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docx" ContentType="application/vnd.openxmlformats-officedocument.wordprocessingml.document"/>
  <Default Extension="vml" ContentType="application/vnd.openxmlformats-officedocument.vmlDrawing"/>
  <Default Extension="ico" ContentType="image/.ico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3.xml" ContentType="application/vnd.openxmlformats-officedocument.drawing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4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5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6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&#65279;<?xml version="1.0" encoding="utf-8"?><Relationships xmlns="http://schemas.openxmlformats.org/package/2006/relationships"><Relationship Type="http://schemas.openxmlformats.org/officeDocument/2006/relationships/extended-properties" Target="docProps/app.xml" Id="rId3" /><Relationship Type="http://schemas.openxmlformats.org/package/2006/relationships/metadata/core-properties" Target="docProps/core.xml" Id="rId2" /><Relationship Type="http://schemas.openxmlformats.org/officeDocument/2006/relationships/officeDocument" Target="xl/workbook.xml" Id="rId1" /><Relationship Type="http://schemas.microsoft.com/office/2007/relationships/ui/extensibility" Target="/customUI/customUI14.xml" Id="R48153572907a42f8" 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bhufstetler1\Downloads\"/>
    </mc:Choice>
  </mc:AlternateContent>
  <bookViews>
    <workbookView xWindow="0" yWindow="840" windowWidth="23040" windowHeight="9024" activeTab="8"/>
  </bookViews>
  <sheets>
    <sheet name="Sheet2" sheetId="50" r:id="rId1"/>
    <sheet name="Data_Titanic" sheetId="48" r:id="rId2"/>
    <sheet name="README" sheetId="7" state="veryHidden" r:id="rId3"/>
    <sheet name="Lists" sheetId="6" state="veryHidden" r:id="rId4"/>
    <sheet name="Trying To Work" sheetId="11" state="veryHidden" r:id="rId5"/>
    <sheet name="example" sheetId="12" state="veryHidden" r:id="rId6"/>
    <sheet name="Comp" sheetId="19" state="veryHidden" r:id="rId7"/>
    <sheet name="Scatter" sheetId="18" state="veryHidden" r:id="rId8"/>
    <sheet name="Inputs" sheetId="1" r:id="rId9"/>
  </sheets>
  <functionGroups builtInGroupCount="18"/>
  <externalReferences>
    <externalReference r:id="rId10"/>
  </externalReferences>
  <definedNames>
    <definedName name="lstDelimiter">Lists!$A$2:$A$5</definedName>
  </definedNames>
  <calcPr calcId="162913"/>
  <pivotCaches>
    <pivotCache cacheId="4" r:id="rId11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<sst xmlns="http://schemas.openxmlformats.org/spreadsheetml/2006/main" count="3624" uniqueCount="923">
  <si>
    <t>Data Source:</t>
  </si>
  <si>
    <t>Variables:</t>
  </si>
  <si>
    <t>Observations:</t>
  </si>
  <si>
    <t>Headers:</t>
  </si>
  <si>
    <t>Delimiter:</t>
  </si>
  <si>
    <t>Tab</t>
  </si>
  <si>
    <t>Input Data Controls</t>
  </si>
  <si>
    <t>Space</t>
  </si>
  <si>
    <t>Comma</t>
  </si>
  <si>
    <t>Excel File</t>
  </si>
  <si>
    <t>NA</t>
  </si>
  <si>
    <t>mpg</t>
  </si>
  <si>
    <t xml:space="preserve"> cylinders</t>
  </si>
  <si>
    <t xml:space="preserve"> cubicinches</t>
  </si>
  <si>
    <t xml:space="preserve"> hp</t>
  </si>
  <si>
    <t xml:space="preserve"> weightlbs</t>
  </si>
  <si>
    <t xml:space="preserve"> time-to-60</t>
  </si>
  <si>
    <t xml:space="preserve"> year</t>
  </si>
  <si>
    <t>Component</t>
  </si>
  <si>
    <t>Value</t>
  </si>
  <si>
    <t>Proportion of Variance</t>
  </si>
  <si>
    <t>Sigma</t>
  </si>
  <si>
    <t>Survived</t>
  </si>
  <si>
    <t>Pclass</t>
  </si>
  <si>
    <t>Name</t>
  </si>
  <si>
    <t>Sex</t>
  </si>
  <si>
    <t>Age</t>
  </si>
  <si>
    <t>Siblings/Spouses Aboard</t>
  </si>
  <si>
    <t>Parents/Children Aboard</t>
  </si>
  <si>
    <t>Fare</t>
  </si>
  <si>
    <t>Mr. Owen Harris Braund</t>
  </si>
  <si>
    <t>male</t>
  </si>
  <si>
    <t>Mrs. John Bradley (Florence Briggs Thayer) Cumings</t>
  </si>
  <si>
    <t>female</t>
  </si>
  <si>
    <t>Miss. Laina Heikkinen</t>
  </si>
  <si>
    <t>Mrs. Jacques Heath (Lily May Peel) Futrelle</t>
  </si>
  <si>
    <t>Mr. William Henry Allen</t>
  </si>
  <si>
    <t>Mr. James Moran</t>
  </si>
  <si>
    <t>Mr. Timothy J McCarthy</t>
  </si>
  <si>
    <t>Master. Gosta Leonard Palsson</t>
  </si>
  <si>
    <t>Mrs. Oscar W (Elisabeth Vilhelmina Berg) Johnson</t>
  </si>
  <si>
    <t>Mrs. Nicholas (Adele Achem) Nasser</t>
  </si>
  <si>
    <t>Miss. Marguerite Rut Sandstrom</t>
  </si>
  <si>
    <t>Miss. Elizabeth Bonnell</t>
  </si>
  <si>
    <t>Mr. William Henry Saundercock</t>
  </si>
  <si>
    <t>Mr. Anders Johan Andersson</t>
  </si>
  <si>
    <t>Miss. Hulda Amanda Adolfina Vestrom</t>
  </si>
  <si>
    <t>Mrs. (Mary D Kingcome) Hewlett</t>
  </si>
  <si>
    <t>Master. Eugene Rice</t>
  </si>
  <si>
    <t>Mr. Charles Eugene Williams</t>
  </si>
  <si>
    <t>Mrs. Julius (Emelia Maria Vandemoortele) Vander Planke</t>
  </si>
  <si>
    <t>Mrs. Fatima Masselmani</t>
  </si>
  <si>
    <t>Mr. Joseph J Fynney</t>
  </si>
  <si>
    <t>Mr. Lawrence Beesley</t>
  </si>
  <si>
    <t>Miss. Anna McGowan</t>
  </si>
  <si>
    <t>Mr. William Thompson Sloper</t>
  </si>
  <si>
    <t>Miss. Torborg Danira Palsson</t>
  </si>
  <si>
    <t>Mrs. Carl Oscar (Selma Augusta Emilia Johansson) Asplund</t>
  </si>
  <si>
    <t>Mr. Farred Chehab Emir</t>
  </si>
  <si>
    <t>Mr. Charles Alexander Fortune</t>
  </si>
  <si>
    <t>Miss. Ellen O'Dwyer</t>
  </si>
  <si>
    <t>Mr. Lalio Todoroff</t>
  </si>
  <si>
    <t>Don. Manuel E Uruchurtu</t>
  </si>
  <si>
    <t>Mrs. William Augustus (Marie Eugenie) Spencer</t>
  </si>
  <si>
    <t>Miss. Mary Agatha Glynn</t>
  </si>
  <si>
    <t>Mr. Edward H Wheadon</t>
  </si>
  <si>
    <t>Mr. Edgar Joseph Meyer</t>
  </si>
  <si>
    <t>Mr. Alexander Oskar Holverson</t>
  </si>
  <si>
    <t>Mr. Hanna Mamee</t>
  </si>
  <si>
    <t>Mr. Ernest Charles Cann</t>
  </si>
  <si>
    <t>Miss. Augusta Maria Vander Planke</t>
  </si>
  <si>
    <t>Miss. Jamila Nicola-Yarred</t>
  </si>
  <si>
    <t>Mrs. Johan (Johanna Persdotter Larsson) Ahlin</t>
  </si>
  <si>
    <t>Mrs. William John Robert (Dorothy Ann Wonnacott) Turpin</t>
  </si>
  <si>
    <t>Miss. Simonne Marie Anne Andree Laroche</t>
  </si>
  <si>
    <t>Miss. Margaret Delia Devaney</t>
  </si>
  <si>
    <t>Mr. William John Rogers</t>
  </si>
  <si>
    <t>Mr. Denis Lennon</t>
  </si>
  <si>
    <t>Miss. Bridget O'Driscoll</t>
  </si>
  <si>
    <t>Mr. Youssef Samaan</t>
  </si>
  <si>
    <t>Mrs. Josef (Josefine Franchi) Arnold-Franchi</t>
  </si>
  <si>
    <t>Master. Juha Niilo Panula</t>
  </si>
  <si>
    <t>Mr. Richard Cater Nosworthy</t>
  </si>
  <si>
    <t>Mrs. Henry Sleeper (Myna Haxtun) Harper</t>
  </si>
  <si>
    <t>Mrs. Lizzie (Elizabeth Anne Wilkinson) Faunthorpe</t>
  </si>
  <si>
    <t>Mr. Engelhart Cornelius Ostby</t>
  </si>
  <si>
    <t>Mr. Hugh Woolner</t>
  </si>
  <si>
    <t>Miss. Emily Rugg</t>
  </si>
  <si>
    <t>Mr. Mansouer Novel</t>
  </si>
  <si>
    <t>Miss. Constance Mirium West</t>
  </si>
  <si>
    <t>Master. William Frederick Goodwin</t>
  </si>
  <si>
    <t>Mr. Orsen Sirayanian</t>
  </si>
  <si>
    <t>Miss. Amelie Icard</t>
  </si>
  <si>
    <t>Mr. Henry Birkhardt Harris</t>
  </si>
  <si>
    <t>Master. Harald Skoog</t>
  </si>
  <si>
    <t>Mr. Albert A Stewart</t>
  </si>
  <si>
    <t>Master. Gerios Moubarek</t>
  </si>
  <si>
    <t>Mrs. (Elizabeth Ramell) Nye</t>
  </si>
  <si>
    <t>Mr. Ernest James Crease</t>
  </si>
  <si>
    <t>Miss. Erna Alexandra Andersson</t>
  </si>
  <si>
    <t>Mr. Vincenz Kink</t>
  </si>
  <si>
    <t>Mr. Stephen Curnow Jenkin</t>
  </si>
  <si>
    <t>Miss. Lillian Amy Goodwin</t>
  </si>
  <si>
    <t>Mr. Ambrose Jr Hood</t>
  </si>
  <si>
    <t>Mr. Apostolos Chronopoulos</t>
  </si>
  <si>
    <t>Mr. Lee Bing</t>
  </si>
  <si>
    <t>Mr. Sigurd Hansen Moen</t>
  </si>
  <si>
    <t>Mr. Ivan Staneff</t>
  </si>
  <si>
    <t>Mr. Rahamin Haim Moutal</t>
  </si>
  <si>
    <t>Master. Alden Gates Caldwell</t>
  </si>
  <si>
    <t>Miss. Elizabeth Dowdell</t>
  </si>
  <si>
    <t>Mr. Achille Waelens</t>
  </si>
  <si>
    <t>Mr. Jan Baptist Sheerlinck</t>
  </si>
  <si>
    <t>Miss. Brigdet Delia McDermott</t>
  </si>
  <si>
    <t>Mr. Francisco M Carrau</t>
  </si>
  <si>
    <t>Miss. Bertha Ilett</t>
  </si>
  <si>
    <t>Mrs. Karl Alfred (Maria Mathilda Gustafsson) Backstrom</t>
  </si>
  <si>
    <t>Mr. William Neal Ford</t>
  </si>
  <si>
    <t>Mr. Selman Francis Slocovski</t>
  </si>
  <si>
    <t>Miss. Mabel Helen Fortune</t>
  </si>
  <si>
    <t>Mr. Francesco Celotti</t>
  </si>
  <si>
    <t>Mr. Emil Christmann</t>
  </si>
  <si>
    <t>Mr. Paul Edvin Andreasson</t>
  </si>
  <si>
    <t>Mr. Herbert Fuller Chaffee</t>
  </si>
  <si>
    <t>Mr. Bertram Frank Dean</t>
  </si>
  <si>
    <t>Mr. Daniel Coxon</t>
  </si>
  <si>
    <t>Mr. Charles Joseph Shorney</t>
  </si>
  <si>
    <t>Mr. George B Goldschmidt</t>
  </si>
  <si>
    <t>Mr. William Bertram Greenfield</t>
  </si>
  <si>
    <t>Mrs. John T (Ada Julia Bone) Doling</t>
  </si>
  <si>
    <t>Mr. Sinai Kantor</t>
  </si>
  <si>
    <t>Miss. Matilda Petranec</t>
  </si>
  <si>
    <t>Mr. Pastcho Petroff</t>
  </si>
  <si>
    <t>Mr. Richard Frasar White</t>
  </si>
  <si>
    <t>Mr. Gustaf Joel Johansson</t>
  </si>
  <si>
    <t>Mr. Anders Vilhelm Gustafsson</t>
  </si>
  <si>
    <t>Mr. Stoytcho Mionoff</t>
  </si>
  <si>
    <t>Miss. Anna Kristine Salkjelsvik</t>
  </si>
  <si>
    <t>Mr. Albert Johan Moss</t>
  </si>
  <si>
    <t>Mr. Tido Rekic</t>
  </si>
  <si>
    <t>Miss. Bertha Moran</t>
  </si>
  <si>
    <t>Mr. Walter Chamberlain Porter</t>
  </si>
  <si>
    <t>Miss. Hileni Zabour</t>
  </si>
  <si>
    <t>Mr. David John Barton</t>
  </si>
  <si>
    <t>Miss. Katriina Jussila</t>
  </si>
  <si>
    <t>Miss. Malake Attalah</t>
  </si>
  <si>
    <t>Mr. Edvard Pekoniemi</t>
  </si>
  <si>
    <t>Mr. Patrick Connors</t>
  </si>
  <si>
    <t>Mr. William John Robert Turpin</t>
  </si>
  <si>
    <t>Mr. Quigg Edmond Baxter</t>
  </si>
  <si>
    <t>Miss. Ellis Anna Maria Andersson</t>
  </si>
  <si>
    <t>Mr. Stanley George Hickman</t>
  </si>
  <si>
    <t>Mr. Leonard Charles Moore</t>
  </si>
  <si>
    <t>Mr. Nicholas Nasser</t>
  </si>
  <si>
    <t>Miss. Susan Webber</t>
  </si>
  <si>
    <t>Mr. Percival Wayland White</t>
  </si>
  <si>
    <t>Master. Elias Nicola-Yarred</t>
  </si>
  <si>
    <t>Mr. Martin McMahon</t>
  </si>
  <si>
    <t>Mr. Fridtjof Arne Madsen</t>
  </si>
  <si>
    <t>Miss. Anna Peter</t>
  </si>
  <si>
    <t>Mr. Johan Ekstrom</t>
  </si>
  <si>
    <t>Mr. Jozef Drazenoic</t>
  </si>
  <si>
    <t>Mr. Domingos Fernandeo Coelho</t>
  </si>
  <si>
    <t>Mrs. Alexander A (Grace Charity Laury) Robins</t>
  </si>
  <si>
    <t>Mrs. Leopold (Mathilde Francoise Pede) Weisz</t>
  </si>
  <si>
    <t>Mr. Samuel James Hayden Sobey</t>
  </si>
  <si>
    <t>Mr. Emile Richard</t>
  </si>
  <si>
    <t>Miss. Helen Monypeny Newsom</t>
  </si>
  <si>
    <t>Mr. Jacques Heath Futrelle</t>
  </si>
  <si>
    <t>Mr. Olaf Elon Osen</t>
  </si>
  <si>
    <t>Mr. Victor Giglio</t>
  </si>
  <si>
    <t>Mrs. Joseph (Sultana) Boulos</t>
  </si>
  <si>
    <t>Miss. Anna Sofia Nysten</t>
  </si>
  <si>
    <t>Mrs. Pekka Pietari (Elin Matilda Dolck) Hakkarainen</t>
  </si>
  <si>
    <t>Mr. Jeremiah Burke</t>
  </si>
  <si>
    <t>Mr. Edgardo Samuel Andrew</t>
  </si>
  <si>
    <t>Mr. Joseph Charles Nicholls</t>
  </si>
  <si>
    <t>Mr. August Edvard Andersson</t>
  </si>
  <si>
    <t>Miss. Robina Maggie Ford</t>
  </si>
  <si>
    <t>Mr. Michel Navratil</t>
  </si>
  <si>
    <t>Rev. Thomas Roussel Davids Byles</t>
  </si>
  <si>
    <t>Rev. Robert James Bateman</t>
  </si>
  <si>
    <t>Mrs. Thomas (Edith Wearne) Pears</t>
  </si>
  <si>
    <t>Mr. Alfonzo Meo</t>
  </si>
  <si>
    <t>Mr. Austin Blyler van Billiard</t>
  </si>
  <si>
    <t>Mr. Ole Martin Olsen</t>
  </si>
  <si>
    <t>Mr. Charles Duane Williams</t>
  </si>
  <si>
    <t>Miss. Katherine Gilnagh</t>
  </si>
  <si>
    <t>Mr. Harry Corn</t>
  </si>
  <si>
    <t>Mr. Mile Smiljanic</t>
  </si>
  <si>
    <t>Master. Thomas Henry Sage</t>
  </si>
  <si>
    <t>Mr. John Hatfield Cribb</t>
  </si>
  <si>
    <t>Mrs. James (Elizabeth Inglis Milne) Watt</t>
  </si>
  <si>
    <t>Mr. John Viktor Bengtsson</t>
  </si>
  <si>
    <t>Mr. Jovo Calic</t>
  </si>
  <si>
    <t>Master. Eino Viljami Panula</t>
  </si>
  <si>
    <t>Master. Frank John William Goldsmith</t>
  </si>
  <si>
    <t>Mrs. (Edith Martha Bowerman) Chibnall</t>
  </si>
  <si>
    <t>Mrs. William (Anna Bernhardina Karlsson) Skoog</t>
  </si>
  <si>
    <t>Mr. John D Baumann</t>
  </si>
  <si>
    <t>Mr. Lee Ling</t>
  </si>
  <si>
    <t>Mr. Wyckoff Van der hoef</t>
  </si>
  <si>
    <t>Master. Arthur Rice</t>
  </si>
  <si>
    <t>Miss. Eleanor Ileen Johnson</t>
  </si>
  <si>
    <t>Mr. Antti Wilhelm Sivola</t>
  </si>
  <si>
    <t>Mr. James Clinch Smith</t>
  </si>
  <si>
    <t>Mr. Klas Albin Klasen</t>
  </si>
  <si>
    <t>Master. Henry Forbes Lefebre</t>
  </si>
  <si>
    <t>Miss. Ann Elizabeth Isham</t>
  </si>
  <si>
    <t>Mr. Reginald Hale</t>
  </si>
  <si>
    <t>Mr. Lionel Leonard</t>
  </si>
  <si>
    <t>Miss. Constance Gladys Sage</t>
  </si>
  <si>
    <t>Mr. Rene Pernot</t>
  </si>
  <si>
    <t>Master. Clarence Gustaf Hugo Asplund</t>
  </si>
  <si>
    <t>Master. Richard F Becker</t>
  </si>
  <si>
    <t>Miss. Luise Gretchen Kink-Heilmann</t>
  </si>
  <si>
    <t>Mr. Hugh Roscoe Rood</t>
  </si>
  <si>
    <t>Mrs. Thomas (Johanna Godfrey) O'Brien</t>
  </si>
  <si>
    <t>Mr. Charles Hallace Romaine</t>
  </si>
  <si>
    <t>Mr. John Bourke</t>
  </si>
  <si>
    <t>Mr. Stjepan Turcin</t>
  </si>
  <si>
    <t>Mrs. (Rosa) Pinsky</t>
  </si>
  <si>
    <t>Mr. William Carbines</t>
  </si>
  <si>
    <t>Miss. Carla Christine Nielsine Andersen-Jensen</t>
  </si>
  <si>
    <t>Master. Michel M Navratil</t>
  </si>
  <si>
    <t>Mrs. James Joseph (Margaret Tobin) Brown</t>
  </si>
  <si>
    <t>Miss. Elise Lurette</t>
  </si>
  <si>
    <t>Mr. Robert Mernagh</t>
  </si>
  <si>
    <t>Mr. Karl Siegwart Andreas Olsen</t>
  </si>
  <si>
    <t>Miss. Margaret Madigan</t>
  </si>
  <si>
    <t>Miss. Henriette Yrois</t>
  </si>
  <si>
    <t>Mr. Nestor Cyriel Vande Walle</t>
  </si>
  <si>
    <t>Mr. Frederick Sage</t>
  </si>
  <si>
    <t>Mr. Jakob Alfred Johanson</t>
  </si>
  <si>
    <t>Mr. Gerious Youseff</t>
  </si>
  <si>
    <t>Mr. Gurshon Cohen</t>
  </si>
  <si>
    <t>Miss. Telma Matilda Strom</t>
  </si>
  <si>
    <t>Mr. Karl Alfred Backstrom</t>
  </si>
  <si>
    <t>Mr. Nassef Cassem Albimona</t>
  </si>
  <si>
    <t>Miss. Helen Carr</t>
  </si>
  <si>
    <t>Mr. Henry Blank</t>
  </si>
  <si>
    <t>Mr. Ahmed Ali</t>
  </si>
  <si>
    <t>Miss. Clear Annie Cameron</t>
  </si>
  <si>
    <t>Mr. John Henry Perkin</t>
  </si>
  <si>
    <t>Mr. Hans Kristensen Givard</t>
  </si>
  <si>
    <t>Mr. Philip Kiernan</t>
  </si>
  <si>
    <t>Miss. Madeleine Newell</t>
  </si>
  <si>
    <t>Miss. Eliina Honkanen</t>
  </si>
  <si>
    <t>Mr. Sidney Samuel Jacobsohn</t>
  </si>
  <si>
    <t>Miss. Albina Bazzani</t>
  </si>
  <si>
    <t>Mr. Walter Harris</t>
  </si>
  <si>
    <t>Mr. Victor Francis Sunderland</t>
  </si>
  <si>
    <t>Mr. James H Bracken</t>
  </si>
  <si>
    <t>Mr. George Henry Green</t>
  </si>
  <si>
    <t>Mr. Christo Nenkoff</t>
  </si>
  <si>
    <t>Mr. Frederick Maxfield Hoyt</t>
  </si>
  <si>
    <t>Mr. Karl Ivar Sven Berglund</t>
  </si>
  <si>
    <t>Mr. William John Mellors</t>
  </si>
  <si>
    <t>Mr. John Hall Lovell</t>
  </si>
  <si>
    <t>Mr. Arne Jonas Fahlstrom</t>
  </si>
  <si>
    <t>Miss. Mathilde Lefebre</t>
  </si>
  <si>
    <t>Mrs. Henry Birkhardt (Irene Wallach) Harris</t>
  </si>
  <si>
    <t>Mr. Bengt Edvin Larsson</t>
  </si>
  <si>
    <t>Mr. Ernst Adolf Sjostedt</t>
  </si>
  <si>
    <t>Miss. Lillian Gertrud Asplund</t>
  </si>
  <si>
    <t>Mr. Robert William Norman Leyson</t>
  </si>
  <si>
    <t>Miss. Alice Phoebe Harknett</t>
  </si>
  <si>
    <t>Mr. Stephen Hold</t>
  </si>
  <si>
    <t>Miss. Marjorie Collyer</t>
  </si>
  <si>
    <t>Mr. Frederick William Pengelly</t>
  </si>
  <si>
    <t>Mr. George Henry Hunt</t>
  </si>
  <si>
    <t>Miss. Thamine Zabour</t>
  </si>
  <si>
    <t>Miss. Katherine Murphy</t>
  </si>
  <si>
    <t>Mr. Reginald Charles Coleridge</t>
  </si>
  <si>
    <t>Mr. Matti Alexanteri Maenpaa</t>
  </si>
  <si>
    <t>Mr. Sleiman Attalah</t>
  </si>
  <si>
    <t>Dr. William Edward Minahan</t>
  </si>
  <si>
    <t>Miss. Agda Thorilda Viktoria Lindahl</t>
  </si>
  <si>
    <t>Mrs. William (Anna) Hamalainen</t>
  </si>
  <si>
    <t>Mr. Richard Leonard Beckwith</t>
  </si>
  <si>
    <t>Rev. Ernest Courtenay Carter</t>
  </si>
  <si>
    <t>Mr. James George Reed</t>
  </si>
  <si>
    <t>Mrs. Wilhelm (Elna Matilda Persson) Strom</t>
  </si>
  <si>
    <t>Mr. William Thomas Stead</t>
  </si>
  <si>
    <t>Mr. William Arthur Lobb</t>
  </si>
  <si>
    <t>Mrs. Viktor (Helena Wilhelmina) Rosblom</t>
  </si>
  <si>
    <t>Mrs. Darwis (Hanne Youssef Razi) Touma</t>
  </si>
  <si>
    <t>Mrs. Gertrude Maybelle Thorne</t>
  </si>
  <si>
    <t>Miss. Gladys Cherry</t>
  </si>
  <si>
    <t>Miss. Anna Ward</t>
  </si>
  <si>
    <t>Mrs. (Lutie Davis) Parrish</t>
  </si>
  <si>
    <t>Master. Edvin Rojj Felix Asplund</t>
  </si>
  <si>
    <t>Mr. Emil Taussig</t>
  </si>
  <si>
    <t>Mr. William Harrison</t>
  </si>
  <si>
    <t>Miss. Delia Henry</t>
  </si>
  <si>
    <t>Mr. David Reeves</t>
  </si>
  <si>
    <t>Mr. Ernesti Arvid Panula</t>
  </si>
  <si>
    <t>Mr. Ernst Ulrik Persson</t>
  </si>
  <si>
    <t>Mrs. William Thompson (Edith Junkins) Graham</t>
  </si>
  <si>
    <t>Miss. Amelia Bissette</t>
  </si>
  <si>
    <t>Mr. Alexander Cairns</t>
  </si>
  <si>
    <t>Mr. William Henry Tornquist</t>
  </si>
  <si>
    <t>Mrs. (Elizabeth Anne Maidment) Mellinger</t>
  </si>
  <si>
    <t>Mr. Charles H Natsch</t>
  </si>
  <si>
    <t>Miss. Hanora Healy</t>
  </si>
  <si>
    <t>Miss. Kornelia Theodosia Andrews</t>
  </si>
  <si>
    <t>Miss. Augusta Charlotta Lindblom</t>
  </si>
  <si>
    <t>Mr. Francis Parkes</t>
  </si>
  <si>
    <t>Master. Eric Rice</t>
  </si>
  <si>
    <t>Mrs. Stanton (Rosa Hunt) Abbott</t>
  </si>
  <si>
    <t>Mr. Frank Duane</t>
  </si>
  <si>
    <t>Mr. Nils Johan Goransson Olsson</t>
  </si>
  <si>
    <t>Mr. Alfons de Pelsmaeker</t>
  </si>
  <si>
    <t>Mr. Edward Arthur Dorking</t>
  </si>
  <si>
    <t>Mr. Richard William Smith</t>
  </si>
  <si>
    <t>Mr. Ivan Stankovic</t>
  </si>
  <si>
    <t>Mr. Theodore de Mulder</t>
  </si>
  <si>
    <t>Mr. Penko Naidenoff</t>
  </si>
  <si>
    <t>Mr. Masabumi Hosono</t>
  </si>
  <si>
    <t>Miss. Kate Connolly</t>
  </si>
  <si>
    <t>Miss. Ellen Barber</t>
  </si>
  <si>
    <t>Mrs. Dickinson H (Helen Walton) Bishop</t>
  </si>
  <si>
    <t>Mr. Rene Jacques Levy</t>
  </si>
  <si>
    <t>Miss. Aloisia Haas</t>
  </si>
  <si>
    <t>Mr. Ivan Mineff</t>
  </si>
  <si>
    <t>Mr. Ervin G Lewy</t>
  </si>
  <si>
    <t>Mr. Mansour Hanna</t>
  </si>
  <si>
    <t>Miss. Helen Loraine Allison</t>
  </si>
  <si>
    <t>Mr. Adolphe Saalfeld</t>
  </si>
  <si>
    <t>Mrs. James (Helene DeLaudeniere Chaput) Baxter</t>
  </si>
  <si>
    <t>Miss. Anna Katherine Kelly</t>
  </si>
  <si>
    <t>Mr. Bernard McCoy</t>
  </si>
  <si>
    <t>Mr. William Cahoone Jr Johnson</t>
  </si>
  <si>
    <t>Miss. Nora A Keane</t>
  </si>
  <si>
    <t>Mr. Howard Hugh Williams</t>
  </si>
  <si>
    <t>Master. Hudson Trevor Allison</t>
  </si>
  <si>
    <t>Miss. Margaret Fleming</t>
  </si>
  <si>
    <t>Mrs. Victor de Satode (Maria Josefa Perez de Soto y Vallejo) Penasco y Castellana</t>
  </si>
  <si>
    <t>Mr. Samuel Abelson</t>
  </si>
  <si>
    <t>Miss. Laura Mabel Francatelli</t>
  </si>
  <si>
    <t>Miss. Margaret Bechstein Hays</t>
  </si>
  <si>
    <t>Miss. Emily Borie Ryerson</t>
  </si>
  <si>
    <t>Mrs. William (Anna Sylfven) Lahtinen</t>
  </si>
  <si>
    <t>Mr. Ignjac Hendekovic</t>
  </si>
  <si>
    <t>Mr. Benjamin Hart</t>
  </si>
  <si>
    <t>Miss. Helmina Josefina Nilsson</t>
  </si>
  <si>
    <t>Mrs. Sinai (Miriam Sternin) Kantor</t>
  </si>
  <si>
    <t>Dr. Ernest Moraweck</t>
  </si>
  <si>
    <t>Miss. Mary Natalie Wick</t>
  </si>
  <si>
    <t>Mrs. Frederic Oakley (Margaretta Corning Stone) Spedden</t>
  </si>
  <si>
    <t>Mr. Samuel Dennis</t>
  </si>
  <si>
    <t>Mr. Yoto Danoff</t>
  </si>
  <si>
    <t>Miss. Hilda Mary Slayter</t>
  </si>
  <si>
    <t>Mrs. Albert Francis (Sylvia Mae Harbaugh) Caldwell</t>
  </si>
  <si>
    <t>Mr. George John Jr Sage</t>
  </si>
  <si>
    <t>Miss. Marie Grice Young</t>
  </si>
  <si>
    <t>Mr. Johan Hansen Nysveen</t>
  </si>
  <si>
    <t>Mrs. (Ada E Hall) Ball</t>
  </si>
  <si>
    <t>Mrs. Frank John (Emily Alice Brown) Goldsmith</t>
  </si>
  <si>
    <t>Miss. Jean Gertrude Hippach</t>
  </si>
  <si>
    <t>Miss. Agnes McCoy</t>
  </si>
  <si>
    <t>Mr. Austen Partner</t>
  </si>
  <si>
    <t>Mr. George Edward Graham</t>
  </si>
  <si>
    <t>Mr. Leo Edmondus Vander Planke</t>
  </si>
  <si>
    <t>Mrs. Henry William (Clara Heinsheimer) Frauenthal</t>
  </si>
  <si>
    <t>Mr. Mitto Denkoff</t>
  </si>
  <si>
    <t>Mr. Thomas Clinton Pears</t>
  </si>
  <si>
    <t>Miss. Elizabeth Margaret Burns</t>
  </si>
  <si>
    <t>Mr. Karl Edwart Dahl</t>
  </si>
  <si>
    <t>Mr. Stephen Weart Blackwell</t>
  </si>
  <si>
    <t>Master. Edmond Roger Navratil</t>
  </si>
  <si>
    <t>Miss. Alice Elizabeth Fortune</t>
  </si>
  <si>
    <t>Mr. Erik Gustaf Collander</t>
  </si>
  <si>
    <t>Mr. Charles Frederick Waddington Sedgwick</t>
  </si>
  <si>
    <t>Mr. Stanley Hubert Fox</t>
  </si>
  <si>
    <t>Miss. Amelia Brown</t>
  </si>
  <si>
    <t>Miss. Marion Elsie Smith</t>
  </si>
  <si>
    <t>Mrs. Thomas Henry (Mary E Finck) Davison</t>
  </si>
  <si>
    <t>Master. William Loch Coutts</t>
  </si>
  <si>
    <t>Mr. Jovan Dimic</t>
  </si>
  <si>
    <t>Mr. Nils Martin Odahl</t>
  </si>
  <si>
    <t>Mr. Fletcher Fellows Williams-Lambert</t>
  </si>
  <si>
    <t>Mr. Tannous Elias</t>
  </si>
  <si>
    <t>Mr. Josef Arnold-Franchi</t>
  </si>
  <si>
    <t>Mr. Wazli Yousif</t>
  </si>
  <si>
    <t>Mr. Leo Peter Vanden Steen</t>
  </si>
  <si>
    <t>Miss. Elsie Edith Bowerman</t>
  </si>
  <si>
    <t>Miss. Annie Clemmer Funk</t>
  </si>
  <si>
    <t>Miss. Mary McGovern</t>
  </si>
  <si>
    <t>Miss. Helen Mary Mockler</t>
  </si>
  <si>
    <t>Mr. Wilhelm Skoog</t>
  </si>
  <si>
    <t>Mr. Sebastiano del Carlo</t>
  </si>
  <si>
    <t>Mrs. (Catherine David) Barbara</t>
  </si>
  <si>
    <t>Mr. Adola Asim</t>
  </si>
  <si>
    <t>Mr. Thomas O'Brien</t>
  </si>
  <si>
    <t>Mr. Mauritz Nils Martin Adahl</t>
  </si>
  <si>
    <t>Mrs. Frank Manley (Anna Sophia Atkinson) Warren</t>
  </si>
  <si>
    <t>Mrs. (Mantoura Boulos) Moussa</t>
  </si>
  <si>
    <t>Miss. Annie Jermyn</t>
  </si>
  <si>
    <t>Mme. Leontine Pauline Aubart</t>
  </si>
  <si>
    <t>Mr. George Achilles Harder</t>
  </si>
  <si>
    <t>Mr. Jakob Alfred Wiklund</t>
  </si>
  <si>
    <t>Mr. William Thomas Beavan</t>
  </si>
  <si>
    <t>Mr. Sante Ringhini</t>
  </si>
  <si>
    <t>Miss. Stina Viola Palsson</t>
  </si>
  <si>
    <t>Mrs. Edgar Joseph (Leila Saks) Meyer</t>
  </si>
  <si>
    <t>Miss. Aurora Adelia Landergren</t>
  </si>
  <si>
    <t>Mr. Harry Elkins Widener</t>
  </si>
  <si>
    <t>Mr. Tannous Betros</t>
  </si>
  <si>
    <t>Mr. Karl Gideon Gustafsson</t>
  </si>
  <si>
    <t>Miss. Rosalie Bidois</t>
  </si>
  <si>
    <t>Miss. Maria Nakid</t>
  </si>
  <si>
    <t>Mr. Juho Tikkanen</t>
  </si>
  <si>
    <t>Mrs. Alexander Oskar (Mary Aline Towner) Holverson</t>
  </si>
  <si>
    <t>Mr. Vasil Plotcharsky</t>
  </si>
  <si>
    <t>Mr. Charles Henry Davies</t>
  </si>
  <si>
    <t>Master. Sidney Leonard Goodwin</t>
  </si>
  <si>
    <t>Miss. Kate Buss</t>
  </si>
  <si>
    <t>Mr. Matthew Sadlier</t>
  </si>
  <si>
    <t>Miss. Bertha Lehmann</t>
  </si>
  <si>
    <t>Mr. William Ernest Carter</t>
  </si>
  <si>
    <t>Mr. Carl Olof Jansson</t>
  </si>
  <si>
    <t>Mr. Johan Birger Gustafsson</t>
  </si>
  <si>
    <t>Miss. Marjorie Newell</t>
  </si>
  <si>
    <t>Mrs. Hjalmar (Agnes Charlotta Bengtsson) Sandstrom</t>
  </si>
  <si>
    <t>Mr. Erik Johansson</t>
  </si>
  <si>
    <t>Miss. Elina Olsson</t>
  </si>
  <si>
    <t>Mr. Peter David McKane</t>
  </si>
  <si>
    <t>Dr. Alfred Pain</t>
  </si>
  <si>
    <t>Mrs. William H (Jessie L) Trout</t>
  </si>
  <si>
    <t>Mr. Juha Niskanen</t>
  </si>
  <si>
    <t>Mr. John Adams</t>
  </si>
  <si>
    <t>Miss. Mari Aina Jussila</t>
  </si>
  <si>
    <t>Mr. Pekka Pietari Hakkarainen</t>
  </si>
  <si>
    <t>Miss. Marija Oreskovic</t>
  </si>
  <si>
    <t>Mr. Shadrach Gale</t>
  </si>
  <si>
    <t>Mr. Carl/Charles Peter Widegren</t>
  </si>
  <si>
    <t>Master. William Rowe Richards</t>
  </si>
  <si>
    <t>Mr. Hans Martin Monsen Birkeland</t>
  </si>
  <si>
    <t>Miss. Ida Lefebre</t>
  </si>
  <si>
    <t>Mr. Todor Sdycoff</t>
  </si>
  <si>
    <t>Mr. Henry Hart</t>
  </si>
  <si>
    <t>Miss. Daisy E Minahan</t>
  </si>
  <si>
    <t>Mr. Alfred Fleming Cunningham</t>
  </si>
  <si>
    <t>Mr. Johan Julian Sundman</t>
  </si>
  <si>
    <t>Mrs. Thomas (Annie Louise Rowley) Meek</t>
  </si>
  <si>
    <t>Mrs. James Vivian (Lulu Thorne Christian) Drew</t>
  </si>
  <si>
    <t>Miss. Lyyli Karoliina Silven</t>
  </si>
  <si>
    <t>Mr. William John Matthews</t>
  </si>
  <si>
    <t>Miss. Catharina Van Impe</t>
  </si>
  <si>
    <t>Mr. David Charters</t>
  </si>
  <si>
    <t>Mr. Leo Zimmerman</t>
  </si>
  <si>
    <t>Mrs. Ernst Gilbert (Anna Sigrid Maria Brogren) Danbom</t>
  </si>
  <si>
    <t>Mr. Viktor Richard Rosblom</t>
  </si>
  <si>
    <t>Mr. Phillippe Wiseman</t>
  </si>
  <si>
    <t>Mrs. Charles V (Ada Maria Winfield) Clarke</t>
  </si>
  <si>
    <t>Miss. Kate Florence Phillips</t>
  </si>
  <si>
    <t>Mr. James Flynn</t>
  </si>
  <si>
    <t>Mr. Berk (Berk Trembisky) Pickard</t>
  </si>
  <si>
    <t>Mr. Mauritz Hakan Bjornstrom-Steffansson</t>
  </si>
  <si>
    <t>Mrs. Percival (Florence Kate White) Thorneycroft</t>
  </si>
  <si>
    <t>Mrs. Charles Alexander (Alice Adelaide Slow) Louch</t>
  </si>
  <si>
    <t>Mr. Nikolai Erland Kallio</t>
  </si>
  <si>
    <t>Mr. William Baird Silvey</t>
  </si>
  <si>
    <t>Miss. Lucile Polk Carter</t>
  </si>
  <si>
    <t>Miss. Doolina Margaret Ford</t>
  </si>
  <si>
    <t>Mrs. Sidney (Emily Hocking) Richards</t>
  </si>
  <si>
    <t>Mr. Mark Fortune</t>
  </si>
  <si>
    <t>Mr. Johan Henrik Johannesson Kvillner</t>
  </si>
  <si>
    <t>Mrs. Benjamin (Esther Ada Bloomfield) Hart</t>
  </si>
  <si>
    <t>Mr. Leon Hampe</t>
  </si>
  <si>
    <t>Mr. Johan Emil Petterson</t>
  </si>
  <si>
    <t>Ms. Encarnacion Reynaldo</t>
  </si>
  <si>
    <t>Mr. Bernt Johannesen-Bratthammer</t>
  </si>
  <si>
    <t>Master. Washington Dodge</t>
  </si>
  <si>
    <t>Miss. Madeleine Violet Mellinger</t>
  </si>
  <si>
    <t>Mr. Frederic Kimber Seward</t>
  </si>
  <si>
    <t>Miss. Marie Catherine Baclini</t>
  </si>
  <si>
    <t>Major. Arthur Godfrey Peuchen</t>
  </si>
  <si>
    <t>Mr. Edwy Arthur West</t>
  </si>
  <si>
    <t>Mr. Ingvald Olai Olsen Hagland</t>
  </si>
  <si>
    <t>Mr. Benjamin Laventall Foreman</t>
  </si>
  <si>
    <t>Mr. Samuel L Goldenberg</t>
  </si>
  <si>
    <t>Mr. Joseph Peduzzi</t>
  </si>
  <si>
    <t>Mr. Ivan Jalsevac</t>
  </si>
  <si>
    <t>Mr. Francis Davis Millet</t>
  </si>
  <si>
    <t>Mrs. Frederick R (Marion) Kenyon</t>
  </si>
  <si>
    <t>Miss. Ellen Toomey</t>
  </si>
  <si>
    <t>Mr. Maurice O'Connor</t>
  </si>
  <si>
    <t>Mr. Harry Anderson</t>
  </si>
  <si>
    <t>Mr. William Morley</t>
  </si>
  <si>
    <t>Mr. Arthur H Gee</t>
  </si>
  <si>
    <t>Mr. Jacob Christian Milling</t>
  </si>
  <si>
    <t>Mr. Simon Maisner</t>
  </si>
  <si>
    <t>Mr. Manuel Estanslas Goncalves</t>
  </si>
  <si>
    <t>Mr. William Campbell</t>
  </si>
  <si>
    <t>Mr. John Montgomery Smart</t>
  </si>
  <si>
    <t>Mr. James Scanlan</t>
  </si>
  <si>
    <t>Miss. Helene Barbara Baclini</t>
  </si>
  <si>
    <t>Mr. Arthur Keefe</t>
  </si>
  <si>
    <t>Mr. Luka Cacic</t>
  </si>
  <si>
    <t>Mrs. Edwy Arthur (Ada Mary Worth) West</t>
  </si>
  <si>
    <t>Mrs. Amin S (Marie Marthe Thuillard) Jerwan</t>
  </si>
  <si>
    <t>Miss. Ida Sofia Strandberg</t>
  </si>
  <si>
    <t>Mr. George Quincy Clifford</t>
  </si>
  <si>
    <t>Mr. Peter Henry Renouf</t>
  </si>
  <si>
    <t>Mr. Lewis Richard Braund</t>
  </si>
  <si>
    <t>Mr. Nils August Karlsson</t>
  </si>
  <si>
    <t>Miss. Hildur E Hirvonen</t>
  </si>
  <si>
    <t>Master. Harold Victor Goodwin</t>
  </si>
  <si>
    <t>Mr. Anthony Wood Frost</t>
  </si>
  <si>
    <t>Mr. Richard Henry Rouse</t>
  </si>
  <si>
    <t>Mrs. (Hedwig) Turkula</t>
  </si>
  <si>
    <t>Mr. Dickinson H Bishop</t>
  </si>
  <si>
    <t>Miss. Jeannie Lefebre</t>
  </si>
  <si>
    <t>Mrs. Frederick Maxfield (Jane Anne Forby) Hoyt</t>
  </si>
  <si>
    <t>Mr. Edward Austin Kent</t>
  </si>
  <si>
    <t>Mr. Francis William Somerton</t>
  </si>
  <si>
    <t>Master. Eden Leslie Coutts</t>
  </si>
  <si>
    <t>Mr. Konrad Mathias Reiersen Hagland</t>
  </si>
  <si>
    <t>Mr. Einar Windelov</t>
  </si>
  <si>
    <t>Mr. Harry Markland Molson</t>
  </si>
  <si>
    <t>Mr. Ramon Artagaveytia</t>
  </si>
  <si>
    <t>Mr. Edward Roland Stanley</t>
  </si>
  <si>
    <t>Mr. Gerious Yousseff</t>
  </si>
  <si>
    <t>Miss. Elizabeth Mussey Eustis</t>
  </si>
  <si>
    <t>Mr. Frederick William Shellard</t>
  </si>
  <si>
    <t>Mrs. Hudson J C (Bessie Waldo Daniels) Allison</t>
  </si>
  <si>
    <t>Mr. Olof Svensson</t>
  </si>
  <si>
    <t>Mr. Petar Calic</t>
  </si>
  <si>
    <t>Miss. Mary Canavan</t>
  </si>
  <si>
    <t>Miss. Bridget Mary O'Sullivan</t>
  </si>
  <si>
    <t>Miss. Kristina Sofia Laitinen</t>
  </si>
  <si>
    <t>Miss. Roberta Maioni</t>
  </si>
  <si>
    <t>Mr. Victor de Satode Penasco y Castellana</t>
  </si>
  <si>
    <t>Mrs. Frederick Charles (Jane Richards) Quick</t>
  </si>
  <si>
    <t>Mr. George Bradley</t>
  </si>
  <si>
    <t>Mr. Henry Margido Olsen</t>
  </si>
  <si>
    <t>Mr. Fang Lang</t>
  </si>
  <si>
    <t>Mr. Eugene Patrick Daly</t>
  </si>
  <si>
    <t>Mr. James Webber</t>
  </si>
  <si>
    <t>Mr. James Robert McGough</t>
  </si>
  <si>
    <t>Mrs. Martin (Elizabeth L. Barrett) Rothschild</t>
  </si>
  <si>
    <t>Mr. Satio Coleff</t>
  </si>
  <si>
    <t>Mr. William Anderson Walker</t>
  </si>
  <si>
    <t>Mrs. (Amelia Milley) Lemore</t>
  </si>
  <si>
    <t>Mr. Patrick Ryan</t>
  </si>
  <si>
    <t>Mrs. William A (Florence Agnes Hughes) Angle</t>
  </si>
  <si>
    <t>Mr. Stefo Pavlovic</t>
  </si>
  <si>
    <t>Miss. Anne Perreault</t>
  </si>
  <si>
    <t>Mr. Janko Vovk</t>
  </si>
  <si>
    <t>Mr. Sarkis Lahoud</t>
  </si>
  <si>
    <t>Mrs. Louis Albert (Ida Sophia Fischer) Hippach</t>
  </si>
  <si>
    <t>Mr. Fared Kassem</t>
  </si>
  <si>
    <t>Mr. James Farrell</t>
  </si>
  <si>
    <t>Miss. Lucy Ridsdale</t>
  </si>
  <si>
    <t>Mr. John Farthing</t>
  </si>
  <si>
    <t>Mr. Johan Werner Salonen</t>
  </si>
  <si>
    <t>Mr. Richard George Hocking</t>
  </si>
  <si>
    <t>Miss. Phyllis May Quick</t>
  </si>
  <si>
    <t>Mr. Nakli Toufik</t>
  </si>
  <si>
    <t>Mr. Joseph Jr Elias</t>
  </si>
  <si>
    <t>Mrs. Catherine (Catherine Rizk) Peter</t>
  </si>
  <si>
    <t>Miss. Marija Cacic</t>
  </si>
  <si>
    <t>Miss. Eva Miriam Hart</t>
  </si>
  <si>
    <t>Major. Archibald Willingham Butt</t>
  </si>
  <si>
    <t>Miss. Bertha LeRoy</t>
  </si>
  <si>
    <t>Mr. Samuel Beard Risien</t>
  </si>
  <si>
    <t>Miss. Hedwig Margaritha Frolicher</t>
  </si>
  <si>
    <t>Miss. Harriet R Crosby</t>
  </si>
  <si>
    <t>Miss. Ingeborg Constanzia Andersson</t>
  </si>
  <si>
    <t>Miss. Sigrid Elisabeth Andersson</t>
  </si>
  <si>
    <t>Mr. Edward Beane</t>
  </si>
  <si>
    <t>Mr. Walter Donald Douglas</t>
  </si>
  <si>
    <t>Mr. Arthur Ernest Nicholson</t>
  </si>
  <si>
    <t>Mrs. Edward (Ethel Clarke) Beane</t>
  </si>
  <si>
    <t>Mr. Julian Padro y Manent</t>
  </si>
  <si>
    <t>Mr. Frank John Goldsmith</t>
  </si>
  <si>
    <t>Master. John Morgan Jr Davies</t>
  </si>
  <si>
    <t>Mr. John Borland Jr Thayer</t>
  </si>
  <si>
    <t>Mr. Percival James R Sharp</t>
  </si>
  <si>
    <t>Mr. Timothy O'Brien</t>
  </si>
  <si>
    <t>Mr. Fahim Leeni</t>
  </si>
  <si>
    <t>Miss. Velin Ohman</t>
  </si>
  <si>
    <t>Mr. George Wright</t>
  </si>
  <si>
    <t>Lady. (Lucille Christiana Sutherland)Duff Gordon</t>
  </si>
  <si>
    <t>Mr. Victor Robbins</t>
  </si>
  <si>
    <t>Mrs. Emil (Tillie Mandelbaum) Taussig</t>
  </si>
  <si>
    <t>Mrs. Guillaume Joseph (Emma) de Messemaeker</t>
  </si>
  <si>
    <t>Mr. Thomas Rowan Morrow</t>
  </si>
  <si>
    <t>Mr. Husein Sivic</t>
  </si>
  <si>
    <t>Mr. Robert Douglas Norman</t>
  </si>
  <si>
    <t>Mr. John Simmons</t>
  </si>
  <si>
    <t>Miss. (Marion Ogden) Meanwell</t>
  </si>
  <si>
    <t>Mr. Alfred J Davies</t>
  </si>
  <si>
    <t>Mr. Ilia Stoytcheff</t>
  </si>
  <si>
    <t>Mrs. Nils (Alma Cornelia Berglund) Palsson</t>
  </si>
  <si>
    <t>Mr. Tannous Doharr</t>
  </si>
  <si>
    <t>Mr. Carl Jonsson</t>
  </si>
  <si>
    <t>Mr. George Harris</t>
  </si>
  <si>
    <t>Mrs. Edward Dale (Charlotte Lamson) Appleton</t>
  </si>
  <si>
    <t>Mr. John Irwin Flynn</t>
  </si>
  <si>
    <t>Miss. Mary Kelly</t>
  </si>
  <si>
    <t>Mr. Alfred George John Rush</t>
  </si>
  <si>
    <t>Mr. George Patchett</t>
  </si>
  <si>
    <t>Miss. Ethel Garside</t>
  </si>
  <si>
    <t>Mrs. William Baird (Alice Munger) Silvey</t>
  </si>
  <si>
    <t>Mrs. Joseph (Maria Elias) Caram</t>
  </si>
  <si>
    <t>Mr. Eiriik Jussila</t>
  </si>
  <si>
    <t>Miss. Julie Rachel Christy</t>
  </si>
  <si>
    <t>Mrs. John Borland (Marian Longstreth Morris) Thayer</t>
  </si>
  <si>
    <t>Mr. William James Downton</t>
  </si>
  <si>
    <t>Mr. John Hugo Ross</t>
  </si>
  <si>
    <t>Mr. Uscher Paulner</t>
  </si>
  <si>
    <t>Miss. Ruth Taussig</t>
  </si>
  <si>
    <t>Mr. John Denzil Jarvis</t>
  </si>
  <si>
    <t>Mr. Maxmillian Frolicher-Stehli</t>
  </si>
  <si>
    <t>Mr. Eliezer Gilinski</t>
  </si>
  <si>
    <t>Mr. Joseph Murdlin</t>
  </si>
  <si>
    <t>Mr. Matti Rintamaki</t>
  </si>
  <si>
    <t>Mrs. Walter Bertram (Martha Eustis) Stephenson</t>
  </si>
  <si>
    <t>Mr. William James Elsbury</t>
  </si>
  <si>
    <t>Miss. Mary Bourke</t>
  </si>
  <si>
    <t>Mr. John Henry Chapman</t>
  </si>
  <si>
    <t>Mr. Jean Baptiste Van Impe</t>
  </si>
  <si>
    <t>Miss. Jessie Wills Leitch</t>
  </si>
  <si>
    <t>Mr. Alfred Johnson</t>
  </si>
  <si>
    <t>Mr. Hanna Boulos</t>
  </si>
  <si>
    <t>Sir. Cosmo Edmund Duff Gordon</t>
  </si>
  <si>
    <t>Mrs. Sidney Samuel (Amy Frances Christy) Jacobsohn</t>
  </si>
  <si>
    <t>Mr. Petco Slabenoff</t>
  </si>
  <si>
    <t>Mr. Charles H Harrington</t>
  </si>
  <si>
    <t>Mr. Ernst William Torber</t>
  </si>
  <si>
    <t>Mr. Harry Homer</t>
  </si>
  <si>
    <t>Mr. Edvard Bengtsson Lindell</t>
  </si>
  <si>
    <t>Mr. Milan Karaic</t>
  </si>
  <si>
    <t>Mr. Robert Williams Daniel</t>
  </si>
  <si>
    <t>Mrs. Joseph (Juliette Marie Louise Lafargue) Laroche</t>
  </si>
  <si>
    <t>Miss. Elizabeth W Shutes</t>
  </si>
  <si>
    <t>Mrs. Anders Johan (Alfrida Konstantia Brogren) Andersson</t>
  </si>
  <si>
    <t>Mr. Jose Neto Jardin</t>
  </si>
  <si>
    <t>Miss. Margaret Jane Murphy</t>
  </si>
  <si>
    <t>Mr. John Horgan</t>
  </si>
  <si>
    <t>Mr. William Alfred Brocklebank</t>
  </si>
  <si>
    <t>Miss. Alice Herman</t>
  </si>
  <si>
    <t>Mr. Ernst Gilbert Danbom</t>
  </si>
  <si>
    <t>Mrs. William Arthur (Cordelia K Stanlick) Lobb</t>
  </si>
  <si>
    <t>Miss. Marion Louise Becker</t>
  </si>
  <si>
    <t>Mr. Lawrence Gavey</t>
  </si>
  <si>
    <t>Mr. Antoni Yasbeck</t>
  </si>
  <si>
    <t>Mr. Edwin Nelson Jr Kimball</t>
  </si>
  <si>
    <t>Mr. Sahid Nakid</t>
  </si>
  <si>
    <t>Mr. Henry Damsgaard Hansen</t>
  </si>
  <si>
    <t>Mr. David John Bowen</t>
  </si>
  <si>
    <t>Mr. Frederick Sutton</t>
  </si>
  <si>
    <t>Rev. Charles Leonard Kirkland</t>
  </si>
  <si>
    <t>Miss. Gretchen Fiske Longley</t>
  </si>
  <si>
    <t>Mr. Guentcho Bostandyeff</t>
  </si>
  <si>
    <t>Mr. Patrick D O'Connell</t>
  </si>
  <si>
    <t>Mr. Algernon Henry Wilson Barkworth</t>
  </si>
  <si>
    <t>Mr. Johan Svensson Lundahl</t>
  </si>
  <si>
    <t>Dr. Max Stahelin-Maeglin</t>
  </si>
  <si>
    <t>Mr. William Henry Marsh Parr</t>
  </si>
  <si>
    <t>Miss. Mabel Skoog</t>
  </si>
  <si>
    <t>Miss. Mary Davis</t>
  </si>
  <si>
    <t>Mr. Antti Gustaf Leinonen</t>
  </si>
  <si>
    <t>Mr. Harvey Collyer</t>
  </si>
  <si>
    <t>Mrs. Juha (Maria Emilia Ojala) Panula</t>
  </si>
  <si>
    <t>Mr. Percival Thorneycroft</t>
  </si>
  <si>
    <t>Mr. Hans Peder Jensen</t>
  </si>
  <si>
    <t>Mlle. Emma Sagesser</t>
  </si>
  <si>
    <t>Miss. Margit Elizabeth Skoog</t>
  </si>
  <si>
    <t>Mr. Choong Foo</t>
  </si>
  <si>
    <t>Miss. Eugenie Baclini</t>
  </si>
  <si>
    <t>Mr. Henry Sleeper Harper</t>
  </si>
  <si>
    <t>Mr. Liudevit Cor</t>
  </si>
  <si>
    <t>Col. Oberst Alfons Simonius-Blumer</t>
  </si>
  <si>
    <t>Mr. Edward Willey</t>
  </si>
  <si>
    <t>Miss. Amy Zillah Elsie Stanley</t>
  </si>
  <si>
    <t>Mr. Mito Mitkoff</t>
  </si>
  <si>
    <t>Miss. Elsie Doling</t>
  </si>
  <si>
    <t>Mr. Johannes Halvorsen Kalvik</t>
  </si>
  <si>
    <t>Miss. Hanora O'Leary</t>
  </si>
  <si>
    <t>Miss. Hanora Hegarty</t>
  </si>
  <si>
    <t>Mr. Leonard Mark Hickman</t>
  </si>
  <si>
    <t>Mr. Alexander Radeff</t>
  </si>
  <si>
    <t>Mrs. John (Catherine) Bourke</t>
  </si>
  <si>
    <t>Mr. George Floyd Eitemiller</t>
  </si>
  <si>
    <t>Mr. Arthur Webster Newell</t>
  </si>
  <si>
    <t>Dr. Henry William Frauenthal</t>
  </si>
  <si>
    <t>Mr. Mohamed Badt</t>
  </si>
  <si>
    <t>Mr. Edward Pomeroy Colley</t>
  </si>
  <si>
    <t>Mr. Peju Coleff</t>
  </si>
  <si>
    <t>Mr. Eino William Lindqvist</t>
  </si>
  <si>
    <t>Mr. Lewis Hickman</t>
  </si>
  <si>
    <t>Mr. Reginald Fenton Butler</t>
  </si>
  <si>
    <t>Mr. Knud Paust Rommetvedt</t>
  </si>
  <si>
    <t>Mr. Jacob Cook</t>
  </si>
  <si>
    <t>Mrs. Elmer Zebley (Juliet Cummins Wright) Taylor</t>
  </si>
  <si>
    <t>Mrs. Thomas William Solomon (Elizabeth Catherine Ford) Brown</t>
  </si>
  <si>
    <t>Mr. Thornton Davidson</t>
  </si>
  <si>
    <t>Mr. Henry Michael Mitchell</t>
  </si>
  <si>
    <t>Mr. Charles Wilhelms</t>
  </si>
  <si>
    <t>Mr. Ennis Hastings Watson</t>
  </si>
  <si>
    <t>Mr. Gustaf Hjalmar Edvardsson</t>
  </si>
  <si>
    <t>Mr. Frederick Charles Sawyer</t>
  </si>
  <si>
    <t>Miss. Anna Sofia Turja</t>
  </si>
  <si>
    <t>Mrs. Frederick (Augusta Tyler) Goodwin</t>
  </si>
  <si>
    <t>Mr. Thomas Drake Martinez Cardeza</t>
  </si>
  <si>
    <t>Miss. Katie Peters</t>
  </si>
  <si>
    <t>Mr. Hammad Hassab</t>
  </si>
  <si>
    <t>Mr. Thor Anderson Olsvigen</t>
  </si>
  <si>
    <t>Mr. Charles Edward Goodwin</t>
  </si>
  <si>
    <t>Mr. Thomas William Solomon Brown</t>
  </si>
  <si>
    <t>Mr. Joseph Philippe Lemercier Laroche</t>
  </si>
  <si>
    <t>Mr. Jaako Arnold Panula</t>
  </si>
  <si>
    <t>Mr. Branko Dakic</t>
  </si>
  <si>
    <t>Mr. Eberhard Thelander Fischer</t>
  </si>
  <si>
    <t>Miss. Georgette Alexandra Madill</t>
  </si>
  <si>
    <t>Mr. Albert Adrian Dick</t>
  </si>
  <si>
    <t>Miss. Manca Karun</t>
  </si>
  <si>
    <t>Mr. Ali Lam</t>
  </si>
  <si>
    <t>Mr. Khalil Saad</t>
  </si>
  <si>
    <t>Col. John Weir</t>
  </si>
  <si>
    <t>Mr. Charles Henry Chapman</t>
  </si>
  <si>
    <t>Mr. James Kelly</t>
  </si>
  <si>
    <t>Miss. Katherine Mullens</t>
  </si>
  <si>
    <t>Mr. John Borland Thayer</t>
  </si>
  <si>
    <t>Mr. Adolf Mathias Nicolai Olsen Humblen</t>
  </si>
  <si>
    <t>Mrs. John Jacob (Madeleine Talmadge Force) Astor</t>
  </si>
  <si>
    <t>Mr. Spencer Victor Silverthorne</t>
  </si>
  <si>
    <t>Miss. Saiide Barbara</t>
  </si>
  <si>
    <t>Mr. Martin Gallagher</t>
  </si>
  <si>
    <t>Mr. Henrik Juul Hansen</t>
  </si>
  <si>
    <t>Mr. Henry Samuel Morley</t>
  </si>
  <si>
    <t>Mrs. Florence Kelly</t>
  </si>
  <si>
    <t>Mr. Edward Pennington Calderhead</t>
  </si>
  <si>
    <t>Miss. Alice Cleaver</t>
  </si>
  <si>
    <t>Master. Halim Gonios Moubarek</t>
  </si>
  <si>
    <t>Mlle. Berthe Antonine Mayne</t>
  </si>
  <si>
    <t>Mr. Herman Klaber</t>
  </si>
  <si>
    <t>Mr. Elmer Zebley Taylor</t>
  </si>
  <si>
    <t>Mr. August Viktor Larsson</t>
  </si>
  <si>
    <t>Mr. Samuel Greenberg</t>
  </si>
  <si>
    <t>Mr. Peter Andreas Lauritz Andersen Soholt</t>
  </si>
  <si>
    <t>Miss. Caroline Louise Endres</t>
  </si>
  <si>
    <t>Miss. Edwina Celia Troutt</t>
  </si>
  <si>
    <t>Mr. Malkolm Joackim Johnson</t>
  </si>
  <si>
    <t>Miss. Annie Jessie Harper</t>
  </si>
  <si>
    <t>Mr. Svend Lauritz Jensen</t>
  </si>
  <si>
    <t>Mr. William Henry Gillespie</t>
  </si>
  <si>
    <t>Mr. Henry Price Hodges</t>
  </si>
  <si>
    <t>Mr. Norman Campbell Chambers</t>
  </si>
  <si>
    <t>Mr. Luka Oreskovic</t>
  </si>
  <si>
    <t>Mrs. Peter Henry (Lillian Jefferys) Renouf</t>
  </si>
  <si>
    <t>Miss. Margareth Mannion</t>
  </si>
  <si>
    <t>Mr. Kurt Arnold Gottfrid Bryhl</t>
  </si>
  <si>
    <t>Miss. Pieta Sofia Ilmakangas</t>
  </si>
  <si>
    <t>Miss. Elisabeth Walton Allen</t>
  </si>
  <si>
    <t>Mr. Houssein G N Hassan</t>
  </si>
  <si>
    <t>Mr. Robert J Knight</t>
  </si>
  <si>
    <t>Mr. William John Berriman</t>
  </si>
  <si>
    <t>Mr. Moses Aaron Troupiansky</t>
  </si>
  <si>
    <t>Mr. Leslie Williams</t>
  </si>
  <si>
    <t>Mrs. Edward (Margaret Ann Watson) Ford</t>
  </si>
  <si>
    <t>Mr. Gustave J Lesurer</t>
  </si>
  <si>
    <t>Mr. Kanio Ivanoff</t>
  </si>
  <si>
    <t>Mr. Minko Nankoff</t>
  </si>
  <si>
    <t>Mr. Walter James Hawksford</t>
  </si>
  <si>
    <t>Mr. Tyrell William Cavendish</t>
  </si>
  <si>
    <t>Miss. Susan Parker Ryerson</t>
  </si>
  <si>
    <t>Mr. Neal McNamee</t>
  </si>
  <si>
    <t>Mr. Juho Stranden</t>
  </si>
  <si>
    <t>Capt. Edward Gifford Crosby</t>
  </si>
  <si>
    <t>Mr. Rossmore Edward Abbott</t>
  </si>
  <si>
    <t>Miss. Anna Sinkkonen</t>
  </si>
  <si>
    <t>Mr. Daniel Warner Marvin</t>
  </si>
  <si>
    <t>Mr. Michael Connaghton</t>
  </si>
  <si>
    <t>Miss. Joan Wells</t>
  </si>
  <si>
    <t>Master. Meier Moor</t>
  </si>
  <si>
    <t>Mr. Johannes Joseph Vande Velde</t>
  </si>
  <si>
    <t>Mr. Lalio Jonkoff</t>
  </si>
  <si>
    <t>Mrs. Samuel (Jane Laver) Herman</t>
  </si>
  <si>
    <t>Master. Viljo Hamalainen</t>
  </si>
  <si>
    <t>Mr. August Sigfrid Carlsson</t>
  </si>
  <si>
    <t>Mr. Percy Andrew Bailey</t>
  </si>
  <si>
    <t>Mr. Thomas Leonard Theobald</t>
  </si>
  <si>
    <t>the Countess. of (Lucy Noel Martha Dyer-Edwards) Rothes</t>
  </si>
  <si>
    <t>Mr. John Garfirth</t>
  </si>
  <si>
    <t>Mr. Iisakki Antino Aijo Nirva</t>
  </si>
  <si>
    <t>Mr. Hanna Assi Barah</t>
  </si>
  <si>
    <t>Mrs. William Ernest (Lucile Polk) Carter</t>
  </si>
  <si>
    <t>Mr. Hans Linus Eklund</t>
  </si>
  <si>
    <t>Mrs. John C (Anna Andrews) Hogeboom</t>
  </si>
  <si>
    <t>Dr. Arthur Jackson Brewe</t>
  </si>
  <si>
    <t>Miss. Mary Mangan</t>
  </si>
  <si>
    <t>Mr. Daniel J Moran</t>
  </si>
  <si>
    <t>Mr. Daniel Danielsen Gronnestad</t>
  </si>
  <si>
    <t>Mr. Rene Aime Lievens</t>
  </si>
  <si>
    <t>Mr. Niels Peder Jensen</t>
  </si>
  <si>
    <t>Mrs. (Mary) Mack</t>
  </si>
  <si>
    <t>Mr. Dibo Elias</t>
  </si>
  <si>
    <t>Mrs. Elizabeth (Eliza Needs) Hocking</t>
  </si>
  <si>
    <t>Mr. Pehr Fabian Oliver Malkolm Myhrman</t>
  </si>
  <si>
    <t>Mr. Roger Tobin</t>
  </si>
  <si>
    <t>Miss. Virginia Ethel Emanuel</t>
  </si>
  <si>
    <t>Mr. Thomas J Kilgannon</t>
  </si>
  <si>
    <t>Mrs. Edward Scott (Elisabeth Walton McMillan) Robert</t>
  </si>
  <si>
    <t>Miss. Banoura Ayoub</t>
  </si>
  <si>
    <t>Mrs. Albert Adrian (Vera Gillespie) Dick</t>
  </si>
  <si>
    <t>Mr. Milton Clyde Long</t>
  </si>
  <si>
    <t>Mr. Andrew G Johnston</t>
  </si>
  <si>
    <t>Mr. William Ali</t>
  </si>
  <si>
    <t>Mr. Abraham (David Lishin) Harmer</t>
  </si>
  <si>
    <t>Miss. Anna Sofia Sjoblom</t>
  </si>
  <si>
    <t>Master. George Hugh Rice</t>
  </si>
  <si>
    <t>Master. Bertram Vere Dean</t>
  </si>
  <si>
    <t>Mr. Benjamin Guggenheim</t>
  </si>
  <si>
    <t>Mr. Andrew Keane</t>
  </si>
  <si>
    <t>Mr. Alfred Gaskell</t>
  </si>
  <si>
    <t>Miss. Stella Anna Sage</t>
  </si>
  <si>
    <t>Mr. William Fisher Hoyt</t>
  </si>
  <si>
    <t>Mr. Ristiu Dantcheff</t>
  </si>
  <si>
    <t>Mr. Richard Otter</t>
  </si>
  <si>
    <t>Dr. Alice (Farnham) Leader</t>
  </si>
  <si>
    <t>Mrs. Mara Osman</t>
  </si>
  <si>
    <t>Mr. Yousseff Ibrahim Shawah</t>
  </si>
  <si>
    <t>Mrs. Jean Baptiste (Rosalie Paula Govaert) Van Impe</t>
  </si>
  <si>
    <t>Mr. Martin Ponesell</t>
  </si>
  <si>
    <t>Mrs. Harvey (Charlotte Annie Tate) Collyer</t>
  </si>
  <si>
    <t>Master. William Thornton II Carter</t>
  </si>
  <si>
    <t>Master. Assad Alexander Thomas</t>
  </si>
  <si>
    <t>Mr. Oskar Arvid Hedman</t>
  </si>
  <si>
    <t>Mr. Karl Johan Johansson</t>
  </si>
  <si>
    <t>Mr. Thomas Jr Andrews</t>
  </si>
  <si>
    <t>Miss. Ellen Natalia Pettersson</t>
  </si>
  <si>
    <t>Mr. August Meyer</t>
  </si>
  <si>
    <t>Mrs. Norman Campbell (Bertha Griggs) Chambers</t>
  </si>
  <si>
    <t>Mr. William Alexander</t>
  </si>
  <si>
    <t>Mr. James Lester</t>
  </si>
  <si>
    <t>Mr. Richard James Slemen</t>
  </si>
  <si>
    <t>Miss. Ebba Iris Alfrida Andersson</t>
  </si>
  <si>
    <t>Mr. Ernest Portage Tomlin</t>
  </si>
  <si>
    <t>Mr. Richard Fry</t>
  </si>
  <si>
    <t>Miss. Wendla Maria Heininen</t>
  </si>
  <si>
    <t>Mr. Albert Mallet</t>
  </si>
  <si>
    <t>Mr. John Fredrik Alexander Holm</t>
  </si>
  <si>
    <t>Master. Karl Thorsten Skoog</t>
  </si>
  <si>
    <t>Mrs. Charles Melville (Clara Jennings Gregg) Hays</t>
  </si>
  <si>
    <t>Mr. Nikola Lulic</t>
  </si>
  <si>
    <t>Jonkheer. John George Reuchlin</t>
  </si>
  <si>
    <t>Mrs. (Beila) Moor</t>
  </si>
  <si>
    <t>Master. Urho Abraham Panula</t>
  </si>
  <si>
    <t>Mr. John Flynn</t>
  </si>
  <si>
    <t>Mr. Len Lam</t>
  </si>
  <si>
    <t>Master. Andre Mallet</t>
  </si>
  <si>
    <t>Mr. Thomas Joseph McCormack</t>
  </si>
  <si>
    <t>Mrs. George Nelson (Martha Evelyn) Stone</t>
  </si>
  <si>
    <t>Mrs. Antoni (Selini Alexander) Yasbeck</t>
  </si>
  <si>
    <t>Master. George Sibley Richards</t>
  </si>
  <si>
    <t>Mr. Amin Saad</t>
  </si>
  <si>
    <t>Mr. Albert Augustsson</t>
  </si>
  <si>
    <t>Mr. Owen George Allum</t>
  </si>
  <si>
    <t>Miss. Sara Rebecca Compton</t>
  </si>
  <si>
    <t>Mr. Jakob Pasic</t>
  </si>
  <si>
    <t>Mr. Maurice Sirota</t>
  </si>
  <si>
    <t>Mr. Chang Chip</t>
  </si>
  <si>
    <t>Mr. Pierre Marechal</t>
  </si>
  <si>
    <t>Mr. Ilmari Rudolf Alhomaki</t>
  </si>
  <si>
    <t>Mr. Thomas Charles Mudd</t>
  </si>
  <si>
    <t>Miss. Augusta Serepeca</t>
  </si>
  <si>
    <t>Mr. Peter L Lemberopolous</t>
  </si>
  <si>
    <t>Mr. Jeso Culumovic</t>
  </si>
  <si>
    <t>Mr. Anthony Abbing</t>
  </si>
  <si>
    <t>Mr. Douglas Bullen Sage</t>
  </si>
  <si>
    <t>Mr. Marin Markoff</t>
  </si>
  <si>
    <t>Rev. John Harper</t>
  </si>
  <si>
    <t>Mrs. Samuel L (Edwiga Grabowska) Goldenberg</t>
  </si>
  <si>
    <t>Master. Sigvard Harald Elias Andersson</t>
  </si>
  <si>
    <t>Mr. Johan Svensson</t>
  </si>
  <si>
    <t>Miss. Nourelain Boulos</t>
  </si>
  <si>
    <t>Miss. Mary Conover Lines</t>
  </si>
  <si>
    <t>Mrs. Ernest Courtenay (Lilian Hughes) Carter</t>
  </si>
  <si>
    <t>Mrs. Sam (Leah Rosen) Aks</t>
  </si>
  <si>
    <t>Mrs. George Dennick (Mary Hitchcock) Wick</t>
  </si>
  <si>
    <t>Mr. Peter Denis Daly</t>
  </si>
  <si>
    <t>Mrs. Solomon (Latifa Qurban) Baclini</t>
  </si>
  <si>
    <t>Mr. Raihed Razi</t>
  </si>
  <si>
    <t>Mr. Claus Peter Hansen</t>
  </si>
  <si>
    <t>Mr. Frederick Edward Giles</t>
  </si>
  <si>
    <t>Mrs. Frederick Joel (Margaret Welles Barron) Swift</t>
  </si>
  <si>
    <t>Miss. Dorothy Edith Sage</t>
  </si>
  <si>
    <t>Mr. John William Gill</t>
  </si>
  <si>
    <t>Mrs. (Karolina) Bystrom</t>
  </si>
  <si>
    <t>Miss. Asuncion Duran y More</t>
  </si>
  <si>
    <t>Mr. Washington Augustus II Roebling</t>
  </si>
  <si>
    <t>Mr. Philemon van Melkebeke</t>
  </si>
  <si>
    <t>Master. Harold Theodor Johnson</t>
  </si>
  <si>
    <t>Mr. Cerin Balkic</t>
  </si>
  <si>
    <t>Mrs. Richard Leonard (Sallie Monypeny) Beckwith</t>
  </si>
  <si>
    <t>Mr. Frans Olof Carlsson</t>
  </si>
  <si>
    <t>Mr. Victor Vander Cruyssen</t>
  </si>
  <si>
    <t>Mrs. Samuel (Hannah Wizosky) Abelson</t>
  </si>
  <si>
    <t>Miss. Adele Kiamie Najib</t>
  </si>
  <si>
    <t>Mr. Alfred Ossian Gustafsson</t>
  </si>
  <si>
    <t>Mr. Nedelio Petroff</t>
  </si>
  <si>
    <t>Mr. Kristo Laleff</t>
  </si>
  <si>
    <t>Mrs. Thomas Jr (Lily Alexenia Wilson) Potter</t>
  </si>
  <si>
    <t>Mrs. William (Imanita Parrish Hall) Shelley</t>
  </si>
  <si>
    <t>Mr. Johann Markun</t>
  </si>
  <si>
    <t>Miss. Gerda Ulrika Dahlberg</t>
  </si>
  <si>
    <t>Mr. Frederick James Banfield</t>
  </si>
  <si>
    <t>Mr. Henry Jr Sutehall</t>
  </si>
  <si>
    <t>Mrs. William (Margaret Norton) Rice</t>
  </si>
  <si>
    <t>Rev. Juozas Montvila</t>
  </si>
  <si>
    <t>Miss. Margaret Edith Graham</t>
  </si>
  <si>
    <t>Miss. Catherine Helen Johnston</t>
  </si>
  <si>
    <t>Mr. Karl Howell Behr</t>
  </si>
  <si>
    <t>Mr. Patrick Dooley</t>
  </si>
  <si>
    <t>Row Labels</t>
  </si>
  <si>
    <t>Grand Total</t>
  </si>
  <si>
    <t>Column Labels</t>
  </si>
  <si>
    <t>Count of Sex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</si>
</sst>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64" formatCode="#"/>
    <numFmt numFmtId="165" formatCode="0.###"/>
    <numFmt numFmtId="166" formatCode="0.#%"/>
    <numFmt numFmtId="167" formatCode="0.##"/>
    <numFmt numFmtId="168" formatCode="0.####"/>
  </numFmts>
  <fonts count="2" x14ac:knownFonts="1">
    <font>
      <sz val="11"/>
      <color theme="1"/>
      <name val="Calibri"/>
      <family val="2"/>
      <scheme val="minor"/>
    </font>
    <font>
      <b/>
      <sz val="12"/>
      <color theme="1"/>
      <name val="Courier New"/>
      <family val="3"/>
    </font>
  </fonts>
  <fills count="5">
    <fill>
      <patternFill patternType="none"/>
    </fill>
    <fill>
      <patternFill patternType="gray125"/>
    </fill>
    <fill>
      <patternFill patternType="solid">
        <fgColor rgb="FF33658A"/>
        <bgColor indexed="64"/>
      </patternFill>
    </fill>
    <fill>
      <patternFill patternType="solid">
        <fgColor rgb="FFEDC79B"/>
        <bgColor indexed="64"/>
      </patternFill>
    </fill>
    <fill>
      <patternFill patternType="solid">
        <fgColor rgb="FFE1B07E"/>
        <bgColor indexed="64"/>
      </patternFill>
    </fill>
  </fills>
  <borders count="4">
    <border>
      <left/>
      <right/>
      <top/>
      <bottom/>
      <diagonal/>
    </border>
    <border>
      <left style="thick">
        <color rgb="FFE26D5A"/>
      </left>
      <right style="thick">
        <color rgb="FFE26D5A"/>
      </right>
      <top style="thick">
        <color rgb="FFE26D5A"/>
      </top>
      <bottom/>
      <diagonal/>
    </border>
    <border>
      <left style="thick">
        <color rgb="FFE26D5A"/>
      </left>
      <right style="thick">
        <color rgb="FFE26D5A"/>
      </right>
      <top/>
      <bottom/>
      <diagonal/>
    </border>
    <border>
      <left style="thick">
        <color rgb="FFE26D5A"/>
      </left>
      <right style="thick">
        <color rgb="FFE26D5A"/>
      </right>
      <top/>
      <bottom style="thick">
        <color rgb="FFE26D5A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0" fillId="2" borderId="0" xfId="0" applyFill="1"/>
    <xf numFmtId="0" fontId="0" fillId="2" borderId="0" xfId="0" applyFill="1" applyAlignment="1">
      <alignment horizontal="right"/>
    </xf>
    <xf numFmtId="0" fontId="0" fillId="2" borderId="0" xfId="0" applyFill="1" applyAlignment="1">
      <alignment horizontal="left"/>
    </xf>
    <xf numFmtId="0" fontId="0" fillId="2" borderId="0" xfId="0" applyFill="1" applyBorder="1" applyAlignment="1">
      <alignment horizontal="right"/>
    </xf>
    <xf numFmtId="0" fontId="0" fillId="2" borderId="0" xfId="0" applyFill="1" applyBorder="1" applyAlignment="1">
      <alignment horizontal="left"/>
    </xf>
    <xf numFmtId="0" fontId="1" fillId="4" borderId="1" xfId="0" applyFont="1" applyFill="1" applyBorder="1" applyAlignment="1">
      <alignment horizontal="right"/>
    </xf>
    <xf numFmtId="0" fontId="1" fillId="3" borderId="1" xfId="0" applyFont="1" applyFill="1" applyBorder="1" applyAlignment="1">
      <alignment horizontal="left"/>
    </xf>
    <xf numFmtId="0" fontId="1" fillId="4" borderId="2" xfId="0" applyFont="1" applyFill="1" applyBorder="1" applyAlignment="1">
      <alignment horizontal="right"/>
    </xf>
    <xf numFmtId="0" fontId="1" fillId="3" borderId="2" xfId="0" applyFont="1" applyFill="1" applyBorder="1" applyAlignment="1">
      <alignment horizontal="left"/>
    </xf>
    <xf numFmtId="0" fontId="1" fillId="4" borderId="3" xfId="0" applyFont="1" applyFill="1" applyBorder="1" applyAlignment="1">
      <alignment horizontal="right"/>
    </xf>
    <xf numFmtId="0" fontId="1" fillId="3" borderId="3" xfId="0" applyFont="1" applyFill="1" applyBorder="1" applyAlignment="1">
      <alignment horizontal="left"/>
    </xf>
    <xf numFmtId="164" fontId="0" fillId="0" borderId="0" xfId="0" applyNumberFormat="1"/>
    <xf numFmtId="165" fontId="0" fillId="0" borderId="0" xfId="0" applyNumberFormat="1"/>
    <xf numFmtId="166" fontId="0" fillId="0" borderId="0" xfId="0" applyNumberFormat="1"/>
    <xf numFmtId="167" fontId="0" fillId="0" borderId="0" xfId="0" applyNumberFormat="1"/>
    <xf numFmtId="168" fontId="0" fillId="0" borderId="0" xfId="0" applyNumberFormat="1"/>
    <xf numFmtId="0" fontId="0" fillId="0" borderId="0" xfId="0" applyAlignment="1">
      <alignment horizontal="center" vertical="center"/>
    </xf>
    <xf numFmtId="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E26D5A"/>
      <color rgb="FFE1B07E"/>
      <color rgb="FFEDC79B"/>
      <color rgb="FF33658A"/>
      <color rgb="FF63A375"/>
      <color rgb="FF89274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'Trying To Work'!$GB$1:$GB$261</c:f>
              <c:numCache>
                <c:formatCode>General</c:formatCode>
                <c:ptCount val="261"/>
                <c:pt idx="0">
                  <c:v>14</c:v>
                </c:pt>
                <c:pt idx="1">
                  <c:v>31.9</c:v>
                </c:pt>
                <c:pt idx="2">
                  <c:v>17</c:v>
                </c:pt>
                <c:pt idx="3">
                  <c:v>15</c:v>
                </c:pt>
                <c:pt idx="4">
                  <c:v>30.5</c:v>
                </c:pt>
                <c:pt idx="5">
                  <c:v>23</c:v>
                </c:pt>
                <c:pt idx="6">
                  <c:v>13</c:v>
                </c:pt>
                <c:pt idx="7">
                  <c:v>14</c:v>
                </c:pt>
                <c:pt idx="8">
                  <c:v>25.4</c:v>
                </c:pt>
                <c:pt idx="9">
                  <c:v>37.700000000000003</c:v>
                </c:pt>
                <c:pt idx="10">
                  <c:v>34</c:v>
                </c:pt>
                <c:pt idx="11">
                  <c:v>34.299999999999997</c:v>
                </c:pt>
                <c:pt idx="12">
                  <c:v>16</c:v>
                </c:pt>
                <c:pt idx="13">
                  <c:v>11</c:v>
                </c:pt>
                <c:pt idx="14">
                  <c:v>19.100000000000001</c:v>
                </c:pt>
                <c:pt idx="15">
                  <c:v>16.899999999999999</c:v>
                </c:pt>
                <c:pt idx="16">
                  <c:v>31.8</c:v>
                </c:pt>
                <c:pt idx="17">
                  <c:v>16</c:v>
                </c:pt>
                <c:pt idx="18">
                  <c:v>24</c:v>
                </c:pt>
                <c:pt idx="19">
                  <c:v>24</c:v>
                </c:pt>
                <c:pt idx="20">
                  <c:v>37.200000000000003</c:v>
                </c:pt>
                <c:pt idx="21">
                  <c:v>21.5</c:v>
                </c:pt>
                <c:pt idx="22">
                  <c:v>24</c:v>
                </c:pt>
                <c:pt idx="23">
                  <c:v>15.5</c:v>
                </c:pt>
                <c:pt idx="24">
                  <c:v>38.1</c:v>
                </c:pt>
                <c:pt idx="25">
                  <c:v>33</c:v>
                </c:pt>
                <c:pt idx="26">
                  <c:v>31</c:v>
                </c:pt>
                <c:pt idx="27">
                  <c:v>14</c:v>
                </c:pt>
                <c:pt idx="28">
                  <c:v>18</c:v>
                </c:pt>
                <c:pt idx="29">
                  <c:v>29.9</c:v>
                </c:pt>
                <c:pt idx="30">
                  <c:v>27</c:v>
                </c:pt>
                <c:pt idx="31">
                  <c:v>16</c:v>
                </c:pt>
                <c:pt idx="32">
                  <c:v>23</c:v>
                </c:pt>
                <c:pt idx="33">
                  <c:v>21</c:v>
                </c:pt>
                <c:pt idx="34">
                  <c:v>30</c:v>
                </c:pt>
                <c:pt idx="35">
                  <c:v>22.4</c:v>
                </c:pt>
                <c:pt idx="36">
                  <c:v>26</c:v>
                </c:pt>
                <c:pt idx="37">
                  <c:v>21.5</c:v>
                </c:pt>
                <c:pt idx="38">
                  <c:v>16.5</c:v>
                </c:pt>
                <c:pt idx="39">
                  <c:v>20.2</c:v>
                </c:pt>
                <c:pt idx="40">
                  <c:v>16</c:v>
                </c:pt>
                <c:pt idx="41">
                  <c:v>14</c:v>
                </c:pt>
                <c:pt idx="42">
                  <c:v>18.5</c:v>
                </c:pt>
                <c:pt idx="43">
                  <c:v>17.5</c:v>
                </c:pt>
                <c:pt idx="44">
                  <c:v>14</c:v>
                </c:pt>
                <c:pt idx="45">
                  <c:v>31.6</c:v>
                </c:pt>
                <c:pt idx="46">
                  <c:v>13</c:v>
                </c:pt>
                <c:pt idx="47">
                  <c:v>22</c:v>
                </c:pt>
                <c:pt idx="48">
                  <c:v>29</c:v>
                </c:pt>
                <c:pt idx="49">
                  <c:v>20.2</c:v>
                </c:pt>
                <c:pt idx="50">
                  <c:v>13</c:v>
                </c:pt>
                <c:pt idx="51">
                  <c:v>27.2</c:v>
                </c:pt>
                <c:pt idx="52">
                  <c:v>14</c:v>
                </c:pt>
                <c:pt idx="53">
                  <c:v>24</c:v>
                </c:pt>
                <c:pt idx="54">
                  <c:v>16.5</c:v>
                </c:pt>
                <c:pt idx="55">
                  <c:v>16</c:v>
                </c:pt>
                <c:pt idx="56">
                  <c:v>19</c:v>
                </c:pt>
                <c:pt idx="57">
                  <c:v>33.5</c:v>
                </c:pt>
                <c:pt idx="58">
                  <c:v>29</c:v>
                </c:pt>
                <c:pt idx="59">
                  <c:v>13</c:v>
                </c:pt>
                <c:pt idx="60">
                  <c:v>18</c:v>
                </c:pt>
                <c:pt idx="61">
                  <c:v>22</c:v>
                </c:pt>
                <c:pt idx="62">
                  <c:v>32.700000000000003</c:v>
                </c:pt>
                <c:pt idx="63">
                  <c:v>46.6</c:v>
                </c:pt>
                <c:pt idx="64">
                  <c:v>14</c:v>
                </c:pt>
                <c:pt idx="65">
                  <c:v>18.5</c:v>
                </c:pt>
                <c:pt idx="66">
                  <c:v>26</c:v>
                </c:pt>
                <c:pt idx="67">
                  <c:v>32</c:v>
                </c:pt>
                <c:pt idx="68">
                  <c:v>29.5</c:v>
                </c:pt>
                <c:pt idx="69">
                  <c:v>17.5</c:v>
                </c:pt>
                <c:pt idx="70">
                  <c:v>20</c:v>
                </c:pt>
                <c:pt idx="71">
                  <c:v>27</c:v>
                </c:pt>
                <c:pt idx="72">
                  <c:v>28</c:v>
                </c:pt>
                <c:pt idx="73">
                  <c:v>24</c:v>
                </c:pt>
                <c:pt idx="74">
                  <c:v>29</c:v>
                </c:pt>
                <c:pt idx="75">
                  <c:v>38</c:v>
                </c:pt>
                <c:pt idx="76">
                  <c:v>22.5</c:v>
                </c:pt>
                <c:pt idx="77">
                  <c:v>21.1</c:v>
                </c:pt>
                <c:pt idx="78">
                  <c:v>26</c:v>
                </c:pt>
                <c:pt idx="79">
                  <c:v>32.4</c:v>
                </c:pt>
                <c:pt idx="80">
                  <c:v>15.5</c:v>
                </c:pt>
                <c:pt idx="81">
                  <c:v>12</c:v>
                </c:pt>
                <c:pt idx="82">
                  <c:v>19.2</c:v>
                </c:pt>
                <c:pt idx="83">
                  <c:v>23</c:v>
                </c:pt>
                <c:pt idx="84">
                  <c:v>25</c:v>
                </c:pt>
                <c:pt idx="85">
                  <c:v>35</c:v>
                </c:pt>
                <c:pt idx="86">
                  <c:v>18</c:v>
                </c:pt>
                <c:pt idx="87">
                  <c:v>17.600000000000001</c:v>
                </c:pt>
                <c:pt idx="88">
                  <c:v>28</c:v>
                </c:pt>
                <c:pt idx="89">
                  <c:v>31</c:v>
                </c:pt>
                <c:pt idx="90">
                  <c:v>34.1</c:v>
                </c:pt>
                <c:pt idx="91">
                  <c:v>27.2</c:v>
                </c:pt>
                <c:pt idx="92">
                  <c:v>13</c:v>
                </c:pt>
                <c:pt idx="93">
                  <c:v>17</c:v>
                </c:pt>
                <c:pt idx="94">
                  <c:v>26</c:v>
                </c:pt>
                <c:pt idx="95">
                  <c:v>17</c:v>
                </c:pt>
                <c:pt idx="96">
                  <c:v>12</c:v>
                </c:pt>
                <c:pt idx="97">
                  <c:v>18</c:v>
                </c:pt>
                <c:pt idx="98">
                  <c:v>18.2</c:v>
                </c:pt>
                <c:pt idx="99">
                  <c:v>16</c:v>
                </c:pt>
                <c:pt idx="100">
                  <c:v>11</c:v>
                </c:pt>
                <c:pt idx="101">
                  <c:v>12</c:v>
                </c:pt>
                <c:pt idx="102">
                  <c:v>25</c:v>
                </c:pt>
                <c:pt idx="103">
                  <c:v>34.200000000000003</c:v>
                </c:pt>
                <c:pt idx="104">
                  <c:v>32.200000000000003</c:v>
                </c:pt>
                <c:pt idx="105">
                  <c:v>26.6</c:v>
                </c:pt>
                <c:pt idx="106">
                  <c:v>43.4</c:v>
                </c:pt>
                <c:pt idx="107">
                  <c:v>30</c:v>
                </c:pt>
                <c:pt idx="108">
                  <c:v>25</c:v>
                </c:pt>
                <c:pt idx="109">
                  <c:v>18</c:v>
                </c:pt>
                <c:pt idx="110">
                  <c:v>20</c:v>
                </c:pt>
                <c:pt idx="111">
                  <c:v>18</c:v>
                </c:pt>
                <c:pt idx="112">
                  <c:v>16</c:v>
                </c:pt>
                <c:pt idx="113">
                  <c:v>33</c:v>
                </c:pt>
                <c:pt idx="114">
                  <c:v>37.299999999999997</c:v>
                </c:pt>
                <c:pt idx="115">
                  <c:v>18</c:v>
                </c:pt>
                <c:pt idx="116">
                  <c:v>24.5</c:v>
                </c:pt>
                <c:pt idx="117">
                  <c:v>21</c:v>
                </c:pt>
                <c:pt idx="118">
                  <c:v>34.4</c:v>
                </c:pt>
                <c:pt idx="119">
                  <c:v>15</c:v>
                </c:pt>
                <c:pt idx="120">
                  <c:v>27</c:v>
                </c:pt>
                <c:pt idx="121">
                  <c:v>26</c:v>
                </c:pt>
                <c:pt idx="122">
                  <c:v>16</c:v>
                </c:pt>
                <c:pt idx="123">
                  <c:v>23.2</c:v>
                </c:pt>
                <c:pt idx="124">
                  <c:v>27</c:v>
                </c:pt>
                <c:pt idx="125">
                  <c:v>26.5</c:v>
                </c:pt>
                <c:pt idx="126">
                  <c:v>13</c:v>
                </c:pt>
                <c:pt idx="127">
                  <c:v>30.9</c:v>
                </c:pt>
                <c:pt idx="128">
                  <c:v>20</c:v>
                </c:pt>
                <c:pt idx="129">
                  <c:v>36.1</c:v>
                </c:pt>
                <c:pt idx="130">
                  <c:v>26</c:v>
                </c:pt>
                <c:pt idx="131">
                  <c:v>28</c:v>
                </c:pt>
                <c:pt idx="132">
                  <c:v>12</c:v>
                </c:pt>
                <c:pt idx="133">
                  <c:v>17</c:v>
                </c:pt>
                <c:pt idx="134">
                  <c:v>15</c:v>
                </c:pt>
                <c:pt idx="135">
                  <c:v>16</c:v>
                </c:pt>
                <c:pt idx="136">
                  <c:v>26</c:v>
                </c:pt>
                <c:pt idx="137">
                  <c:v>13</c:v>
                </c:pt>
                <c:pt idx="138">
                  <c:v>22</c:v>
                </c:pt>
                <c:pt idx="139">
                  <c:v>21</c:v>
                </c:pt>
                <c:pt idx="140">
                  <c:v>26.8</c:v>
                </c:pt>
                <c:pt idx="141">
                  <c:v>29</c:v>
                </c:pt>
                <c:pt idx="142">
                  <c:v>32</c:v>
                </c:pt>
                <c:pt idx="143">
                  <c:v>35.1</c:v>
                </c:pt>
                <c:pt idx="144">
                  <c:v>19.2</c:v>
                </c:pt>
                <c:pt idx="145">
                  <c:v>23</c:v>
                </c:pt>
                <c:pt idx="146">
                  <c:v>20.6</c:v>
                </c:pt>
                <c:pt idx="147">
                  <c:v>27</c:v>
                </c:pt>
                <c:pt idx="148">
                  <c:v>15</c:v>
                </c:pt>
                <c:pt idx="149">
                  <c:v>18.100000000000001</c:v>
                </c:pt>
                <c:pt idx="150">
                  <c:v>31.3</c:v>
                </c:pt>
                <c:pt idx="151">
                  <c:v>27.5</c:v>
                </c:pt>
                <c:pt idx="152">
                  <c:v>14</c:v>
                </c:pt>
                <c:pt idx="153">
                  <c:v>15</c:v>
                </c:pt>
                <c:pt idx="154">
                  <c:v>28</c:v>
                </c:pt>
                <c:pt idx="155">
                  <c:v>19</c:v>
                </c:pt>
                <c:pt idx="156">
                  <c:v>18</c:v>
                </c:pt>
                <c:pt idx="157">
                  <c:v>29.5</c:v>
                </c:pt>
                <c:pt idx="158">
                  <c:v>19</c:v>
                </c:pt>
                <c:pt idx="159">
                  <c:v>16.2</c:v>
                </c:pt>
                <c:pt idx="160">
                  <c:v>24.3</c:v>
                </c:pt>
                <c:pt idx="161">
                  <c:v>17.5</c:v>
                </c:pt>
                <c:pt idx="162">
                  <c:v>18</c:v>
                </c:pt>
                <c:pt idx="163">
                  <c:v>23</c:v>
                </c:pt>
                <c:pt idx="164">
                  <c:v>23</c:v>
                </c:pt>
                <c:pt idx="165">
                  <c:v>19.899999999999999</c:v>
                </c:pt>
                <c:pt idx="166">
                  <c:v>16</c:v>
                </c:pt>
                <c:pt idx="167">
                  <c:v>26</c:v>
                </c:pt>
                <c:pt idx="168">
                  <c:v>20</c:v>
                </c:pt>
                <c:pt idx="169">
                  <c:v>38</c:v>
                </c:pt>
                <c:pt idx="170">
                  <c:v>32.4</c:v>
                </c:pt>
                <c:pt idx="171">
                  <c:v>20.3</c:v>
                </c:pt>
                <c:pt idx="172">
                  <c:v>29</c:v>
                </c:pt>
                <c:pt idx="173">
                  <c:v>31</c:v>
                </c:pt>
                <c:pt idx="174">
                  <c:v>21</c:v>
                </c:pt>
                <c:pt idx="175">
                  <c:v>26</c:v>
                </c:pt>
                <c:pt idx="176">
                  <c:v>14</c:v>
                </c:pt>
                <c:pt idx="177">
                  <c:v>14</c:v>
                </c:pt>
                <c:pt idx="178">
                  <c:v>20.2</c:v>
                </c:pt>
                <c:pt idx="179">
                  <c:v>31.5</c:v>
                </c:pt>
                <c:pt idx="180">
                  <c:v>19.8</c:v>
                </c:pt>
                <c:pt idx="181">
                  <c:v>33.799999999999997</c:v>
                </c:pt>
                <c:pt idx="182">
                  <c:v>17.5</c:v>
                </c:pt>
                <c:pt idx="183">
                  <c:v>18</c:v>
                </c:pt>
                <c:pt idx="184">
                  <c:v>34</c:v>
                </c:pt>
                <c:pt idx="185">
                  <c:v>20.8</c:v>
                </c:pt>
                <c:pt idx="186">
                  <c:v>18</c:v>
                </c:pt>
                <c:pt idx="187">
                  <c:v>13</c:v>
                </c:pt>
                <c:pt idx="188">
                  <c:v>14</c:v>
                </c:pt>
                <c:pt idx="189">
                  <c:v>13</c:v>
                </c:pt>
                <c:pt idx="190">
                  <c:v>25.8</c:v>
                </c:pt>
                <c:pt idx="191">
                  <c:v>28.4</c:v>
                </c:pt>
                <c:pt idx="192">
                  <c:v>13</c:v>
                </c:pt>
                <c:pt idx="193">
                  <c:v>15</c:v>
                </c:pt>
                <c:pt idx="194">
                  <c:v>14</c:v>
                </c:pt>
                <c:pt idx="195">
                  <c:v>41.5</c:v>
                </c:pt>
                <c:pt idx="196">
                  <c:v>27.2</c:v>
                </c:pt>
                <c:pt idx="197">
                  <c:v>43.1</c:v>
                </c:pt>
                <c:pt idx="198">
                  <c:v>29</c:v>
                </c:pt>
                <c:pt idx="199">
                  <c:v>33.5</c:v>
                </c:pt>
                <c:pt idx="200">
                  <c:v>26</c:v>
                </c:pt>
                <c:pt idx="201">
                  <c:v>23</c:v>
                </c:pt>
                <c:pt idx="202">
                  <c:v>23.9</c:v>
                </c:pt>
                <c:pt idx="203">
                  <c:v>19</c:v>
                </c:pt>
                <c:pt idx="204">
                  <c:v>21</c:v>
                </c:pt>
                <c:pt idx="205">
                  <c:v>15</c:v>
                </c:pt>
                <c:pt idx="206">
                  <c:v>40.799999999999997</c:v>
                </c:pt>
                <c:pt idx="207">
                  <c:v>18</c:v>
                </c:pt>
                <c:pt idx="208">
                  <c:v>13</c:v>
                </c:pt>
                <c:pt idx="209">
                  <c:v>25.4</c:v>
                </c:pt>
                <c:pt idx="210">
                  <c:v>22</c:v>
                </c:pt>
                <c:pt idx="211">
                  <c:v>17.7</c:v>
                </c:pt>
                <c:pt idx="212">
                  <c:v>39.1</c:v>
                </c:pt>
                <c:pt idx="213">
                  <c:v>30</c:v>
                </c:pt>
                <c:pt idx="214">
                  <c:v>22</c:v>
                </c:pt>
                <c:pt idx="215">
                  <c:v>32.9</c:v>
                </c:pt>
                <c:pt idx="216">
                  <c:v>37</c:v>
                </c:pt>
                <c:pt idx="217">
                  <c:v>14.5</c:v>
                </c:pt>
                <c:pt idx="218">
                  <c:v>28.8</c:v>
                </c:pt>
                <c:pt idx="219">
                  <c:v>15</c:v>
                </c:pt>
                <c:pt idx="220">
                  <c:v>17.5</c:v>
                </c:pt>
                <c:pt idx="221">
                  <c:v>21.6</c:v>
                </c:pt>
                <c:pt idx="222">
                  <c:v>14</c:v>
                </c:pt>
                <c:pt idx="223">
                  <c:v>16.5</c:v>
                </c:pt>
                <c:pt idx="224">
                  <c:v>14</c:v>
                </c:pt>
                <c:pt idx="225">
                  <c:v>32</c:v>
                </c:pt>
                <c:pt idx="226">
                  <c:v>10</c:v>
                </c:pt>
                <c:pt idx="227">
                  <c:v>31</c:v>
                </c:pt>
                <c:pt idx="228">
                  <c:v>21</c:v>
                </c:pt>
                <c:pt idx="229">
                  <c:v>27</c:v>
                </c:pt>
                <c:pt idx="230">
                  <c:v>15</c:v>
                </c:pt>
                <c:pt idx="231">
                  <c:v>28</c:v>
                </c:pt>
                <c:pt idx="232">
                  <c:v>23</c:v>
                </c:pt>
                <c:pt idx="233">
                  <c:v>16</c:v>
                </c:pt>
                <c:pt idx="234">
                  <c:v>20</c:v>
                </c:pt>
                <c:pt idx="235">
                  <c:v>44</c:v>
                </c:pt>
                <c:pt idx="236">
                  <c:v>14</c:v>
                </c:pt>
                <c:pt idx="237">
                  <c:v>20.2</c:v>
                </c:pt>
                <c:pt idx="238">
                  <c:v>39</c:v>
                </c:pt>
                <c:pt idx="239">
                  <c:v>23</c:v>
                </c:pt>
                <c:pt idx="240">
                  <c:v>13</c:v>
                </c:pt>
                <c:pt idx="241">
                  <c:v>18</c:v>
                </c:pt>
                <c:pt idx="242">
                  <c:v>16</c:v>
                </c:pt>
                <c:pt idx="243">
                  <c:v>25</c:v>
                </c:pt>
                <c:pt idx="244">
                  <c:v>14</c:v>
                </c:pt>
                <c:pt idx="245">
                  <c:v>15</c:v>
                </c:pt>
                <c:pt idx="246">
                  <c:v>19.399999999999999</c:v>
                </c:pt>
                <c:pt idx="247">
                  <c:v>44.3</c:v>
                </c:pt>
                <c:pt idx="248">
                  <c:v>28</c:v>
                </c:pt>
                <c:pt idx="249">
                  <c:v>29</c:v>
                </c:pt>
                <c:pt idx="250">
                  <c:v>32.1</c:v>
                </c:pt>
                <c:pt idx="251">
                  <c:v>24</c:v>
                </c:pt>
                <c:pt idx="252">
                  <c:v>36.4</c:v>
                </c:pt>
                <c:pt idx="253">
                  <c:v>13</c:v>
                </c:pt>
                <c:pt idx="254">
                  <c:v>23.5</c:v>
                </c:pt>
                <c:pt idx="255">
                  <c:v>24</c:v>
                </c:pt>
                <c:pt idx="256">
                  <c:v>17</c:v>
                </c:pt>
                <c:pt idx="257">
                  <c:v>36.1</c:v>
                </c:pt>
                <c:pt idx="258">
                  <c:v>22</c:v>
                </c:pt>
                <c:pt idx="259">
                  <c:v>18</c:v>
                </c:pt>
                <c:pt idx="260">
                  <c:v>22</c:v>
                </c:pt>
              </c:numCache>
            </c:numRef>
          </c:xVal>
          <c:yVal>
            <c:numRef>
              <c:f>'Trying To Work'!$GC$1:$GC$261</c:f>
              <c:numCache>
                <c:formatCode>General</c:formatCode>
                <c:ptCount val="261"/>
                <c:pt idx="0">
                  <c:v>8</c:v>
                </c:pt>
                <c:pt idx="1">
                  <c:v>4</c:v>
                </c:pt>
                <c:pt idx="2">
                  <c:v>8</c:v>
                </c:pt>
                <c:pt idx="3">
                  <c:v>8</c:v>
                </c:pt>
                <c:pt idx="4">
                  <c:v>4</c:v>
                </c:pt>
                <c:pt idx="5">
                  <c:v>8</c:v>
                </c:pt>
                <c:pt idx="6">
                  <c:v>8</c:v>
                </c:pt>
                <c:pt idx="7">
                  <c:v>8</c:v>
                </c:pt>
                <c:pt idx="8">
                  <c:v>5</c:v>
                </c:pt>
                <c:pt idx="9">
                  <c:v>4</c:v>
                </c:pt>
                <c:pt idx="10">
                  <c:v>4</c:v>
                </c:pt>
                <c:pt idx="11">
                  <c:v>4</c:v>
                </c:pt>
                <c:pt idx="12">
                  <c:v>8</c:v>
                </c:pt>
                <c:pt idx="13">
                  <c:v>8</c:v>
                </c:pt>
                <c:pt idx="14">
                  <c:v>6</c:v>
                </c:pt>
                <c:pt idx="15">
                  <c:v>8</c:v>
                </c:pt>
                <c:pt idx="16">
                  <c:v>4</c:v>
                </c:pt>
                <c:pt idx="17">
                  <c:v>8</c:v>
                </c:pt>
                <c:pt idx="18">
                  <c:v>4</c:v>
                </c:pt>
                <c:pt idx="19">
                  <c:v>4</c:v>
                </c:pt>
                <c:pt idx="20">
                  <c:v>4</c:v>
                </c:pt>
                <c:pt idx="21">
                  <c:v>4</c:v>
                </c:pt>
                <c:pt idx="22">
                  <c:v>6</c:v>
                </c:pt>
                <c:pt idx="23">
                  <c:v>8</c:v>
                </c:pt>
                <c:pt idx="24">
                  <c:v>4</c:v>
                </c:pt>
                <c:pt idx="25">
                  <c:v>4</c:v>
                </c:pt>
                <c:pt idx="26">
                  <c:v>4</c:v>
                </c:pt>
                <c:pt idx="27">
                  <c:v>8</c:v>
                </c:pt>
                <c:pt idx="28">
                  <c:v>6</c:v>
                </c:pt>
                <c:pt idx="29">
                  <c:v>4</c:v>
                </c:pt>
                <c:pt idx="30">
                  <c:v>4</c:v>
                </c:pt>
                <c:pt idx="31">
                  <c:v>6</c:v>
                </c:pt>
                <c:pt idx="32">
                  <c:v>4</c:v>
                </c:pt>
                <c:pt idx="33">
                  <c:v>6</c:v>
                </c:pt>
                <c:pt idx="34">
                  <c:v>4</c:v>
                </c:pt>
                <c:pt idx="35">
                  <c:v>6</c:v>
                </c:pt>
                <c:pt idx="36">
                  <c:v>4</c:v>
                </c:pt>
                <c:pt idx="37">
                  <c:v>3</c:v>
                </c:pt>
                <c:pt idx="38">
                  <c:v>8</c:v>
                </c:pt>
                <c:pt idx="39">
                  <c:v>6</c:v>
                </c:pt>
                <c:pt idx="40">
                  <c:v>6</c:v>
                </c:pt>
                <c:pt idx="41">
                  <c:v>8</c:v>
                </c:pt>
                <c:pt idx="42">
                  <c:v>6</c:v>
                </c:pt>
                <c:pt idx="43">
                  <c:v>6</c:v>
                </c:pt>
                <c:pt idx="44">
                  <c:v>8</c:v>
                </c:pt>
                <c:pt idx="45">
                  <c:v>4</c:v>
                </c:pt>
                <c:pt idx="46">
                  <c:v>8</c:v>
                </c:pt>
                <c:pt idx="47">
                  <c:v>4</c:v>
                </c:pt>
                <c:pt idx="48">
                  <c:v>4</c:v>
                </c:pt>
                <c:pt idx="49">
                  <c:v>6</c:v>
                </c:pt>
                <c:pt idx="50">
                  <c:v>8</c:v>
                </c:pt>
                <c:pt idx="51">
                  <c:v>4</c:v>
                </c:pt>
                <c:pt idx="52">
                  <c:v>8</c:v>
                </c:pt>
                <c:pt idx="53">
                  <c:v>4</c:v>
                </c:pt>
                <c:pt idx="54">
                  <c:v>8</c:v>
                </c:pt>
                <c:pt idx="55">
                  <c:v>8</c:v>
                </c:pt>
                <c:pt idx="56">
                  <c:v>6</c:v>
                </c:pt>
                <c:pt idx="57">
                  <c:v>4</c:v>
                </c:pt>
                <c:pt idx="58">
                  <c:v>4</c:v>
                </c:pt>
                <c:pt idx="59">
                  <c:v>8</c:v>
                </c:pt>
                <c:pt idx="60">
                  <c:v>6</c:v>
                </c:pt>
                <c:pt idx="61">
                  <c:v>4</c:v>
                </c:pt>
                <c:pt idx="62">
                  <c:v>6</c:v>
                </c:pt>
                <c:pt idx="63">
                  <c:v>4</c:v>
                </c:pt>
                <c:pt idx="64">
                  <c:v>8</c:v>
                </c:pt>
                <c:pt idx="65">
                  <c:v>6</c:v>
                </c:pt>
                <c:pt idx="66">
                  <c:v>4</c:v>
                </c:pt>
                <c:pt idx="67">
                  <c:v>4</c:v>
                </c:pt>
                <c:pt idx="68">
                  <c:v>4</c:v>
                </c:pt>
                <c:pt idx="69">
                  <c:v>8</c:v>
                </c:pt>
                <c:pt idx="70">
                  <c:v>6</c:v>
                </c:pt>
                <c:pt idx="71">
                  <c:v>4</c:v>
                </c:pt>
                <c:pt idx="72">
                  <c:v>4</c:v>
                </c:pt>
                <c:pt idx="73">
                  <c:v>4</c:v>
                </c:pt>
                <c:pt idx="74">
                  <c:v>4</c:v>
                </c:pt>
                <c:pt idx="75">
                  <c:v>6</c:v>
                </c:pt>
                <c:pt idx="76">
                  <c:v>6</c:v>
                </c:pt>
                <c:pt idx="77">
                  <c:v>4</c:v>
                </c:pt>
                <c:pt idx="78">
                  <c:v>4</c:v>
                </c:pt>
                <c:pt idx="79">
                  <c:v>4</c:v>
                </c:pt>
                <c:pt idx="80">
                  <c:v>8</c:v>
                </c:pt>
                <c:pt idx="81">
                  <c:v>8</c:v>
                </c:pt>
                <c:pt idx="82">
                  <c:v>8</c:v>
                </c:pt>
                <c:pt idx="83">
                  <c:v>4</c:v>
                </c:pt>
                <c:pt idx="84">
                  <c:v>4</c:v>
                </c:pt>
                <c:pt idx="85">
                  <c:v>4</c:v>
                </c:pt>
                <c:pt idx="86">
                  <c:v>6</c:v>
                </c:pt>
                <c:pt idx="87">
                  <c:v>6</c:v>
                </c:pt>
                <c:pt idx="88">
                  <c:v>4</c:v>
                </c:pt>
                <c:pt idx="89">
                  <c:v>4</c:v>
                </c:pt>
                <c:pt idx="90">
                  <c:v>4</c:v>
                </c:pt>
                <c:pt idx="91">
                  <c:v>4</c:v>
                </c:pt>
                <c:pt idx="92">
                  <c:v>8</c:v>
                </c:pt>
                <c:pt idx="93">
                  <c:v>6</c:v>
                </c:pt>
                <c:pt idx="94">
                  <c:v>4</c:v>
                </c:pt>
                <c:pt idx="95">
                  <c:v>6</c:v>
                </c:pt>
                <c:pt idx="96">
                  <c:v>8</c:v>
                </c:pt>
                <c:pt idx="97">
                  <c:v>6</c:v>
                </c:pt>
                <c:pt idx="98">
                  <c:v>8</c:v>
                </c:pt>
                <c:pt idx="99">
                  <c:v>6</c:v>
                </c:pt>
                <c:pt idx="100">
                  <c:v>8</c:v>
                </c:pt>
                <c:pt idx="101">
                  <c:v>8</c:v>
                </c:pt>
                <c:pt idx="102">
                  <c:v>4</c:v>
                </c:pt>
                <c:pt idx="103">
                  <c:v>4</c:v>
                </c:pt>
                <c:pt idx="104">
                  <c:v>4</c:v>
                </c:pt>
                <c:pt idx="105">
                  <c:v>4</c:v>
                </c:pt>
                <c:pt idx="106">
                  <c:v>4</c:v>
                </c:pt>
                <c:pt idx="107">
                  <c:v>4</c:v>
                </c:pt>
                <c:pt idx="108">
                  <c:v>4</c:v>
                </c:pt>
                <c:pt idx="109">
                  <c:v>8</c:v>
                </c:pt>
                <c:pt idx="110">
                  <c:v>4</c:v>
                </c:pt>
                <c:pt idx="111">
                  <c:v>4</c:v>
                </c:pt>
                <c:pt idx="112">
                  <c:v>8</c:v>
                </c:pt>
                <c:pt idx="113">
                  <c:v>4</c:v>
                </c:pt>
                <c:pt idx="114">
                  <c:v>4</c:v>
                </c:pt>
                <c:pt idx="115">
                  <c:v>6</c:v>
                </c:pt>
                <c:pt idx="116">
                  <c:v>4</c:v>
                </c:pt>
                <c:pt idx="117">
                  <c:v>6</c:v>
                </c:pt>
                <c:pt idx="118">
                  <c:v>4</c:v>
                </c:pt>
                <c:pt idx="119">
                  <c:v>8</c:v>
                </c:pt>
                <c:pt idx="120">
                  <c:v>4</c:v>
                </c:pt>
                <c:pt idx="121">
                  <c:v>4</c:v>
                </c:pt>
                <c:pt idx="122">
                  <c:v>8</c:v>
                </c:pt>
                <c:pt idx="123">
                  <c:v>4</c:v>
                </c:pt>
                <c:pt idx="124">
                  <c:v>4</c:v>
                </c:pt>
                <c:pt idx="125">
                  <c:v>4</c:v>
                </c:pt>
                <c:pt idx="126">
                  <c:v>8</c:v>
                </c:pt>
                <c:pt idx="127">
                  <c:v>4</c:v>
                </c:pt>
                <c:pt idx="128">
                  <c:v>4</c:v>
                </c:pt>
                <c:pt idx="129">
                  <c:v>4</c:v>
                </c:pt>
                <c:pt idx="130">
                  <c:v>4</c:v>
                </c:pt>
                <c:pt idx="131">
                  <c:v>4</c:v>
                </c:pt>
                <c:pt idx="132">
                  <c:v>8</c:v>
                </c:pt>
                <c:pt idx="133">
                  <c:v>8</c:v>
                </c:pt>
                <c:pt idx="134">
                  <c:v>8</c:v>
                </c:pt>
                <c:pt idx="135">
                  <c:v>8</c:v>
                </c:pt>
                <c:pt idx="136">
                  <c:v>4</c:v>
                </c:pt>
                <c:pt idx="137">
                  <c:v>8</c:v>
                </c:pt>
                <c:pt idx="138">
                  <c:v>4</c:v>
                </c:pt>
                <c:pt idx="139">
                  <c:v>4</c:v>
                </c:pt>
                <c:pt idx="140">
                  <c:v>6</c:v>
                </c:pt>
                <c:pt idx="141">
                  <c:v>4</c:v>
                </c:pt>
                <c:pt idx="142">
                  <c:v>4</c:v>
                </c:pt>
                <c:pt idx="143">
                  <c:v>4</c:v>
                </c:pt>
                <c:pt idx="144">
                  <c:v>8</c:v>
                </c:pt>
                <c:pt idx="145">
                  <c:v>4</c:v>
                </c:pt>
                <c:pt idx="146">
                  <c:v>6</c:v>
                </c:pt>
                <c:pt idx="147">
                  <c:v>4</c:v>
                </c:pt>
                <c:pt idx="148">
                  <c:v>8</c:v>
                </c:pt>
                <c:pt idx="149">
                  <c:v>8</c:v>
                </c:pt>
                <c:pt idx="150">
                  <c:v>4</c:v>
                </c:pt>
                <c:pt idx="151">
                  <c:v>4</c:v>
                </c:pt>
                <c:pt idx="152">
                  <c:v>8</c:v>
                </c:pt>
                <c:pt idx="153">
                  <c:v>6</c:v>
                </c:pt>
                <c:pt idx="154">
                  <c:v>4</c:v>
                </c:pt>
                <c:pt idx="155">
                  <c:v>6</c:v>
                </c:pt>
                <c:pt idx="156">
                  <c:v>3</c:v>
                </c:pt>
                <c:pt idx="157">
                  <c:v>4</c:v>
                </c:pt>
                <c:pt idx="158">
                  <c:v>6</c:v>
                </c:pt>
                <c:pt idx="159">
                  <c:v>6</c:v>
                </c:pt>
                <c:pt idx="160">
                  <c:v>4</c:v>
                </c:pt>
                <c:pt idx="161">
                  <c:v>8</c:v>
                </c:pt>
                <c:pt idx="162">
                  <c:v>6</c:v>
                </c:pt>
                <c:pt idx="163">
                  <c:v>6</c:v>
                </c:pt>
                <c:pt idx="164">
                  <c:v>4</c:v>
                </c:pt>
                <c:pt idx="165">
                  <c:v>8</c:v>
                </c:pt>
                <c:pt idx="166">
                  <c:v>6</c:v>
                </c:pt>
                <c:pt idx="167">
                  <c:v>4</c:v>
                </c:pt>
                <c:pt idx="168">
                  <c:v>6</c:v>
                </c:pt>
                <c:pt idx="169">
                  <c:v>4</c:v>
                </c:pt>
                <c:pt idx="170">
                  <c:v>4</c:v>
                </c:pt>
                <c:pt idx="171">
                  <c:v>5</c:v>
                </c:pt>
                <c:pt idx="172">
                  <c:v>4</c:v>
                </c:pt>
                <c:pt idx="173">
                  <c:v>4</c:v>
                </c:pt>
                <c:pt idx="174">
                  <c:v>4</c:v>
                </c:pt>
                <c:pt idx="175">
                  <c:v>4</c:v>
                </c:pt>
                <c:pt idx="176">
                  <c:v>8</c:v>
                </c:pt>
                <c:pt idx="177">
                  <c:v>8</c:v>
                </c:pt>
                <c:pt idx="178">
                  <c:v>8</c:v>
                </c:pt>
                <c:pt idx="179">
                  <c:v>4</c:v>
                </c:pt>
                <c:pt idx="180">
                  <c:v>6</c:v>
                </c:pt>
                <c:pt idx="181">
                  <c:v>4</c:v>
                </c:pt>
                <c:pt idx="182">
                  <c:v>8</c:v>
                </c:pt>
                <c:pt idx="183">
                  <c:v>8</c:v>
                </c:pt>
                <c:pt idx="184">
                  <c:v>4</c:v>
                </c:pt>
                <c:pt idx="185">
                  <c:v>6</c:v>
                </c:pt>
                <c:pt idx="186">
                  <c:v>6</c:v>
                </c:pt>
                <c:pt idx="187">
                  <c:v>8</c:v>
                </c:pt>
                <c:pt idx="188">
                  <c:v>8</c:v>
                </c:pt>
                <c:pt idx="189">
                  <c:v>8</c:v>
                </c:pt>
                <c:pt idx="190">
                  <c:v>4</c:v>
                </c:pt>
                <c:pt idx="191">
                  <c:v>4</c:v>
                </c:pt>
                <c:pt idx="192">
                  <c:v>8</c:v>
                </c:pt>
                <c:pt idx="193">
                  <c:v>8</c:v>
                </c:pt>
                <c:pt idx="194">
                  <c:v>8</c:v>
                </c:pt>
                <c:pt idx="195">
                  <c:v>4</c:v>
                </c:pt>
                <c:pt idx="196">
                  <c:v>4</c:v>
                </c:pt>
                <c:pt idx="197">
                  <c:v>4</c:v>
                </c:pt>
                <c:pt idx="198">
                  <c:v>4</c:v>
                </c:pt>
                <c:pt idx="199">
                  <c:v>4</c:v>
                </c:pt>
                <c:pt idx="200">
                  <c:v>4</c:v>
                </c:pt>
                <c:pt idx="201">
                  <c:v>4</c:v>
                </c:pt>
                <c:pt idx="202">
                  <c:v>8</c:v>
                </c:pt>
                <c:pt idx="203">
                  <c:v>6</c:v>
                </c:pt>
                <c:pt idx="204">
                  <c:v>4</c:v>
                </c:pt>
                <c:pt idx="205">
                  <c:v>8</c:v>
                </c:pt>
                <c:pt idx="206">
                  <c:v>4</c:v>
                </c:pt>
                <c:pt idx="207">
                  <c:v>6</c:v>
                </c:pt>
                <c:pt idx="208">
                  <c:v>8</c:v>
                </c:pt>
                <c:pt idx="209">
                  <c:v>6</c:v>
                </c:pt>
                <c:pt idx="210">
                  <c:v>6</c:v>
                </c:pt>
                <c:pt idx="211">
                  <c:v>6</c:v>
                </c:pt>
                <c:pt idx="212">
                  <c:v>4</c:v>
                </c:pt>
                <c:pt idx="213">
                  <c:v>4</c:v>
                </c:pt>
                <c:pt idx="214">
                  <c:v>6</c:v>
                </c:pt>
                <c:pt idx="215">
                  <c:v>4</c:v>
                </c:pt>
                <c:pt idx="216">
                  <c:v>4</c:v>
                </c:pt>
                <c:pt idx="217">
                  <c:v>8</c:v>
                </c:pt>
                <c:pt idx="218">
                  <c:v>6</c:v>
                </c:pt>
                <c:pt idx="219">
                  <c:v>8</c:v>
                </c:pt>
                <c:pt idx="220">
                  <c:v>6</c:v>
                </c:pt>
                <c:pt idx="221">
                  <c:v>4</c:v>
                </c:pt>
                <c:pt idx="222">
                  <c:v>8</c:v>
                </c:pt>
                <c:pt idx="223">
                  <c:v>6</c:v>
                </c:pt>
                <c:pt idx="224">
                  <c:v>8</c:v>
                </c:pt>
                <c:pt idx="225">
                  <c:v>4</c:v>
                </c:pt>
                <c:pt idx="226">
                  <c:v>8</c:v>
                </c:pt>
                <c:pt idx="227">
                  <c:v>4</c:v>
                </c:pt>
                <c:pt idx="228">
                  <c:v>6</c:v>
                </c:pt>
                <c:pt idx="229">
                  <c:v>4</c:v>
                </c:pt>
                <c:pt idx="230">
                  <c:v>8</c:v>
                </c:pt>
                <c:pt idx="231">
                  <c:v>4</c:v>
                </c:pt>
                <c:pt idx="232">
                  <c:v>4</c:v>
                </c:pt>
                <c:pt idx="233">
                  <c:v>8</c:v>
                </c:pt>
                <c:pt idx="234">
                  <c:v>4</c:v>
                </c:pt>
                <c:pt idx="235">
                  <c:v>4</c:v>
                </c:pt>
                <c:pt idx="236">
                  <c:v>8</c:v>
                </c:pt>
                <c:pt idx="237">
                  <c:v>6</c:v>
                </c:pt>
                <c:pt idx="238">
                  <c:v>4</c:v>
                </c:pt>
                <c:pt idx="239">
                  <c:v>4</c:v>
                </c:pt>
                <c:pt idx="240">
                  <c:v>8</c:v>
                </c:pt>
                <c:pt idx="241">
                  <c:v>6</c:v>
                </c:pt>
                <c:pt idx="242">
                  <c:v>8</c:v>
                </c:pt>
                <c:pt idx="243">
                  <c:v>4</c:v>
                </c:pt>
                <c:pt idx="244">
                  <c:v>8</c:v>
                </c:pt>
                <c:pt idx="245">
                  <c:v>8</c:v>
                </c:pt>
                <c:pt idx="246">
                  <c:v>8</c:v>
                </c:pt>
                <c:pt idx="247">
                  <c:v>4</c:v>
                </c:pt>
                <c:pt idx="248">
                  <c:v>4</c:v>
                </c:pt>
                <c:pt idx="249">
                  <c:v>4</c:v>
                </c:pt>
                <c:pt idx="250">
                  <c:v>4</c:v>
                </c:pt>
                <c:pt idx="251">
                  <c:v>4</c:v>
                </c:pt>
                <c:pt idx="252">
                  <c:v>5</c:v>
                </c:pt>
                <c:pt idx="253">
                  <c:v>8</c:v>
                </c:pt>
                <c:pt idx="254">
                  <c:v>6</c:v>
                </c:pt>
                <c:pt idx="255">
                  <c:v>4</c:v>
                </c:pt>
                <c:pt idx="256">
                  <c:v>8</c:v>
                </c:pt>
                <c:pt idx="257">
                  <c:v>4</c:v>
                </c:pt>
                <c:pt idx="258">
                  <c:v>6</c:v>
                </c:pt>
                <c:pt idx="259">
                  <c:v>6</c:v>
                </c:pt>
                <c:pt idx="260">
                  <c:v>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DF-41C8-BB59-6422DACB6C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6839216"/>
        <c:axId val="326837616"/>
      </c:scatterChart>
      <c:valAx>
        <c:axId val="3268392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mpg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6837616"/>
        <c:crosses val="autoZero"/>
        <c:crossBetween val="midCat"/>
      </c:valAx>
      <c:valAx>
        <c:axId val="326837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 cylinders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68392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'Trying To Work'!$GB$1:$GB$261</c:f>
              <c:numCache>
                <c:formatCode>General</c:formatCode>
                <c:ptCount val="261"/>
                <c:pt idx="0">
                  <c:v>14</c:v>
                </c:pt>
                <c:pt idx="1">
                  <c:v>31.9</c:v>
                </c:pt>
                <c:pt idx="2">
                  <c:v>17</c:v>
                </c:pt>
                <c:pt idx="3">
                  <c:v>15</c:v>
                </c:pt>
                <c:pt idx="4">
                  <c:v>30.5</c:v>
                </c:pt>
                <c:pt idx="5">
                  <c:v>23</c:v>
                </c:pt>
                <c:pt idx="6">
                  <c:v>13</c:v>
                </c:pt>
                <c:pt idx="7">
                  <c:v>14</c:v>
                </c:pt>
                <c:pt idx="8">
                  <c:v>25.4</c:v>
                </c:pt>
                <c:pt idx="9">
                  <c:v>37.700000000000003</c:v>
                </c:pt>
                <c:pt idx="10">
                  <c:v>34</c:v>
                </c:pt>
                <c:pt idx="11">
                  <c:v>34.299999999999997</c:v>
                </c:pt>
                <c:pt idx="12">
                  <c:v>16</c:v>
                </c:pt>
                <c:pt idx="13">
                  <c:v>11</c:v>
                </c:pt>
                <c:pt idx="14">
                  <c:v>19.100000000000001</c:v>
                </c:pt>
                <c:pt idx="15">
                  <c:v>16.899999999999999</c:v>
                </c:pt>
                <c:pt idx="16">
                  <c:v>31.8</c:v>
                </c:pt>
                <c:pt idx="17">
                  <c:v>16</c:v>
                </c:pt>
                <c:pt idx="18">
                  <c:v>24</c:v>
                </c:pt>
                <c:pt idx="19">
                  <c:v>24</c:v>
                </c:pt>
                <c:pt idx="20">
                  <c:v>37.200000000000003</c:v>
                </c:pt>
                <c:pt idx="21">
                  <c:v>21.5</c:v>
                </c:pt>
                <c:pt idx="22">
                  <c:v>24</c:v>
                </c:pt>
                <c:pt idx="23">
                  <c:v>15.5</c:v>
                </c:pt>
                <c:pt idx="24">
                  <c:v>38.1</c:v>
                </c:pt>
                <c:pt idx="25">
                  <c:v>33</c:v>
                </c:pt>
                <c:pt idx="26">
                  <c:v>31</c:v>
                </c:pt>
                <c:pt idx="27">
                  <c:v>14</c:v>
                </c:pt>
                <c:pt idx="28">
                  <c:v>18</c:v>
                </c:pt>
                <c:pt idx="29">
                  <c:v>29.9</c:v>
                </c:pt>
                <c:pt idx="30">
                  <c:v>27</c:v>
                </c:pt>
                <c:pt idx="31">
                  <c:v>16</c:v>
                </c:pt>
                <c:pt idx="32">
                  <c:v>23</c:v>
                </c:pt>
                <c:pt idx="33">
                  <c:v>21</c:v>
                </c:pt>
                <c:pt idx="34">
                  <c:v>30</c:v>
                </c:pt>
                <c:pt idx="35">
                  <c:v>22.4</c:v>
                </c:pt>
                <c:pt idx="36">
                  <c:v>26</c:v>
                </c:pt>
                <c:pt idx="37">
                  <c:v>21.5</c:v>
                </c:pt>
                <c:pt idx="38">
                  <c:v>16.5</c:v>
                </c:pt>
                <c:pt idx="39">
                  <c:v>20.2</c:v>
                </c:pt>
                <c:pt idx="40">
                  <c:v>16</c:v>
                </c:pt>
                <c:pt idx="41">
                  <c:v>14</c:v>
                </c:pt>
                <c:pt idx="42">
                  <c:v>18.5</c:v>
                </c:pt>
                <c:pt idx="43">
                  <c:v>17.5</c:v>
                </c:pt>
                <c:pt idx="44">
                  <c:v>14</c:v>
                </c:pt>
                <c:pt idx="45">
                  <c:v>31.6</c:v>
                </c:pt>
                <c:pt idx="46">
                  <c:v>13</c:v>
                </c:pt>
                <c:pt idx="47">
                  <c:v>22</c:v>
                </c:pt>
                <c:pt idx="48">
                  <c:v>29</c:v>
                </c:pt>
                <c:pt idx="49">
                  <c:v>20.2</c:v>
                </c:pt>
                <c:pt idx="50">
                  <c:v>13</c:v>
                </c:pt>
                <c:pt idx="51">
                  <c:v>27.2</c:v>
                </c:pt>
                <c:pt idx="52">
                  <c:v>14</c:v>
                </c:pt>
                <c:pt idx="53">
                  <c:v>24</c:v>
                </c:pt>
                <c:pt idx="54">
                  <c:v>16.5</c:v>
                </c:pt>
                <c:pt idx="55">
                  <c:v>16</c:v>
                </c:pt>
                <c:pt idx="56">
                  <c:v>19</c:v>
                </c:pt>
                <c:pt idx="57">
                  <c:v>33.5</c:v>
                </c:pt>
                <c:pt idx="58">
                  <c:v>29</c:v>
                </c:pt>
                <c:pt idx="59">
                  <c:v>13</c:v>
                </c:pt>
                <c:pt idx="60">
                  <c:v>18</c:v>
                </c:pt>
                <c:pt idx="61">
                  <c:v>22</c:v>
                </c:pt>
                <c:pt idx="62">
                  <c:v>32.700000000000003</c:v>
                </c:pt>
                <c:pt idx="63">
                  <c:v>46.6</c:v>
                </c:pt>
                <c:pt idx="64">
                  <c:v>14</c:v>
                </c:pt>
                <c:pt idx="65">
                  <c:v>18.5</c:v>
                </c:pt>
                <c:pt idx="66">
                  <c:v>26</c:v>
                </c:pt>
                <c:pt idx="67">
                  <c:v>32</c:v>
                </c:pt>
                <c:pt idx="68">
                  <c:v>29.5</c:v>
                </c:pt>
                <c:pt idx="69">
                  <c:v>17.5</c:v>
                </c:pt>
                <c:pt idx="70">
                  <c:v>20</c:v>
                </c:pt>
                <c:pt idx="71">
                  <c:v>27</c:v>
                </c:pt>
                <c:pt idx="72">
                  <c:v>28</c:v>
                </c:pt>
                <c:pt idx="73">
                  <c:v>24</c:v>
                </c:pt>
                <c:pt idx="74">
                  <c:v>29</c:v>
                </c:pt>
                <c:pt idx="75">
                  <c:v>38</c:v>
                </c:pt>
                <c:pt idx="76">
                  <c:v>22.5</c:v>
                </c:pt>
                <c:pt idx="77">
                  <c:v>21.1</c:v>
                </c:pt>
                <c:pt idx="78">
                  <c:v>26</c:v>
                </c:pt>
                <c:pt idx="79">
                  <c:v>32.4</c:v>
                </c:pt>
                <c:pt idx="80">
                  <c:v>15.5</c:v>
                </c:pt>
                <c:pt idx="81">
                  <c:v>12</c:v>
                </c:pt>
                <c:pt idx="82">
                  <c:v>19.2</c:v>
                </c:pt>
                <c:pt idx="83">
                  <c:v>23</c:v>
                </c:pt>
                <c:pt idx="84">
                  <c:v>25</c:v>
                </c:pt>
                <c:pt idx="85">
                  <c:v>35</c:v>
                </c:pt>
                <c:pt idx="86">
                  <c:v>18</c:v>
                </c:pt>
                <c:pt idx="87">
                  <c:v>17.600000000000001</c:v>
                </c:pt>
                <c:pt idx="88">
                  <c:v>28</c:v>
                </c:pt>
                <c:pt idx="89">
                  <c:v>31</c:v>
                </c:pt>
                <c:pt idx="90">
                  <c:v>34.1</c:v>
                </c:pt>
                <c:pt idx="91">
                  <c:v>27.2</c:v>
                </c:pt>
                <c:pt idx="92">
                  <c:v>13</c:v>
                </c:pt>
                <c:pt idx="93">
                  <c:v>17</c:v>
                </c:pt>
                <c:pt idx="94">
                  <c:v>26</c:v>
                </c:pt>
                <c:pt idx="95">
                  <c:v>17</c:v>
                </c:pt>
                <c:pt idx="96">
                  <c:v>12</c:v>
                </c:pt>
                <c:pt idx="97">
                  <c:v>18</c:v>
                </c:pt>
                <c:pt idx="98">
                  <c:v>18.2</c:v>
                </c:pt>
                <c:pt idx="99">
                  <c:v>16</c:v>
                </c:pt>
                <c:pt idx="100">
                  <c:v>11</c:v>
                </c:pt>
                <c:pt idx="101">
                  <c:v>12</c:v>
                </c:pt>
                <c:pt idx="102">
                  <c:v>25</c:v>
                </c:pt>
                <c:pt idx="103">
                  <c:v>34.200000000000003</c:v>
                </c:pt>
                <c:pt idx="104">
                  <c:v>32.200000000000003</c:v>
                </c:pt>
                <c:pt idx="105">
                  <c:v>26.6</c:v>
                </c:pt>
                <c:pt idx="106">
                  <c:v>43.4</c:v>
                </c:pt>
                <c:pt idx="107">
                  <c:v>30</c:v>
                </c:pt>
                <c:pt idx="108">
                  <c:v>25</c:v>
                </c:pt>
                <c:pt idx="109">
                  <c:v>18</c:v>
                </c:pt>
                <c:pt idx="110">
                  <c:v>20</c:v>
                </c:pt>
                <c:pt idx="111">
                  <c:v>18</c:v>
                </c:pt>
                <c:pt idx="112">
                  <c:v>16</c:v>
                </c:pt>
                <c:pt idx="113">
                  <c:v>33</c:v>
                </c:pt>
                <c:pt idx="114">
                  <c:v>37.299999999999997</c:v>
                </c:pt>
                <c:pt idx="115">
                  <c:v>18</c:v>
                </c:pt>
                <c:pt idx="116">
                  <c:v>24.5</c:v>
                </c:pt>
                <c:pt idx="117">
                  <c:v>21</c:v>
                </c:pt>
                <c:pt idx="118">
                  <c:v>34.4</c:v>
                </c:pt>
                <c:pt idx="119">
                  <c:v>15</c:v>
                </c:pt>
                <c:pt idx="120">
                  <c:v>27</c:v>
                </c:pt>
                <c:pt idx="121">
                  <c:v>26</c:v>
                </c:pt>
                <c:pt idx="122">
                  <c:v>16</c:v>
                </c:pt>
                <c:pt idx="123">
                  <c:v>23.2</c:v>
                </c:pt>
                <c:pt idx="124">
                  <c:v>27</c:v>
                </c:pt>
                <c:pt idx="125">
                  <c:v>26.5</c:v>
                </c:pt>
                <c:pt idx="126">
                  <c:v>13</c:v>
                </c:pt>
                <c:pt idx="127">
                  <c:v>30.9</c:v>
                </c:pt>
                <c:pt idx="128">
                  <c:v>20</c:v>
                </c:pt>
                <c:pt idx="129">
                  <c:v>36.1</c:v>
                </c:pt>
                <c:pt idx="130">
                  <c:v>26</c:v>
                </c:pt>
                <c:pt idx="131">
                  <c:v>28</c:v>
                </c:pt>
                <c:pt idx="132">
                  <c:v>12</c:v>
                </c:pt>
                <c:pt idx="133">
                  <c:v>17</c:v>
                </c:pt>
                <c:pt idx="134">
                  <c:v>15</c:v>
                </c:pt>
                <c:pt idx="135">
                  <c:v>16</c:v>
                </c:pt>
                <c:pt idx="136">
                  <c:v>26</c:v>
                </c:pt>
                <c:pt idx="137">
                  <c:v>13</c:v>
                </c:pt>
                <c:pt idx="138">
                  <c:v>22</c:v>
                </c:pt>
                <c:pt idx="139">
                  <c:v>21</c:v>
                </c:pt>
                <c:pt idx="140">
                  <c:v>26.8</c:v>
                </c:pt>
                <c:pt idx="141">
                  <c:v>29</c:v>
                </c:pt>
                <c:pt idx="142">
                  <c:v>32</c:v>
                </c:pt>
                <c:pt idx="143">
                  <c:v>35.1</c:v>
                </c:pt>
                <c:pt idx="144">
                  <c:v>19.2</c:v>
                </c:pt>
                <c:pt idx="145">
                  <c:v>23</c:v>
                </c:pt>
                <c:pt idx="146">
                  <c:v>20.6</c:v>
                </c:pt>
                <c:pt idx="147">
                  <c:v>27</c:v>
                </c:pt>
                <c:pt idx="148">
                  <c:v>15</c:v>
                </c:pt>
                <c:pt idx="149">
                  <c:v>18.100000000000001</c:v>
                </c:pt>
                <c:pt idx="150">
                  <c:v>31.3</c:v>
                </c:pt>
                <c:pt idx="151">
                  <c:v>27.5</c:v>
                </c:pt>
                <c:pt idx="152">
                  <c:v>14</c:v>
                </c:pt>
                <c:pt idx="153">
                  <c:v>15</c:v>
                </c:pt>
                <c:pt idx="154">
                  <c:v>28</c:v>
                </c:pt>
                <c:pt idx="155">
                  <c:v>19</c:v>
                </c:pt>
                <c:pt idx="156">
                  <c:v>18</c:v>
                </c:pt>
                <c:pt idx="157">
                  <c:v>29.5</c:v>
                </c:pt>
                <c:pt idx="158">
                  <c:v>19</c:v>
                </c:pt>
                <c:pt idx="159">
                  <c:v>16.2</c:v>
                </c:pt>
                <c:pt idx="160">
                  <c:v>24.3</c:v>
                </c:pt>
                <c:pt idx="161">
                  <c:v>17.5</c:v>
                </c:pt>
                <c:pt idx="162">
                  <c:v>18</c:v>
                </c:pt>
                <c:pt idx="163">
                  <c:v>23</c:v>
                </c:pt>
                <c:pt idx="164">
                  <c:v>23</c:v>
                </c:pt>
                <c:pt idx="165">
                  <c:v>19.899999999999999</c:v>
                </c:pt>
                <c:pt idx="166">
                  <c:v>16</c:v>
                </c:pt>
                <c:pt idx="167">
                  <c:v>26</c:v>
                </c:pt>
                <c:pt idx="168">
                  <c:v>20</c:v>
                </c:pt>
                <c:pt idx="169">
                  <c:v>38</c:v>
                </c:pt>
                <c:pt idx="170">
                  <c:v>32.4</c:v>
                </c:pt>
                <c:pt idx="171">
                  <c:v>20.3</c:v>
                </c:pt>
                <c:pt idx="172">
                  <c:v>29</c:v>
                </c:pt>
                <c:pt idx="173">
                  <c:v>31</c:v>
                </c:pt>
                <c:pt idx="174">
                  <c:v>21</c:v>
                </c:pt>
                <c:pt idx="175">
                  <c:v>26</c:v>
                </c:pt>
                <c:pt idx="176">
                  <c:v>14</c:v>
                </c:pt>
                <c:pt idx="177">
                  <c:v>14</c:v>
                </c:pt>
                <c:pt idx="178">
                  <c:v>20.2</c:v>
                </c:pt>
                <c:pt idx="179">
                  <c:v>31.5</c:v>
                </c:pt>
                <c:pt idx="180">
                  <c:v>19.8</c:v>
                </c:pt>
                <c:pt idx="181">
                  <c:v>33.799999999999997</c:v>
                </c:pt>
                <c:pt idx="182">
                  <c:v>17.5</c:v>
                </c:pt>
                <c:pt idx="183">
                  <c:v>18</c:v>
                </c:pt>
                <c:pt idx="184">
                  <c:v>34</c:v>
                </c:pt>
                <c:pt idx="185">
                  <c:v>20.8</c:v>
                </c:pt>
                <c:pt idx="186">
                  <c:v>18</c:v>
                </c:pt>
                <c:pt idx="187">
                  <c:v>13</c:v>
                </c:pt>
                <c:pt idx="188">
                  <c:v>14</c:v>
                </c:pt>
                <c:pt idx="189">
                  <c:v>13</c:v>
                </c:pt>
                <c:pt idx="190">
                  <c:v>25.8</c:v>
                </c:pt>
                <c:pt idx="191">
                  <c:v>28.4</c:v>
                </c:pt>
                <c:pt idx="192">
                  <c:v>13</c:v>
                </c:pt>
                <c:pt idx="193">
                  <c:v>15</c:v>
                </c:pt>
                <c:pt idx="194">
                  <c:v>14</c:v>
                </c:pt>
                <c:pt idx="195">
                  <c:v>41.5</c:v>
                </c:pt>
                <c:pt idx="196">
                  <c:v>27.2</c:v>
                </c:pt>
                <c:pt idx="197">
                  <c:v>43.1</c:v>
                </c:pt>
                <c:pt idx="198">
                  <c:v>29</c:v>
                </c:pt>
                <c:pt idx="199">
                  <c:v>33.5</c:v>
                </c:pt>
                <c:pt idx="200">
                  <c:v>26</c:v>
                </c:pt>
                <c:pt idx="201">
                  <c:v>23</c:v>
                </c:pt>
                <c:pt idx="202">
                  <c:v>23.9</c:v>
                </c:pt>
                <c:pt idx="203">
                  <c:v>19</c:v>
                </c:pt>
                <c:pt idx="204">
                  <c:v>21</c:v>
                </c:pt>
                <c:pt idx="205">
                  <c:v>15</c:v>
                </c:pt>
                <c:pt idx="206">
                  <c:v>40.799999999999997</c:v>
                </c:pt>
                <c:pt idx="207">
                  <c:v>18</c:v>
                </c:pt>
                <c:pt idx="208">
                  <c:v>13</c:v>
                </c:pt>
                <c:pt idx="209">
                  <c:v>25.4</c:v>
                </c:pt>
                <c:pt idx="210">
                  <c:v>22</c:v>
                </c:pt>
                <c:pt idx="211">
                  <c:v>17.7</c:v>
                </c:pt>
                <c:pt idx="212">
                  <c:v>39.1</c:v>
                </c:pt>
                <c:pt idx="213">
                  <c:v>30</c:v>
                </c:pt>
                <c:pt idx="214">
                  <c:v>22</c:v>
                </c:pt>
                <c:pt idx="215">
                  <c:v>32.9</c:v>
                </c:pt>
                <c:pt idx="216">
                  <c:v>37</c:v>
                </c:pt>
                <c:pt idx="217">
                  <c:v>14.5</c:v>
                </c:pt>
                <c:pt idx="218">
                  <c:v>28.8</c:v>
                </c:pt>
                <c:pt idx="219">
                  <c:v>15</c:v>
                </c:pt>
                <c:pt idx="220">
                  <c:v>17.5</c:v>
                </c:pt>
                <c:pt idx="221">
                  <c:v>21.6</c:v>
                </c:pt>
                <c:pt idx="222">
                  <c:v>14</c:v>
                </c:pt>
                <c:pt idx="223">
                  <c:v>16.5</c:v>
                </c:pt>
                <c:pt idx="224">
                  <c:v>14</c:v>
                </c:pt>
                <c:pt idx="225">
                  <c:v>32</c:v>
                </c:pt>
                <c:pt idx="226">
                  <c:v>10</c:v>
                </c:pt>
                <c:pt idx="227">
                  <c:v>31</c:v>
                </c:pt>
                <c:pt idx="228">
                  <c:v>21</c:v>
                </c:pt>
                <c:pt idx="229">
                  <c:v>27</c:v>
                </c:pt>
                <c:pt idx="230">
                  <c:v>15</c:v>
                </c:pt>
                <c:pt idx="231">
                  <c:v>28</c:v>
                </c:pt>
                <c:pt idx="232">
                  <c:v>23</c:v>
                </c:pt>
                <c:pt idx="233">
                  <c:v>16</c:v>
                </c:pt>
                <c:pt idx="234">
                  <c:v>20</c:v>
                </c:pt>
                <c:pt idx="235">
                  <c:v>44</c:v>
                </c:pt>
                <c:pt idx="236">
                  <c:v>14</c:v>
                </c:pt>
                <c:pt idx="237">
                  <c:v>20.2</c:v>
                </c:pt>
                <c:pt idx="238">
                  <c:v>39</c:v>
                </c:pt>
                <c:pt idx="239">
                  <c:v>23</c:v>
                </c:pt>
                <c:pt idx="240">
                  <c:v>13</c:v>
                </c:pt>
                <c:pt idx="241">
                  <c:v>18</c:v>
                </c:pt>
                <c:pt idx="242">
                  <c:v>16</c:v>
                </c:pt>
                <c:pt idx="243">
                  <c:v>25</c:v>
                </c:pt>
                <c:pt idx="244">
                  <c:v>14</c:v>
                </c:pt>
                <c:pt idx="245">
                  <c:v>15</c:v>
                </c:pt>
                <c:pt idx="246">
                  <c:v>19.399999999999999</c:v>
                </c:pt>
                <c:pt idx="247">
                  <c:v>44.3</c:v>
                </c:pt>
                <c:pt idx="248">
                  <c:v>28</c:v>
                </c:pt>
                <c:pt idx="249">
                  <c:v>29</c:v>
                </c:pt>
                <c:pt idx="250">
                  <c:v>32.1</c:v>
                </c:pt>
                <c:pt idx="251">
                  <c:v>24</c:v>
                </c:pt>
                <c:pt idx="252">
                  <c:v>36.4</c:v>
                </c:pt>
                <c:pt idx="253">
                  <c:v>13</c:v>
                </c:pt>
                <c:pt idx="254">
                  <c:v>23.5</c:v>
                </c:pt>
                <c:pt idx="255">
                  <c:v>24</c:v>
                </c:pt>
                <c:pt idx="256">
                  <c:v>17</c:v>
                </c:pt>
                <c:pt idx="257">
                  <c:v>36.1</c:v>
                </c:pt>
                <c:pt idx="258">
                  <c:v>22</c:v>
                </c:pt>
                <c:pt idx="259">
                  <c:v>18</c:v>
                </c:pt>
                <c:pt idx="260">
                  <c:v>22</c:v>
                </c:pt>
              </c:numCache>
            </c:numRef>
          </c:xVal>
          <c:yVal>
            <c:numRef>
              <c:f>'Trying To Work'!$GD$1:$GD$261</c:f>
              <c:numCache>
                <c:formatCode>General</c:formatCode>
                <c:ptCount val="261"/>
                <c:pt idx="0">
                  <c:v>350</c:v>
                </c:pt>
                <c:pt idx="1">
                  <c:v>89</c:v>
                </c:pt>
                <c:pt idx="2">
                  <c:v>302</c:v>
                </c:pt>
                <c:pt idx="3">
                  <c:v>400</c:v>
                </c:pt>
                <c:pt idx="4">
                  <c:v>98</c:v>
                </c:pt>
                <c:pt idx="5">
                  <c:v>350</c:v>
                </c:pt>
                <c:pt idx="6">
                  <c:v>351</c:v>
                </c:pt>
                <c:pt idx="7">
                  <c:v>440</c:v>
                </c:pt>
                <c:pt idx="8">
                  <c:v>183</c:v>
                </c:pt>
                <c:pt idx="9">
                  <c:v>89</c:v>
                </c:pt>
                <c:pt idx="10">
                  <c:v>108</c:v>
                </c:pt>
                <c:pt idx="11">
                  <c:v>97</c:v>
                </c:pt>
                <c:pt idx="12">
                  <c:v>302</c:v>
                </c:pt>
                <c:pt idx="13">
                  <c:v>350</c:v>
                </c:pt>
                <c:pt idx="14">
                  <c:v>225</c:v>
                </c:pt>
                <c:pt idx="15">
                  <c:v>350</c:v>
                </c:pt>
                <c:pt idx="16">
                  <c:v>85</c:v>
                </c:pt>
                <c:pt idx="17">
                  <c:v>304</c:v>
                </c:pt>
                <c:pt idx="18">
                  <c:v>113</c:v>
                </c:pt>
                <c:pt idx="19">
                  <c:v>107</c:v>
                </c:pt>
                <c:pt idx="20">
                  <c:v>86</c:v>
                </c:pt>
                <c:pt idx="21">
                  <c:v>121</c:v>
                </c:pt>
                <c:pt idx="22">
                  <c:v>200</c:v>
                </c:pt>
                <c:pt idx="23">
                  <c:v>351</c:v>
                </c:pt>
                <c:pt idx="24">
                  <c:v>89</c:v>
                </c:pt>
                <c:pt idx="25">
                  <c:v>91</c:v>
                </c:pt>
                <c:pt idx="26">
                  <c:v>71</c:v>
                </c:pt>
                <c:pt idx="27">
                  <c:v>351</c:v>
                </c:pt>
                <c:pt idx="28">
                  <c:v>250</c:v>
                </c:pt>
                <c:pt idx="29">
                  <c:v>98</c:v>
                </c:pt>
                <c:pt idx="30">
                  <c:v>97</c:v>
                </c:pt>
                <c:pt idx="31">
                  <c:v>250</c:v>
                </c:pt>
                <c:pt idx="32">
                  <c:v>120</c:v>
                </c:pt>
                <c:pt idx="33">
                  <c:v>199</c:v>
                </c:pt>
                <c:pt idx="34">
                  <c:v>97</c:v>
                </c:pt>
                <c:pt idx="35">
                  <c:v>231</c:v>
                </c:pt>
                <c:pt idx="36">
                  <c:v>97</c:v>
                </c:pt>
                <c:pt idx="37">
                  <c:v>80</c:v>
                </c:pt>
                <c:pt idx="38">
                  <c:v>351</c:v>
                </c:pt>
                <c:pt idx="39">
                  <c:v>232</c:v>
                </c:pt>
                <c:pt idx="40">
                  <c:v>250</c:v>
                </c:pt>
                <c:pt idx="41">
                  <c:v>302</c:v>
                </c:pt>
                <c:pt idx="42">
                  <c:v>250</c:v>
                </c:pt>
                <c:pt idx="43">
                  <c:v>250</c:v>
                </c:pt>
                <c:pt idx="44">
                  <c:v>455</c:v>
                </c:pt>
                <c:pt idx="45">
                  <c:v>120</c:v>
                </c:pt>
                <c:pt idx="46">
                  <c:v>318</c:v>
                </c:pt>
                <c:pt idx="47">
                  <c:v>122</c:v>
                </c:pt>
                <c:pt idx="48">
                  <c:v>97</c:v>
                </c:pt>
                <c:pt idx="49">
                  <c:v>200</c:v>
                </c:pt>
                <c:pt idx="50">
                  <c:v>400</c:v>
                </c:pt>
                <c:pt idx="51">
                  <c:v>141</c:v>
                </c:pt>
                <c:pt idx="52">
                  <c:v>340</c:v>
                </c:pt>
                <c:pt idx="53">
                  <c:v>116</c:v>
                </c:pt>
                <c:pt idx="54">
                  <c:v>350</c:v>
                </c:pt>
                <c:pt idx="55">
                  <c:v>400</c:v>
                </c:pt>
                <c:pt idx="56">
                  <c:v>156</c:v>
                </c:pt>
                <c:pt idx="57">
                  <c:v>98</c:v>
                </c:pt>
                <c:pt idx="58">
                  <c:v>90</c:v>
                </c:pt>
                <c:pt idx="59">
                  <c:v>360</c:v>
                </c:pt>
                <c:pt idx="60">
                  <c:v>232</c:v>
                </c:pt>
                <c:pt idx="61">
                  <c:v>108</c:v>
                </c:pt>
                <c:pt idx="62">
                  <c:v>168</c:v>
                </c:pt>
                <c:pt idx="63">
                  <c:v>86</c:v>
                </c:pt>
                <c:pt idx="64">
                  <c:v>318</c:v>
                </c:pt>
                <c:pt idx="65">
                  <c:v>250</c:v>
                </c:pt>
                <c:pt idx="66">
                  <c:v>97</c:v>
                </c:pt>
                <c:pt idx="67">
                  <c:v>91</c:v>
                </c:pt>
                <c:pt idx="68">
                  <c:v>97</c:v>
                </c:pt>
                <c:pt idx="69">
                  <c:v>305</c:v>
                </c:pt>
                <c:pt idx="70">
                  <c:v>198</c:v>
                </c:pt>
                <c:pt idx="71">
                  <c:v>112</c:v>
                </c:pt>
                <c:pt idx="72">
                  <c:v>97</c:v>
                </c:pt>
                <c:pt idx="73">
                  <c:v>119</c:v>
                </c:pt>
                <c:pt idx="74">
                  <c:v>98</c:v>
                </c:pt>
                <c:pt idx="75">
                  <c:v>262</c:v>
                </c:pt>
                <c:pt idx="76">
                  <c:v>232</c:v>
                </c:pt>
                <c:pt idx="77">
                  <c:v>134</c:v>
                </c:pt>
                <c:pt idx="78">
                  <c:v>98</c:v>
                </c:pt>
                <c:pt idx="79">
                  <c:v>108</c:v>
                </c:pt>
                <c:pt idx="80">
                  <c:v>400</c:v>
                </c:pt>
                <c:pt idx="81">
                  <c:v>429</c:v>
                </c:pt>
                <c:pt idx="82">
                  <c:v>305</c:v>
                </c:pt>
                <c:pt idx="83">
                  <c:v>115</c:v>
                </c:pt>
                <c:pt idx="84">
                  <c:v>116</c:v>
                </c:pt>
                <c:pt idx="85">
                  <c:v>72</c:v>
                </c:pt>
                <c:pt idx="86">
                  <c:v>199</c:v>
                </c:pt>
                <c:pt idx="87">
                  <c:v>225</c:v>
                </c:pt>
                <c:pt idx="88">
                  <c:v>90</c:v>
                </c:pt>
                <c:pt idx="89">
                  <c:v>119</c:v>
                </c:pt>
                <c:pt idx="90">
                  <c:v>86</c:v>
                </c:pt>
                <c:pt idx="91">
                  <c:v>119</c:v>
                </c:pt>
                <c:pt idx="92">
                  <c:v>350</c:v>
                </c:pt>
                <c:pt idx="93">
                  <c:v>250</c:v>
                </c:pt>
                <c:pt idx="94">
                  <c:v>98</c:v>
                </c:pt>
                <c:pt idx="95">
                  <c:v>231</c:v>
                </c:pt>
                <c:pt idx="96">
                  <c:v>350</c:v>
                </c:pt>
                <c:pt idx="97">
                  <c:v>250</c:v>
                </c:pt>
                <c:pt idx="98">
                  <c:v>318</c:v>
                </c:pt>
                <c:pt idx="99">
                  <c:v>250</c:v>
                </c:pt>
                <c:pt idx="100">
                  <c:v>400</c:v>
                </c:pt>
                <c:pt idx="101">
                  <c:v>400</c:v>
                </c:pt>
                <c:pt idx="102">
                  <c:v>98</c:v>
                </c:pt>
                <c:pt idx="103">
                  <c:v>105</c:v>
                </c:pt>
                <c:pt idx="104">
                  <c:v>108</c:v>
                </c:pt>
                <c:pt idx="105">
                  <c:v>151</c:v>
                </c:pt>
                <c:pt idx="106">
                  <c:v>90</c:v>
                </c:pt>
                <c:pt idx="107">
                  <c:v>88</c:v>
                </c:pt>
                <c:pt idx="108">
                  <c:v>121</c:v>
                </c:pt>
                <c:pt idx="109">
                  <c:v>307</c:v>
                </c:pt>
                <c:pt idx="110">
                  <c:v>97</c:v>
                </c:pt>
                <c:pt idx="111">
                  <c:v>121</c:v>
                </c:pt>
                <c:pt idx="112">
                  <c:v>351</c:v>
                </c:pt>
                <c:pt idx="113">
                  <c:v>91</c:v>
                </c:pt>
                <c:pt idx="114">
                  <c:v>91</c:v>
                </c:pt>
                <c:pt idx="115">
                  <c:v>225</c:v>
                </c:pt>
                <c:pt idx="116">
                  <c:v>151</c:v>
                </c:pt>
                <c:pt idx="117">
                  <c:v>231</c:v>
                </c:pt>
                <c:pt idx="118">
                  <c:v>98</c:v>
                </c:pt>
                <c:pt idx="119">
                  <c:v>429</c:v>
                </c:pt>
                <c:pt idx="120">
                  <c:v>101</c:v>
                </c:pt>
                <c:pt idx="121">
                  <c:v>79</c:v>
                </c:pt>
                <c:pt idx="122">
                  <c:v>400</c:v>
                </c:pt>
                <c:pt idx="123">
                  <c:v>156</c:v>
                </c:pt>
                <c:pt idx="124">
                  <c:v>97</c:v>
                </c:pt>
                <c:pt idx="125">
                  <c:v>140</c:v>
                </c:pt>
                <c:pt idx="126">
                  <c:v>360</c:v>
                </c:pt>
                <c:pt idx="127">
                  <c:v>105</c:v>
                </c:pt>
                <c:pt idx="128">
                  <c:v>114</c:v>
                </c:pt>
                <c:pt idx="129">
                  <c:v>98</c:v>
                </c:pt>
                <c:pt idx="130">
                  <c:v>97</c:v>
                </c:pt>
                <c:pt idx="131">
                  <c:v>151</c:v>
                </c:pt>
                <c:pt idx="132">
                  <c:v>455</c:v>
                </c:pt>
                <c:pt idx="133">
                  <c:v>304</c:v>
                </c:pt>
                <c:pt idx="134">
                  <c:v>350</c:v>
                </c:pt>
                <c:pt idx="135">
                  <c:v>318</c:v>
                </c:pt>
                <c:pt idx="136">
                  <c:v>91</c:v>
                </c:pt>
                <c:pt idx="137">
                  <c:v>302</c:v>
                </c:pt>
                <c:pt idx="138">
                  <c:v>121</c:v>
                </c:pt>
                <c:pt idx="139">
                  <c:v>120</c:v>
                </c:pt>
                <c:pt idx="140">
                  <c:v>173</c:v>
                </c:pt>
                <c:pt idx="141">
                  <c:v>97</c:v>
                </c:pt>
                <c:pt idx="142">
                  <c:v>144</c:v>
                </c:pt>
                <c:pt idx="143">
                  <c:v>81</c:v>
                </c:pt>
                <c:pt idx="144">
                  <c:v>267</c:v>
                </c:pt>
                <c:pt idx="145">
                  <c:v>120</c:v>
                </c:pt>
                <c:pt idx="146">
                  <c:v>225</c:v>
                </c:pt>
                <c:pt idx="147">
                  <c:v>151</c:v>
                </c:pt>
                <c:pt idx="148">
                  <c:v>350</c:v>
                </c:pt>
                <c:pt idx="149">
                  <c:v>302</c:v>
                </c:pt>
                <c:pt idx="150">
                  <c:v>120</c:v>
                </c:pt>
                <c:pt idx="151">
                  <c:v>134</c:v>
                </c:pt>
                <c:pt idx="152">
                  <c:v>455</c:v>
                </c:pt>
                <c:pt idx="153">
                  <c:v>250</c:v>
                </c:pt>
                <c:pt idx="154">
                  <c:v>107</c:v>
                </c:pt>
                <c:pt idx="155">
                  <c:v>250</c:v>
                </c:pt>
                <c:pt idx="156">
                  <c:v>70</c:v>
                </c:pt>
                <c:pt idx="157">
                  <c:v>98</c:v>
                </c:pt>
                <c:pt idx="158">
                  <c:v>232</c:v>
                </c:pt>
                <c:pt idx="159">
                  <c:v>163</c:v>
                </c:pt>
                <c:pt idx="160">
                  <c:v>151</c:v>
                </c:pt>
                <c:pt idx="161">
                  <c:v>318</c:v>
                </c:pt>
                <c:pt idx="162">
                  <c:v>171</c:v>
                </c:pt>
                <c:pt idx="163">
                  <c:v>198</c:v>
                </c:pt>
                <c:pt idx="164">
                  <c:v>97</c:v>
                </c:pt>
                <c:pt idx="165">
                  <c:v>260</c:v>
                </c:pt>
                <c:pt idx="166">
                  <c:v>225</c:v>
                </c:pt>
                <c:pt idx="167">
                  <c:v>156</c:v>
                </c:pt>
                <c:pt idx="168">
                  <c:v>156</c:v>
                </c:pt>
                <c:pt idx="169">
                  <c:v>105</c:v>
                </c:pt>
                <c:pt idx="170">
                  <c:v>107</c:v>
                </c:pt>
                <c:pt idx="171">
                  <c:v>131</c:v>
                </c:pt>
                <c:pt idx="172">
                  <c:v>68</c:v>
                </c:pt>
                <c:pt idx="173">
                  <c:v>112</c:v>
                </c:pt>
                <c:pt idx="174">
                  <c:v>122</c:v>
                </c:pt>
                <c:pt idx="175">
                  <c:v>96</c:v>
                </c:pt>
                <c:pt idx="176">
                  <c:v>400</c:v>
                </c:pt>
                <c:pt idx="177">
                  <c:v>304</c:v>
                </c:pt>
                <c:pt idx="178">
                  <c:v>302</c:v>
                </c:pt>
                <c:pt idx="179">
                  <c:v>98</c:v>
                </c:pt>
                <c:pt idx="180">
                  <c:v>200</c:v>
                </c:pt>
                <c:pt idx="181">
                  <c:v>97</c:v>
                </c:pt>
                <c:pt idx="182">
                  <c:v>305</c:v>
                </c:pt>
                <c:pt idx="183">
                  <c:v>318</c:v>
                </c:pt>
                <c:pt idx="184">
                  <c:v>112</c:v>
                </c:pt>
                <c:pt idx="185">
                  <c:v>200</c:v>
                </c:pt>
                <c:pt idx="186">
                  <c:v>250</c:v>
                </c:pt>
                <c:pt idx="187">
                  <c:v>318</c:v>
                </c:pt>
                <c:pt idx="188">
                  <c:v>351</c:v>
                </c:pt>
                <c:pt idx="189">
                  <c:v>440</c:v>
                </c:pt>
                <c:pt idx="190">
                  <c:v>156</c:v>
                </c:pt>
                <c:pt idx="191">
                  <c:v>151</c:v>
                </c:pt>
                <c:pt idx="192">
                  <c:v>400</c:v>
                </c:pt>
                <c:pt idx="193">
                  <c:v>350</c:v>
                </c:pt>
                <c:pt idx="194">
                  <c:v>318</c:v>
                </c:pt>
                <c:pt idx="195">
                  <c:v>98</c:v>
                </c:pt>
                <c:pt idx="196">
                  <c:v>135</c:v>
                </c:pt>
                <c:pt idx="197">
                  <c:v>90</c:v>
                </c:pt>
                <c:pt idx="198">
                  <c:v>90</c:v>
                </c:pt>
                <c:pt idx="199">
                  <c:v>85</c:v>
                </c:pt>
                <c:pt idx="200">
                  <c:v>116</c:v>
                </c:pt>
                <c:pt idx="201">
                  <c:v>140</c:v>
                </c:pt>
                <c:pt idx="202">
                  <c:v>260</c:v>
                </c:pt>
                <c:pt idx="203">
                  <c:v>225</c:v>
                </c:pt>
                <c:pt idx="204">
                  <c:v>140</c:v>
                </c:pt>
                <c:pt idx="205">
                  <c:v>390</c:v>
                </c:pt>
                <c:pt idx="206">
                  <c:v>85</c:v>
                </c:pt>
                <c:pt idx="207">
                  <c:v>250</c:v>
                </c:pt>
                <c:pt idx="208">
                  <c:v>307</c:v>
                </c:pt>
                <c:pt idx="209">
                  <c:v>168</c:v>
                </c:pt>
                <c:pt idx="210">
                  <c:v>146</c:v>
                </c:pt>
                <c:pt idx="211">
                  <c:v>231</c:v>
                </c:pt>
                <c:pt idx="212">
                  <c:v>79</c:v>
                </c:pt>
                <c:pt idx="213">
                  <c:v>79</c:v>
                </c:pt>
                <c:pt idx="214">
                  <c:v>225</c:v>
                </c:pt>
                <c:pt idx="215">
                  <c:v>119</c:v>
                </c:pt>
                <c:pt idx="216">
                  <c:v>85</c:v>
                </c:pt>
                <c:pt idx="217">
                  <c:v>351</c:v>
                </c:pt>
                <c:pt idx="218">
                  <c:v>173</c:v>
                </c:pt>
                <c:pt idx="219">
                  <c:v>302</c:v>
                </c:pt>
                <c:pt idx="220">
                  <c:v>258</c:v>
                </c:pt>
                <c:pt idx="221">
                  <c:v>121</c:v>
                </c:pt>
                <c:pt idx="222">
                  <c:v>318</c:v>
                </c:pt>
                <c:pt idx="223">
                  <c:v>168</c:v>
                </c:pt>
                <c:pt idx="224">
                  <c:v>302</c:v>
                </c:pt>
                <c:pt idx="225">
                  <c:v>83</c:v>
                </c:pt>
                <c:pt idx="226">
                  <c:v>360</c:v>
                </c:pt>
                <c:pt idx="227">
                  <c:v>76</c:v>
                </c:pt>
                <c:pt idx="228">
                  <c:v>200</c:v>
                </c:pt>
                <c:pt idx="229">
                  <c:v>140</c:v>
                </c:pt>
                <c:pt idx="230">
                  <c:v>383</c:v>
                </c:pt>
                <c:pt idx="231">
                  <c:v>120</c:v>
                </c:pt>
                <c:pt idx="232">
                  <c:v>140</c:v>
                </c:pt>
                <c:pt idx="233">
                  <c:v>318</c:v>
                </c:pt>
                <c:pt idx="234">
                  <c:v>130</c:v>
                </c:pt>
                <c:pt idx="235">
                  <c:v>97</c:v>
                </c:pt>
                <c:pt idx="236">
                  <c:v>318</c:v>
                </c:pt>
                <c:pt idx="237">
                  <c:v>200</c:v>
                </c:pt>
                <c:pt idx="238">
                  <c:v>86</c:v>
                </c:pt>
                <c:pt idx="239">
                  <c:v>122</c:v>
                </c:pt>
                <c:pt idx="240">
                  <c:v>350</c:v>
                </c:pt>
                <c:pt idx="241">
                  <c:v>225</c:v>
                </c:pt>
                <c:pt idx="242">
                  <c:v>400</c:v>
                </c:pt>
                <c:pt idx="243">
                  <c:v>110</c:v>
                </c:pt>
                <c:pt idx="244">
                  <c:v>454</c:v>
                </c:pt>
                <c:pt idx="245">
                  <c:v>318</c:v>
                </c:pt>
                <c:pt idx="246">
                  <c:v>318</c:v>
                </c:pt>
                <c:pt idx="247">
                  <c:v>90</c:v>
                </c:pt>
                <c:pt idx="248">
                  <c:v>97</c:v>
                </c:pt>
                <c:pt idx="249">
                  <c:v>135</c:v>
                </c:pt>
                <c:pt idx="250">
                  <c:v>98</c:v>
                </c:pt>
                <c:pt idx="251">
                  <c:v>121</c:v>
                </c:pt>
                <c:pt idx="252">
                  <c:v>121</c:v>
                </c:pt>
                <c:pt idx="253">
                  <c:v>350</c:v>
                </c:pt>
                <c:pt idx="254">
                  <c:v>173</c:v>
                </c:pt>
                <c:pt idx="255">
                  <c:v>113</c:v>
                </c:pt>
                <c:pt idx="256">
                  <c:v>305</c:v>
                </c:pt>
                <c:pt idx="257">
                  <c:v>91</c:v>
                </c:pt>
                <c:pt idx="258">
                  <c:v>232</c:v>
                </c:pt>
                <c:pt idx="259">
                  <c:v>232</c:v>
                </c:pt>
                <c:pt idx="260">
                  <c:v>250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7-4B1B-9137-EF93C391B1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3311608"/>
        <c:axId val="673315448"/>
      </c:scatterChart>
      <c:valAx>
        <c:axId val="673311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mpg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3315448"/>
        <c:crosses val="autoZero"/>
        <c:crossBetween val="midCat"/>
      </c:valAx>
      <c:valAx>
        <c:axId val="673315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 cubicinches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33116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'Trying To Work'!$GB$1:$GB$261</c:f>
              <c:numCache>
                <c:formatCode>General</c:formatCode>
                <c:ptCount val="261"/>
                <c:pt idx="0">
                  <c:v>14</c:v>
                </c:pt>
                <c:pt idx="1">
                  <c:v>31.9</c:v>
                </c:pt>
                <c:pt idx="2">
                  <c:v>17</c:v>
                </c:pt>
                <c:pt idx="3">
                  <c:v>15</c:v>
                </c:pt>
                <c:pt idx="4">
                  <c:v>30.5</c:v>
                </c:pt>
                <c:pt idx="5">
                  <c:v>23</c:v>
                </c:pt>
                <c:pt idx="6">
                  <c:v>13</c:v>
                </c:pt>
                <c:pt idx="7">
                  <c:v>14</c:v>
                </c:pt>
                <c:pt idx="8">
                  <c:v>25.4</c:v>
                </c:pt>
                <c:pt idx="9">
                  <c:v>37.700000000000003</c:v>
                </c:pt>
                <c:pt idx="10">
                  <c:v>34</c:v>
                </c:pt>
                <c:pt idx="11">
                  <c:v>34.299999999999997</c:v>
                </c:pt>
                <c:pt idx="12">
                  <c:v>16</c:v>
                </c:pt>
                <c:pt idx="13">
                  <c:v>11</c:v>
                </c:pt>
                <c:pt idx="14">
                  <c:v>19.100000000000001</c:v>
                </c:pt>
                <c:pt idx="15">
                  <c:v>16.899999999999999</c:v>
                </c:pt>
                <c:pt idx="16">
                  <c:v>31.8</c:v>
                </c:pt>
                <c:pt idx="17">
                  <c:v>16</c:v>
                </c:pt>
                <c:pt idx="18">
                  <c:v>24</c:v>
                </c:pt>
                <c:pt idx="19">
                  <c:v>24</c:v>
                </c:pt>
                <c:pt idx="20">
                  <c:v>37.200000000000003</c:v>
                </c:pt>
                <c:pt idx="21">
                  <c:v>21.5</c:v>
                </c:pt>
                <c:pt idx="22">
                  <c:v>24</c:v>
                </c:pt>
                <c:pt idx="23">
                  <c:v>15.5</c:v>
                </c:pt>
                <c:pt idx="24">
                  <c:v>38.1</c:v>
                </c:pt>
                <c:pt idx="25">
                  <c:v>33</c:v>
                </c:pt>
                <c:pt idx="26">
                  <c:v>31</c:v>
                </c:pt>
                <c:pt idx="27">
                  <c:v>14</c:v>
                </c:pt>
                <c:pt idx="28">
                  <c:v>18</c:v>
                </c:pt>
                <c:pt idx="29">
                  <c:v>29.9</c:v>
                </c:pt>
                <c:pt idx="30">
                  <c:v>27</c:v>
                </c:pt>
                <c:pt idx="31">
                  <c:v>16</c:v>
                </c:pt>
                <c:pt idx="32">
                  <c:v>23</c:v>
                </c:pt>
                <c:pt idx="33">
                  <c:v>21</c:v>
                </c:pt>
                <c:pt idx="34">
                  <c:v>30</c:v>
                </c:pt>
                <c:pt idx="35">
                  <c:v>22.4</c:v>
                </c:pt>
                <c:pt idx="36">
                  <c:v>26</c:v>
                </c:pt>
                <c:pt idx="37">
                  <c:v>21.5</c:v>
                </c:pt>
                <c:pt idx="38">
                  <c:v>16.5</c:v>
                </c:pt>
                <c:pt idx="39">
                  <c:v>20.2</c:v>
                </c:pt>
                <c:pt idx="40">
                  <c:v>16</c:v>
                </c:pt>
                <c:pt idx="41">
                  <c:v>14</c:v>
                </c:pt>
                <c:pt idx="42">
                  <c:v>18.5</c:v>
                </c:pt>
                <c:pt idx="43">
                  <c:v>17.5</c:v>
                </c:pt>
                <c:pt idx="44">
                  <c:v>14</c:v>
                </c:pt>
                <c:pt idx="45">
                  <c:v>31.6</c:v>
                </c:pt>
                <c:pt idx="46">
                  <c:v>13</c:v>
                </c:pt>
                <c:pt idx="47">
                  <c:v>22</c:v>
                </c:pt>
                <c:pt idx="48">
                  <c:v>29</c:v>
                </c:pt>
                <c:pt idx="49">
                  <c:v>20.2</c:v>
                </c:pt>
                <c:pt idx="50">
                  <c:v>13</c:v>
                </c:pt>
                <c:pt idx="51">
                  <c:v>27.2</c:v>
                </c:pt>
                <c:pt idx="52">
                  <c:v>14</c:v>
                </c:pt>
                <c:pt idx="53">
                  <c:v>24</c:v>
                </c:pt>
                <c:pt idx="54">
                  <c:v>16.5</c:v>
                </c:pt>
                <c:pt idx="55">
                  <c:v>16</c:v>
                </c:pt>
                <c:pt idx="56">
                  <c:v>19</c:v>
                </c:pt>
                <c:pt idx="57">
                  <c:v>33.5</c:v>
                </c:pt>
                <c:pt idx="58">
                  <c:v>29</c:v>
                </c:pt>
                <c:pt idx="59">
                  <c:v>13</c:v>
                </c:pt>
                <c:pt idx="60">
                  <c:v>18</c:v>
                </c:pt>
                <c:pt idx="61">
                  <c:v>22</c:v>
                </c:pt>
                <c:pt idx="62">
                  <c:v>32.700000000000003</c:v>
                </c:pt>
                <c:pt idx="63">
                  <c:v>46.6</c:v>
                </c:pt>
                <c:pt idx="64">
                  <c:v>14</c:v>
                </c:pt>
                <c:pt idx="65">
                  <c:v>18.5</c:v>
                </c:pt>
                <c:pt idx="66">
                  <c:v>26</c:v>
                </c:pt>
                <c:pt idx="67">
                  <c:v>32</c:v>
                </c:pt>
                <c:pt idx="68">
                  <c:v>29.5</c:v>
                </c:pt>
                <c:pt idx="69">
                  <c:v>17.5</c:v>
                </c:pt>
                <c:pt idx="70">
                  <c:v>20</c:v>
                </c:pt>
                <c:pt idx="71">
                  <c:v>27</c:v>
                </c:pt>
                <c:pt idx="72">
                  <c:v>28</c:v>
                </c:pt>
                <c:pt idx="73">
                  <c:v>24</c:v>
                </c:pt>
                <c:pt idx="74">
                  <c:v>29</c:v>
                </c:pt>
                <c:pt idx="75">
                  <c:v>38</c:v>
                </c:pt>
                <c:pt idx="76">
                  <c:v>22.5</c:v>
                </c:pt>
                <c:pt idx="77">
                  <c:v>21.1</c:v>
                </c:pt>
                <c:pt idx="78">
                  <c:v>26</c:v>
                </c:pt>
                <c:pt idx="79">
                  <c:v>32.4</c:v>
                </c:pt>
                <c:pt idx="80">
                  <c:v>15.5</c:v>
                </c:pt>
                <c:pt idx="81">
                  <c:v>12</c:v>
                </c:pt>
                <c:pt idx="82">
                  <c:v>19.2</c:v>
                </c:pt>
                <c:pt idx="83">
                  <c:v>23</c:v>
                </c:pt>
                <c:pt idx="84">
                  <c:v>25</c:v>
                </c:pt>
                <c:pt idx="85">
                  <c:v>35</c:v>
                </c:pt>
                <c:pt idx="86">
                  <c:v>18</c:v>
                </c:pt>
                <c:pt idx="87">
                  <c:v>17.600000000000001</c:v>
                </c:pt>
                <c:pt idx="88">
                  <c:v>28</c:v>
                </c:pt>
                <c:pt idx="89">
                  <c:v>31</c:v>
                </c:pt>
                <c:pt idx="90">
                  <c:v>34.1</c:v>
                </c:pt>
                <c:pt idx="91">
                  <c:v>27.2</c:v>
                </c:pt>
                <c:pt idx="92">
                  <c:v>13</c:v>
                </c:pt>
                <c:pt idx="93">
                  <c:v>17</c:v>
                </c:pt>
                <c:pt idx="94">
                  <c:v>26</c:v>
                </c:pt>
                <c:pt idx="95">
                  <c:v>17</c:v>
                </c:pt>
                <c:pt idx="96">
                  <c:v>12</c:v>
                </c:pt>
                <c:pt idx="97">
                  <c:v>18</c:v>
                </c:pt>
                <c:pt idx="98">
                  <c:v>18.2</c:v>
                </c:pt>
                <c:pt idx="99">
                  <c:v>16</c:v>
                </c:pt>
                <c:pt idx="100">
                  <c:v>11</c:v>
                </c:pt>
                <c:pt idx="101">
                  <c:v>12</c:v>
                </c:pt>
                <c:pt idx="102">
                  <c:v>25</c:v>
                </c:pt>
                <c:pt idx="103">
                  <c:v>34.200000000000003</c:v>
                </c:pt>
                <c:pt idx="104">
                  <c:v>32.200000000000003</c:v>
                </c:pt>
                <c:pt idx="105">
                  <c:v>26.6</c:v>
                </c:pt>
                <c:pt idx="106">
                  <c:v>43.4</c:v>
                </c:pt>
                <c:pt idx="107">
                  <c:v>30</c:v>
                </c:pt>
                <c:pt idx="108">
                  <c:v>25</c:v>
                </c:pt>
                <c:pt idx="109">
                  <c:v>18</c:v>
                </c:pt>
                <c:pt idx="110">
                  <c:v>20</c:v>
                </c:pt>
                <c:pt idx="111">
                  <c:v>18</c:v>
                </c:pt>
                <c:pt idx="112">
                  <c:v>16</c:v>
                </c:pt>
                <c:pt idx="113">
                  <c:v>33</c:v>
                </c:pt>
                <c:pt idx="114">
                  <c:v>37.299999999999997</c:v>
                </c:pt>
                <c:pt idx="115">
                  <c:v>18</c:v>
                </c:pt>
                <c:pt idx="116">
                  <c:v>24.5</c:v>
                </c:pt>
                <c:pt idx="117">
                  <c:v>21</c:v>
                </c:pt>
                <c:pt idx="118">
                  <c:v>34.4</c:v>
                </c:pt>
                <c:pt idx="119">
                  <c:v>15</c:v>
                </c:pt>
                <c:pt idx="120">
                  <c:v>27</c:v>
                </c:pt>
                <c:pt idx="121">
                  <c:v>26</c:v>
                </c:pt>
                <c:pt idx="122">
                  <c:v>16</c:v>
                </c:pt>
                <c:pt idx="123">
                  <c:v>23.2</c:v>
                </c:pt>
                <c:pt idx="124">
                  <c:v>27</c:v>
                </c:pt>
                <c:pt idx="125">
                  <c:v>26.5</c:v>
                </c:pt>
                <c:pt idx="126">
                  <c:v>13</c:v>
                </c:pt>
                <c:pt idx="127">
                  <c:v>30.9</c:v>
                </c:pt>
                <c:pt idx="128">
                  <c:v>20</c:v>
                </c:pt>
                <c:pt idx="129">
                  <c:v>36.1</c:v>
                </c:pt>
                <c:pt idx="130">
                  <c:v>26</c:v>
                </c:pt>
                <c:pt idx="131">
                  <c:v>28</c:v>
                </c:pt>
                <c:pt idx="132">
                  <c:v>12</c:v>
                </c:pt>
                <c:pt idx="133">
                  <c:v>17</c:v>
                </c:pt>
                <c:pt idx="134">
                  <c:v>15</c:v>
                </c:pt>
                <c:pt idx="135">
                  <c:v>16</c:v>
                </c:pt>
                <c:pt idx="136">
                  <c:v>26</c:v>
                </c:pt>
                <c:pt idx="137">
                  <c:v>13</c:v>
                </c:pt>
                <c:pt idx="138">
                  <c:v>22</c:v>
                </c:pt>
                <c:pt idx="139">
                  <c:v>21</c:v>
                </c:pt>
                <c:pt idx="140">
                  <c:v>26.8</c:v>
                </c:pt>
                <c:pt idx="141">
                  <c:v>29</c:v>
                </c:pt>
                <c:pt idx="142">
                  <c:v>32</c:v>
                </c:pt>
                <c:pt idx="143">
                  <c:v>35.1</c:v>
                </c:pt>
                <c:pt idx="144">
                  <c:v>19.2</c:v>
                </c:pt>
                <c:pt idx="145">
                  <c:v>23</c:v>
                </c:pt>
                <c:pt idx="146">
                  <c:v>20.6</c:v>
                </c:pt>
                <c:pt idx="147">
                  <c:v>27</c:v>
                </c:pt>
                <c:pt idx="148">
                  <c:v>15</c:v>
                </c:pt>
                <c:pt idx="149">
                  <c:v>18.100000000000001</c:v>
                </c:pt>
                <c:pt idx="150">
                  <c:v>31.3</c:v>
                </c:pt>
                <c:pt idx="151">
                  <c:v>27.5</c:v>
                </c:pt>
                <c:pt idx="152">
                  <c:v>14</c:v>
                </c:pt>
                <c:pt idx="153">
                  <c:v>15</c:v>
                </c:pt>
                <c:pt idx="154">
                  <c:v>28</c:v>
                </c:pt>
                <c:pt idx="155">
                  <c:v>19</c:v>
                </c:pt>
                <c:pt idx="156">
                  <c:v>18</c:v>
                </c:pt>
                <c:pt idx="157">
                  <c:v>29.5</c:v>
                </c:pt>
                <c:pt idx="158">
                  <c:v>19</c:v>
                </c:pt>
                <c:pt idx="159">
                  <c:v>16.2</c:v>
                </c:pt>
                <c:pt idx="160">
                  <c:v>24.3</c:v>
                </c:pt>
                <c:pt idx="161">
                  <c:v>17.5</c:v>
                </c:pt>
                <c:pt idx="162">
                  <c:v>18</c:v>
                </c:pt>
                <c:pt idx="163">
                  <c:v>23</c:v>
                </c:pt>
                <c:pt idx="164">
                  <c:v>23</c:v>
                </c:pt>
                <c:pt idx="165">
                  <c:v>19.899999999999999</c:v>
                </c:pt>
                <c:pt idx="166">
                  <c:v>16</c:v>
                </c:pt>
                <c:pt idx="167">
                  <c:v>26</c:v>
                </c:pt>
                <c:pt idx="168">
                  <c:v>20</c:v>
                </c:pt>
                <c:pt idx="169">
                  <c:v>38</c:v>
                </c:pt>
                <c:pt idx="170">
                  <c:v>32.4</c:v>
                </c:pt>
                <c:pt idx="171">
                  <c:v>20.3</c:v>
                </c:pt>
                <c:pt idx="172">
                  <c:v>29</c:v>
                </c:pt>
                <c:pt idx="173">
                  <c:v>31</c:v>
                </c:pt>
                <c:pt idx="174">
                  <c:v>21</c:v>
                </c:pt>
                <c:pt idx="175">
                  <c:v>26</c:v>
                </c:pt>
                <c:pt idx="176">
                  <c:v>14</c:v>
                </c:pt>
                <c:pt idx="177">
                  <c:v>14</c:v>
                </c:pt>
                <c:pt idx="178">
                  <c:v>20.2</c:v>
                </c:pt>
                <c:pt idx="179">
                  <c:v>31.5</c:v>
                </c:pt>
                <c:pt idx="180">
                  <c:v>19.8</c:v>
                </c:pt>
                <c:pt idx="181">
                  <c:v>33.799999999999997</c:v>
                </c:pt>
                <c:pt idx="182">
                  <c:v>17.5</c:v>
                </c:pt>
                <c:pt idx="183">
                  <c:v>18</c:v>
                </c:pt>
                <c:pt idx="184">
                  <c:v>34</c:v>
                </c:pt>
                <c:pt idx="185">
                  <c:v>20.8</c:v>
                </c:pt>
                <c:pt idx="186">
                  <c:v>18</c:v>
                </c:pt>
                <c:pt idx="187">
                  <c:v>13</c:v>
                </c:pt>
                <c:pt idx="188">
                  <c:v>14</c:v>
                </c:pt>
                <c:pt idx="189">
                  <c:v>13</c:v>
                </c:pt>
                <c:pt idx="190">
                  <c:v>25.8</c:v>
                </c:pt>
                <c:pt idx="191">
                  <c:v>28.4</c:v>
                </c:pt>
                <c:pt idx="192">
                  <c:v>13</c:v>
                </c:pt>
                <c:pt idx="193">
                  <c:v>15</c:v>
                </c:pt>
                <c:pt idx="194">
                  <c:v>14</c:v>
                </c:pt>
                <c:pt idx="195">
                  <c:v>41.5</c:v>
                </c:pt>
                <c:pt idx="196">
                  <c:v>27.2</c:v>
                </c:pt>
                <c:pt idx="197">
                  <c:v>43.1</c:v>
                </c:pt>
                <c:pt idx="198">
                  <c:v>29</c:v>
                </c:pt>
                <c:pt idx="199">
                  <c:v>33.5</c:v>
                </c:pt>
                <c:pt idx="200">
                  <c:v>26</c:v>
                </c:pt>
                <c:pt idx="201">
                  <c:v>23</c:v>
                </c:pt>
                <c:pt idx="202">
                  <c:v>23.9</c:v>
                </c:pt>
                <c:pt idx="203">
                  <c:v>19</c:v>
                </c:pt>
                <c:pt idx="204">
                  <c:v>21</c:v>
                </c:pt>
                <c:pt idx="205">
                  <c:v>15</c:v>
                </c:pt>
                <c:pt idx="206">
                  <c:v>40.799999999999997</c:v>
                </c:pt>
                <c:pt idx="207">
                  <c:v>18</c:v>
                </c:pt>
                <c:pt idx="208">
                  <c:v>13</c:v>
                </c:pt>
                <c:pt idx="209">
                  <c:v>25.4</c:v>
                </c:pt>
                <c:pt idx="210">
                  <c:v>22</c:v>
                </c:pt>
                <c:pt idx="211">
                  <c:v>17.7</c:v>
                </c:pt>
                <c:pt idx="212">
                  <c:v>39.1</c:v>
                </c:pt>
                <c:pt idx="213">
                  <c:v>30</c:v>
                </c:pt>
                <c:pt idx="214">
                  <c:v>22</c:v>
                </c:pt>
                <c:pt idx="215">
                  <c:v>32.9</c:v>
                </c:pt>
                <c:pt idx="216">
                  <c:v>37</c:v>
                </c:pt>
                <c:pt idx="217">
                  <c:v>14.5</c:v>
                </c:pt>
                <c:pt idx="218">
                  <c:v>28.8</c:v>
                </c:pt>
                <c:pt idx="219">
                  <c:v>15</c:v>
                </c:pt>
                <c:pt idx="220">
                  <c:v>17.5</c:v>
                </c:pt>
                <c:pt idx="221">
                  <c:v>21.6</c:v>
                </c:pt>
                <c:pt idx="222">
                  <c:v>14</c:v>
                </c:pt>
                <c:pt idx="223">
                  <c:v>16.5</c:v>
                </c:pt>
                <c:pt idx="224">
                  <c:v>14</c:v>
                </c:pt>
                <c:pt idx="225">
                  <c:v>32</c:v>
                </c:pt>
                <c:pt idx="226">
                  <c:v>10</c:v>
                </c:pt>
                <c:pt idx="227">
                  <c:v>31</c:v>
                </c:pt>
                <c:pt idx="228">
                  <c:v>21</c:v>
                </c:pt>
                <c:pt idx="229">
                  <c:v>27</c:v>
                </c:pt>
                <c:pt idx="230">
                  <c:v>15</c:v>
                </c:pt>
                <c:pt idx="231">
                  <c:v>28</c:v>
                </c:pt>
                <c:pt idx="232">
                  <c:v>23</c:v>
                </c:pt>
                <c:pt idx="233">
                  <c:v>16</c:v>
                </c:pt>
                <c:pt idx="234">
                  <c:v>20</c:v>
                </c:pt>
                <c:pt idx="235">
                  <c:v>44</c:v>
                </c:pt>
                <c:pt idx="236">
                  <c:v>14</c:v>
                </c:pt>
                <c:pt idx="237">
                  <c:v>20.2</c:v>
                </c:pt>
                <c:pt idx="238">
                  <c:v>39</c:v>
                </c:pt>
                <c:pt idx="239">
                  <c:v>23</c:v>
                </c:pt>
                <c:pt idx="240">
                  <c:v>13</c:v>
                </c:pt>
                <c:pt idx="241">
                  <c:v>18</c:v>
                </c:pt>
                <c:pt idx="242">
                  <c:v>16</c:v>
                </c:pt>
                <c:pt idx="243">
                  <c:v>25</c:v>
                </c:pt>
                <c:pt idx="244">
                  <c:v>14</c:v>
                </c:pt>
                <c:pt idx="245">
                  <c:v>15</c:v>
                </c:pt>
                <c:pt idx="246">
                  <c:v>19.399999999999999</c:v>
                </c:pt>
                <c:pt idx="247">
                  <c:v>44.3</c:v>
                </c:pt>
                <c:pt idx="248">
                  <c:v>28</c:v>
                </c:pt>
                <c:pt idx="249">
                  <c:v>29</c:v>
                </c:pt>
                <c:pt idx="250">
                  <c:v>32.1</c:v>
                </c:pt>
                <c:pt idx="251">
                  <c:v>24</c:v>
                </c:pt>
                <c:pt idx="252">
                  <c:v>36.4</c:v>
                </c:pt>
                <c:pt idx="253">
                  <c:v>13</c:v>
                </c:pt>
                <c:pt idx="254">
                  <c:v>23.5</c:v>
                </c:pt>
                <c:pt idx="255">
                  <c:v>24</c:v>
                </c:pt>
                <c:pt idx="256">
                  <c:v>17</c:v>
                </c:pt>
                <c:pt idx="257">
                  <c:v>36.1</c:v>
                </c:pt>
                <c:pt idx="258">
                  <c:v>22</c:v>
                </c:pt>
                <c:pt idx="259">
                  <c:v>18</c:v>
                </c:pt>
                <c:pt idx="260">
                  <c:v>22</c:v>
                </c:pt>
              </c:numCache>
            </c:numRef>
          </c:xVal>
          <c:yVal>
            <c:numRef>
              <c:f>'Trying To Work'!$GE$1:$GE$261</c:f>
              <c:numCache>
                <c:formatCode>General</c:formatCode>
                <c:ptCount val="261"/>
                <c:pt idx="0">
                  <c:v>165</c:v>
                </c:pt>
                <c:pt idx="1">
                  <c:v>71</c:v>
                </c:pt>
                <c:pt idx="2">
                  <c:v>140</c:v>
                </c:pt>
                <c:pt idx="3">
                  <c:v>150</c:v>
                </c:pt>
                <c:pt idx="4">
                  <c:v>63</c:v>
                </c:pt>
                <c:pt idx="5">
                  <c:v>125</c:v>
                </c:pt>
                <c:pt idx="6">
                  <c:v>158</c:v>
                </c:pt>
                <c:pt idx="7">
                  <c:v>215</c:v>
                </c:pt>
                <c:pt idx="8">
                  <c:v>77</c:v>
                </c:pt>
                <c:pt idx="9">
                  <c:v>62</c:v>
                </c:pt>
                <c:pt idx="10">
                  <c:v>70</c:v>
                </c:pt>
                <c:pt idx="11">
                  <c:v>78</c:v>
                </c:pt>
                <c:pt idx="12">
                  <c:v>140</c:v>
                </c:pt>
                <c:pt idx="13">
                  <c:v>180</c:v>
                </c:pt>
                <c:pt idx="14">
                  <c:v>90</c:v>
                </c:pt>
                <c:pt idx="15">
                  <c:v>155</c:v>
                </c:pt>
                <c:pt idx="16">
                  <c:v>65</c:v>
                </c:pt>
                <c:pt idx="17">
                  <c:v>150</c:v>
                </c:pt>
                <c:pt idx="18">
                  <c:v>95</c:v>
                </c:pt>
                <c:pt idx="19">
                  <c:v>90</c:v>
                </c:pt>
                <c:pt idx="20">
                  <c:v>65</c:v>
                </c:pt>
                <c:pt idx="21">
                  <c:v>110</c:v>
                </c:pt>
                <c:pt idx="22">
                  <c:v>81</c:v>
                </c:pt>
                <c:pt idx="23">
                  <c:v>142</c:v>
                </c:pt>
                <c:pt idx="24">
                  <c:v>60</c:v>
                </c:pt>
                <c:pt idx="25">
                  <c:v>53</c:v>
                </c:pt>
                <c:pt idx="26">
                  <c:v>65</c:v>
                </c:pt>
                <c:pt idx="27">
                  <c:v>148</c:v>
                </c:pt>
                <c:pt idx="28">
                  <c:v>78</c:v>
                </c:pt>
                <c:pt idx="29">
                  <c:v>65</c:v>
                </c:pt>
                <c:pt idx="30">
                  <c:v>88</c:v>
                </c:pt>
                <c:pt idx="31">
                  <c:v>100</c:v>
                </c:pt>
                <c:pt idx="32">
                  <c:v>97</c:v>
                </c:pt>
                <c:pt idx="33">
                  <c:v>90</c:v>
                </c:pt>
                <c:pt idx="34">
                  <c:v>67</c:v>
                </c:pt>
                <c:pt idx="35">
                  <c:v>110</c:v>
                </c:pt>
                <c:pt idx="36">
                  <c:v>46</c:v>
                </c:pt>
                <c:pt idx="37">
                  <c:v>110</c:v>
                </c:pt>
                <c:pt idx="38">
                  <c:v>138</c:v>
                </c:pt>
                <c:pt idx="39">
                  <c:v>90</c:v>
                </c:pt>
                <c:pt idx="40">
                  <c:v>105</c:v>
                </c:pt>
                <c:pt idx="41">
                  <c:v>140</c:v>
                </c:pt>
                <c:pt idx="42">
                  <c:v>110</c:v>
                </c:pt>
                <c:pt idx="43">
                  <c:v>110</c:v>
                </c:pt>
                <c:pt idx="44">
                  <c:v>225</c:v>
                </c:pt>
                <c:pt idx="45">
                  <c:v>74</c:v>
                </c:pt>
                <c:pt idx="46">
                  <c:v>150</c:v>
                </c:pt>
                <c:pt idx="47">
                  <c:v>86</c:v>
                </c:pt>
                <c:pt idx="48">
                  <c:v>78</c:v>
                </c:pt>
                <c:pt idx="49">
                  <c:v>88</c:v>
                </c:pt>
                <c:pt idx="50">
                  <c:v>150</c:v>
                </c:pt>
                <c:pt idx="51">
                  <c:v>71</c:v>
                </c:pt>
                <c:pt idx="52">
                  <c:v>160</c:v>
                </c:pt>
                <c:pt idx="53">
                  <c:v>75</c:v>
                </c:pt>
                <c:pt idx="54">
                  <c:v>180</c:v>
                </c:pt>
                <c:pt idx="55">
                  <c:v>230</c:v>
                </c:pt>
                <c:pt idx="56">
                  <c:v>108</c:v>
                </c:pt>
                <c:pt idx="57">
                  <c:v>83</c:v>
                </c:pt>
                <c:pt idx="58">
                  <c:v>70</c:v>
                </c:pt>
                <c:pt idx="59">
                  <c:v>175</c:v>
                </c:pt>
                <c:pt idx="60">
                  <c:v>100</c:v>
                </c:pt>
                <c:pt idx="61">
                  <c:v>94</c:v>
                </c:pt>
                <c:pt idx="62">
                  <c:v>132</c:v>
                </c:pt>
                <c:pt idx="63">
                  <c:v>65</c:v>
                </c:pt>
                <c:pt idx="64">
                  <c:v>150</c:v>
                </c:pt>
                <c:pt idx="65">
                  <c:v>98</c:v>
                </c:pt>
                <c:pt idx="66">
                  <c:v>46</c:v>
                </c:pt>
                <c:pt idx="67">
                  <c:v>67</c:v>
                </c:pt>
                <c:pt idx="68">
                  <c:v>71</c:v>
                </c:pt>
                <c:pt idx="69">
                  <c:v>145</c:v>
                </c:pt>
                <c:pt idx="70">
                  <c:v>95</c:v>
                </c:pt>
                <c:pt idx="71">
                  <c:v>88</c:v>
                </c:pt>
                <c:pt idx="72">
                  <c:v>92</c:v>
                </c:pt>
                <c:pt idx="73">
                  <c:v>97</c:v>
                </c:pt>
                <c:pt idx="74">
                  <c:v>83</c:v>
                </c:pt>
                <c:pt idx="75">
                  <c:v>85</c:v>
                </c:pt>
                <c:pt idx="76">
                  <c:v>90</c:v>
                </c:pt>
                <c:pt idx="77">
                  <c:v>95</c:v>
                </c:pt>
                <c:pt idx="78">
                  <c:v>90</c:v>
                </c:pt>
                <c:pt idx="79">
                  <c:v>75</c:v>
                </c:pt>
                <c:pt idx="80">
                  <c:v>190</c:v>
                </c:pt>
                <c:pt idx="81">
                  <c:v>198</c:v>
                </c:pt>
                <c:pt idx="82">
                  <c:v>145</c:v>
                </c:pt>
                <c:pt idx="83">
                  <c:v>95</c:v>
                </c:pt>
                <c:pt idx="84">
                  <c:v>81</c:v>
                </c:pt>
                <c:pt idx="85">
                  <c:v>69</c:v>
                </c:pt>
                <c:pt idx="86">
                  <c:v>97</c:v>
                </c:pt>
                <c:pt idx="87">
                  <c:v>85</c:v>
                </c:pt>
                <c:pt idx="88">
                  <c:v>75</c:v>
                </c:pt>
                <c:pt idx="89">
                  <c:v>82</c:v>
                </c:pt>
                <c:pt idx="90">
                  <c:v>65</c:v>
                </c:pt>
                <c:pt idx="91">
                  <c:v>97</c:v>
                </c:pt>
                <c:pt idx="92">
                  <c:v>175</c:v>
                </c:pt>
                <c:pt idx="93">
                  <c:v>100</c:v>
                </c:pt>
                <c:pt idx="94">
                  <c:v>79</c:v>
                </c:pt>
                <c:pt idx="95">
                  <c:v>110</c:v>
                </c:pt>
                <c:pt idx="96">
                  <c:v>180</c:v>
                </c:pt>
                <c:pt idx="97">
                  <c:v>88</c:v>
                </c:pt>
                <c:pt idx="98">
                  <c:v>135</c:v>
                </c:pt>
                <c:pt idx="99">
                  <c:v>100</c:v>
                </c:pt>
                <c:pt idx="100">
                  <c:v>150</c:v>
                </c:pt>
                <c:pt idx="101">
                  <c:v>167</c:v>
                </c:pt>
                <c:pt idx="102">
                  <c:v>80</c:v>
                </c:pt>
                <c:pt idx="103">
                  <c:v>70</c:v>
                </c:pt>
                <c:pt idx="104">
                  <c:v>75</c:v>
                </c:pt>
                <c:pt idx="105">
                  <c:v>84</c:v>
                </c:pt>
                <c:pt idx="106">
                  <c:v>48</c:v>
                </c:pt>
                <c:pt idx="107">
                  <c:v>76</c:v>
                </c:pt>
                <c:pt idx="108">
                  <c:v>115</c:v>
                </c:pt>
                <c:pt idx="109">
                  <c:v>130</c:v>
                </c:pt>
                <c:pt idx="110">
                  <c:v>88</c:v>
                </c:pt>
                <c:pt idx="111">
                  <c:v>112</c:v>
                </c:pt>
                <c:pt idx="112">
                  <c:v>149</c:v>
                </c:pt>
                <c:pt idx="113">
                  <c:v>53</c:v>
                </c:pt>
                <c:pt idx="114">
                  <c:v>69</c:v>
                </c:pt>
                <c:pt idx="115">
                  <c:v>95</c:v>
                </c:pt>
                <c:pt idx="116">
                  <c:v>88</c:v>
                </c:pt>
                <c:pt idx="117">
                  <c:v>110</c:v>
                </c:pt>
                <c:pt idx="118">
                  <c:v>65</c:v>
                </c:pt>
                <c:pt idx="119">
                  <c:v>198</c:v>
                </c:pt>
                <c:pt idx="120">
                  <c:v>83</c:v>
                </c:pt>
                <c:pt idx="121">
                  <c:v>67</c:v>
                </c:pt>
                <c:pt idx="122">
                  <c:v>170</c:v>
                </c:pt>
                <c:pt idx="123">
                  <c:v>105</c:v>
                </c:pt>
                <c:pt idx="124">
                  <c:v>60</c:v>
                </c:pt>
                <c:pt idx="125">
                  <c:v>72</c:v>
                </c:pt>
                <c:pt idx="126">
                  <c:v>170</c:v>
                </c:pt>
                <c:pt idx="127">
                  <c:v>75</c:v>
                </c:pt>
                <c:pt idx="128">
                  <c:v>91</c:v>
                </c:pt>
                <c:pt idx="129">
                  <c:v>66</c:v>
                </c:pt>
                <c:pt idx="130">
                  <c:v>78</c:v>
                </c:pt>
                <c:pt idx="131">
                  <c:v>90</c:v>
                </c:pt>
                <c:pt idx="132">
                  <c:v>225</c:v>
                </c:pt>
                <c:pt idx="133">
                  <c:v>150</c:v>
                </c:pt>
                <c:pt idx="134">
                  <c:v>145</c:v>
                </c:pt>
                <c:pt idx="135">
                  <c:v>150</c:v>
                </c:pt>
                <c:pt idx="136">
                  <c:v>70</c:v>
                </c:pt>
                <c:pt idx="137">
                  <c:v>129</c:v>
                </c:pt>
                <c:pt idx="138">
                  <c:v>98</c:v>
                </c:pt>
                <c:pt idx="139">
                  <c:v>87</c:v>
                </c:pt>
                <c:pt idx="140">
                  <c:v>115</c:v>
                </c:pt>
                <c:pt idx="141">
                  <c:v>75</c:v>
                </c:pt>
                <c:pt idx="142">
                  <c:v>96</c:v>
                </c:pt>
                <c:pt idx="143">
                  <c:v>60</c:v>
                </c:pt>
                <c:pt idx="144">
                  <c:v>125</c:v>
                </c:pt>
                <c:pt idx="145">
                  <c:v>88</c:v>
                </c:pt>
                <c:pt idx="146">
                  <c:v>110</c:v>
                </c:pt>
                <c:pt idx="147">
                  <c:v>90</c:v>
                </c:pt>
                <c:pt idx="148">
                  <c:v>165</c:v>
                </c:pt>
                <c:pt idx="149">
                  <c:v>139</c:v>
                </c:pt>
                <c:pt idx="150">
                  <c:v>75</c:v>
                </c:pt>
                <c:pt idx="151">
                  <c:v>95</c:v>
                </c:pt>
                <c:pt idx="152">
                  <c:v>225</c:v>
                </c:pt>
                <c:pt idx="153">
                  <c:v>72</c:v>
                </c:pt>
                <c:pt idx="154">
                  <c:v>86</c:v>
                </c:pt>
                <c:pt idx="155">
                  <c:v>88</c:v>
                </c:pt>
                <c:pt idx="156">
                  <c:v>90</c:v>
                </c:pt>
                <c:pt idx="157">
                  <c:v>68</c:v>
                </c:pt>
                <c:pt idx="158">
                  <c:v>100</c:v>
                </c:pt>
                <c:pt idx="159">
                  <c:v>133</c:v>
                </c:pt>
                <c:pt idx="160">
                  <c:v>90</c:v>
                </c:pt>
                <c:pt idx="161">
                  <c:v>140</c:v>
                </c:pt>
                <c:pt idx="162">
                  <c:v>97</c:v>
                </c:pt>
                <c:pt idx="163">
                  <c:v>95</c:v>
                </c:pt>
                <c:pt idx="164">
                  <c:v>54</c:v>
                </c:pt>
                <c:pt idx="165">
                  <c:v>110</c:v>
                </c:pt>
                <c:pt idx="166">
                  <c:v>105</c:v>
                </c:pt>
                <c:pt idx="167">
                  <c:v>92</c:v>
                </c:pt>
                <c:pt idx="168">
                  <c:v>122</c:v>
                </c:pt>
                <c:pt idx="169">
                  <c:v>63</c:v>
                </c:pt>
                <c:pt idx="170">
                  <c:v>72</c:v>
                </c:pt>
                <c:pt idx="171">
                  <c:v>103</c:v>
                </c:pt>
                <c:pt idx="172">
                  <c:v>49</c:v>
                </c:pt>
                <c:pt idx="173">
                  <c:v>85</c:v>
                </c:pt>
                <c:pt idx="174">
                  <c:v>86</c:v>
                </c:pt>
                <c:pt idx="175">
                  <c:v>69</c:v>
                </c:pt>
                <c:pt idx="176">
                  <c:v>175</c:v>
                </c:pt>
                <c:pt idx="177">
                  <c:v>150</c:v>
                </c:pt>
                <c:pt idx="178">
                  <c:v>139</c:v>
                </c:pt>
                <c:pt idx="179">
                  <c:v>68</c:v>
                </c:pt>
                <c:pt idx="180">
                  <c:v>85</c:v>
                </c:pt>
                <c:pt idx="181">
                  <c:v>67</c:v>
                </c:pt>
                <c:pt idx="182">
                  <c:v>140</c:v>
                </c:pt>
                <c:pt idx="183">
                  <c:v>150</c:v>
                </c:pt>
                <c:pt idx="184">
                  <c:v>88</c:v>
                </c:pt>
                <c:pt idx="185">
                  <c:v>85</c:v>
                </c:pt>
                <c:pt idx="186">
                  <c:v>105</c:v>
                </c:pt>
                <c:pt idx="187">
                  <c:v>150</c:v>
                </c:pt>
                <c:pt idx="188">
                  <c:v>153</c:v>
                </c:pt>
                <c:pt idx="189">
                  <c:v>215</c:v>
                </c:pt>
                <c:pt idx="190">
                  <c:v>92</c:v>
                </c:pt>
                <c:pt idx="191">
                  <c:v>90</c:v>
                </c:pt>
                <c:pt idx="192">
                  <c:v>190</c:v>
                </c:pt>
                <c:pt idx="193">
                  <c:v>145</c:v>
                </c:pt>
                <c:pt idx="194">
                  <c:v>150</c:v>
                </c:pt>
                <c:pt idx="195">
                  <c:v>76</c:v>
                </c:pt>
                <c:pt idx="196">
                  <c:v>84</c:v>
                </c:pt>
                <c:pt idx="197">
                  <c:v>48</c:v>
                </c:pt>
                <c:pt idx="198">
                  <c:v>70</c:v>
                </c:pt>
                <c:pt idx="199">
                  <c:v>70</c:v>
                </c:pt>
                <c:pt idx="200">
                  <c:v>75</c:v>
                </c:pt>
                <c:pt idx="201">
                  <c:v>83</c:v>
                </c:pt>
                <c:pt idx="202">
                  <c:v>90</c:v>
                </c:pt>
                <c:pt idx="203">
                  <c:v>100</c:v>
                </c:pt>
                <c:pt idx="204">
                  <c:v>72</c:v>
                </c:pt>
                <c:pt idx="205">
                  <c:v>190</c:v>
                </c:pt>
                <c:pt idx="206">
                  <c:v>65</c:v>
                </c:pt>
                <c:pt idx="207">
                  <c:v>88</c:v>
                </c:pt>
                <c:pt idx="208">
                  <c:v>130</c:v>
                </c:pt>
                <c:pt idx="209">
                  <c:v>116</c:v>
                </c:pt>
                <c:pt idx="210">
                  <c:v>97</c:v>
                </c:pt>
                <c:pt idx="211">
                  <c:v>165</c:v>
                </c:pt>
                <c:pt idx="212">
                  <c:v>58</c:v>
                </c:pt>
                <c:pt idx="213">
                  <c:v>70</c:v>
                </c:pt>
                <c:pt idx="214">
                  <c:v>100</c:v>
                </c:pt>
                <c:pt idx="215">
                  <c:v>100</c:v>
                </c:pt>
                <c:pt idx="216">
                  <c:v>65</c:v>
                </c:pt>
                <c:pt idx="217">
                  <c:v>152</c:v>
                </c:pt>
                <c:pt idx="218">
                  <c:v>115</c:v>
                </c:pt>
                <c:pt idx="219">
                  <c:v>130</c:v>
                </c:pt>
                <c:pt idx="220">
                  <c:v>95</c:v>
                </c:pt>
                <c:pt idx="221">
                  <c:v>115</c:v>
                </c:pt>
                <c:pt idx="222">
                  <c:v>150</c:v>
                </c:pt>
                <c:pt idx="223">
                  <c:v>120</c:v>
                </c:pt>
                <c:pt idx="224">
                  <c:v>137</c:v>
                </c:pt>
                <c:pt idx="225">
                  <c:v>61</c:v>
                </c:pt>
                <c:pt idx="226">
                  <c:v>215</c:v>
                </c:pt>
                <c:pt idx="227">
                  <c:v>52</c:v>
                </c:pt>
                <c:pt idx="228">
                  <c:v>85</c:v>
                </c:pt>
                <c:pt idx="229">
                  <c:v>86</c:v>
                </c:pt>
                <c:pt idx="230">
                  <c:v>170</c:v>
                </c:pt>
                <c:pt idx="231">
                  <c:v>79</c:v>
                </c:pt>
                <c:pt idx="232">
                  <c:v>78</c:v>
                </c:pt>
                <c:pt idx="233">
                  <c:v>150</c:v>
                </c:pt>
                <c:pt idx="234">
                  <c:v>102</c:v>
                </c:pt>
                <c:pt idx="235">
                  <c:v>52</c:v>
                </c:pt>
                <c:pt idx="236">
                  <c:v>150</c:v>
                </c:pt>
                <c:pt idx="237">
                  <c:v>85</c:v>
                </c:pt>
                <c:pt idx="238">
                  <c:v>64</c:v>
                </c:pt>
                <c:pt idx="239">
                  <c:v>86</c:v>
                </c:pt>
                <c:pt idx="240">
                  <c:v>145</c:v>
                </c:pt>
                <c:pt idx="241">
                  <c:v>105</c:v>
                </c:pt>
                <c:pt idx="242">
                  <c:v>180</c:v>
                </c:pt>
                <c:pt idx="243">
                  <c:v>87</c:v>
                </c:pt>
                <c:pt idx="244">
                  <c:v>220</c:v>
                </c:pt>
                <c:pt idx="245">
                  <c:v>150</c:v>
                </c:pt>
                <c:pt idx="246">
                  <c:v>140</c:v>
                </c:pt>
                <c:pt idx="247">
                  <c:v>48</c:v>
                </c:pt>
                <c:pt idx="248">
                  <c:v>75</c:v>
                </c:pt>
                <c:pt idx="249">
                  <c:v>84</c:v>
                </c:pt>
                <c:pt idx="250">
                  <c:v>70</c:v>
                </c:pt>
                <c:pt idx="251">
                  <c:v>110</c:v>
                </c:pt>
                <c:pt idx="252">
                  <c:v>67</c:v>
                </c:pt>
                <c:pt idx="253">
                  <c:v>145</c:v>
                </c:pt>
                <c:pt idx="254">
                  <c:v>110</c:v>
                </c:pt>
                <c:pt idx="255">
                  <c:v>95</c:v>
                </c:pt>
                <c:pt idx="256">
                  <c:v>130</c:v>
                </c:pt>
                <c:pt idx="257">
                  <c:v>60</c:v>
                </c:pt>
                <c:pt idx="258">
                  <c:v>112</c:v>
                </c:pt>
                <c:pt idx="259">
                  <c:v>100</c:v>
                </c:pt>
                <c:pt idx="260">
                  <c:v>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89-450F-BA6B-F442C23E37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3318008"/>
        <c:axId val="673318648"/>
      </c:scatterChart>
      <c:valAx>
        <c:axId val="6733180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mpg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3318648"/>
        <c:crosses val="autoZero"/>
        <c:crossBetween val="midCat"/>
      </c:valAx>
      <c:valAx>
        <c:axId val="673318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 hp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33180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'Trying To Work'!$GB$1:$GB$261</c:f>
              <c:numCache>
                <c:formatCode>General</c:formatCode>
                <c:ptCount val="261"/>
                <c:pt idx="0">
                  <c:v>14</c:v>
                </c:pt>
                <c:pt idx="1">
                  <c:v>31.9</c:v>
                </c:pt>
                <c:pt idx="2">
                  <c:v>17</c:v>
                </c:pt>
                <c:pt idx="3">
                  <c:v>15</c:v>
                </c:pt>
                <c:pt idx="4">
                  <c:v>30.5</c:v>
                </c:pt>
                <c:pt idx="5">
                  <c:v>23</c:v>
                </c:pt>
                <c:pt idx="6">
                  <c:v>13</c:v>
                </c:pt>
                <c:pt idx="7">
                  <c:v>14</c:v>
                </c:pt>
                <c:pt idx="8">
                  <c:v>25.4</c:v>
                </c:pt>
                <c:pt idx="9">
                  <c:v>37.700000000000003</c:v>
                </c:pt>
                <c:pt idx="10">
                  <c:v>34</c:v>
                </c:pt>
                <c:pt idx="11">
                  <c:v>34.299999999999997</c:v>
                </c:pt>
                <c:pt idx="12">
                  <c:v>16</c:v>
                </c:pt>
                <c:pt idx="13">
                  <c:v>11</c:v>
                </c:pt>
                <c:pt idx="14">
                  <c:v>19.100000000000001</c:v>
                </c:pt>
                <c:pt idx="15">
                  <c:v>16.899999999999999</c:v>
                </c:pt>
                <c:pt idx="16">
                  <c:v>31.8</c:v>
                </c:pt>
                <c:pt idx="17">
                  <c:v>16</c:v>
                </c:pt>
                <c:pt idx="18">
                  <c:v>24</c:v>
                </c:pt>
                <c:pt idx="19">
                  <c:v>24</c:v>
                </c:pt>
                <c:pt idx="20">
                  <c:v>37.200000000000003</c:v>
                </c:pt>
                <c:pt idx="21">
                  <c:v>21.5</c:v>
                </c:pt>
                <c:pt idx="22">
                  <c:v>24</c:v>
                </c:pt>
                <c:pt idx="23">
                  <c:v>15.5</c:v>
                </c:pt>
                <c:pt idx="24">
                  <c:v>38.1</c:v>
                </c:pt>
                <c:pt idx="25">
                  <c:v>33</c:v>
                </c:pt>
                <c:pt idx="26">
                  <c:v>31</c:v>
                </c:pt>
                <c:pt idx="27">
                  <c:v>14</c:v>
                </c:pt>
                <c:pt idx="28">
                  <c:v>18</c:v>
                </c:pt>
                <c:pt idx="29">
                  <c:v>29.9</c:v>
                </c:pt>
                <c:pt idx="30">
                  <c:v>27</c:v>
                </c:pt>
                <c:pt idx="31">
                  <c:v>16</c:v>
                </c:pt>
                <c:pt idx="32">
                  <c:v>23</c:v>
                </c:pt>
                <c:pt idx="33">
                  <c:v>21</c:v>
                </c:pt>
                <c:pt idx="34">
                  <c:v>30</c:v>
                </c:pt>
                <c:pt idx="35">
                  <c:v>22.4</c:v>
                </c:pt>
                <c:pt idx="36">
                  <c:v>26</c:v>
                </c:pt>
                <c:pt idx="37">
                  <c:v>21.5</c:v>
                </c:pt>
                <c:pt idx="38">
                  <c:v>16.5</c:v>
                </c:pt>
                <c:pt idx="39">
                  <c:v>20.2</c:v>
                </c:pt>
                <c:pt idx="40">
                  <c:v>16</c:v>
                </c:pt>
                <c:pt idx="41">
                  <c:v>14</c:v>
                </c:pt>
                <c:pt idx="42">
                  <c:v>18.5</c:v>
                </c:pt>
                <c:pt idx="43">
                  <c:v>17.5</c:v>
                </c:pt>
                <c:pt idx="44">
                  <c:v>14</c:v>
                </c:pt>
                <c:pt idx="45">
                  <c:v>31.6</c:v>
                </c:pt>
                <c:pt idx="46">
                  <c:v>13</c:v>
                </c:pt>
                <c:pt idx="47">
                  <c:v>22</c:v>
                </c:pt>
                <c:pt idx="48">
                  <c:v>29</c:v>
                </c:pt>
                <c:pt idx="49">
                  <c:v>20.2</c:v>
                </c:pt>
                <c:pt idx="50">
                  <c:v>13</c:v>
                </c:pt>
                <c:pt idx="51">
                  <c:v>27.2</c:v>
                </c:pt>
                <c:pt idx="52">
                  <c:v>14</c:v>
                </c:pt>
                <c:pt idx="53">
                  <c:v>24</c:v>
                </c:pt>
                <c:pt idx="54">
                  <c:v>16.5</c:v>
                </c:pt>
                <c:pt idx="55">
                  <c:v>16</c:v>
                </c:pt>
                <c:pt idx="56">
                  <c:v>19</c:v>
                </c:pt>
                <c:pt idx="57">
                  <c:v>33.5</c:v>
                </c:pt>
                <c:pt idx="58">
                  <c:v>29</c:v>
                </c:pt>
                <c:pt idx="59">
                  <c:v>13</c:v>
                </c:pt>
                <c:pt idx="60">
                  <c:v>18</c:v>
                </c:pt>
                <c:pt idx="61">
                  <c:v>22</c:v>
                </c:pt>
                <c:pt idx="62">
                  <c:v>32.700000000000003</c:v>
                </c:pt>
                <c:pt idx="63">
                  <c:v>46.6</c:v>
                </c:pt>
                <c:pt idx="64">
                  <c:v>14</c:v>
                </c:pt>
                <c:pt idx="65">
                  <c:v>18.5</c:v>
                </c:pt>
                <c:pt idx="66">
                  <c:v>26</c:v>
                </c:pt>
                <c:pt idx="67">
                  <c:v>32</c:v>
                </c:pt>
                <c:pt idx="68">
                  <c:v>29.5</c:v>
                </c:pt>
                <c:pt idx="69">
                  <c:v>17.5</c:v>
                </c:pt>
                <c:pt idx="70">
                  <c:v>20</c:v>
                </c:pt>
                <c:pt idx="71">
                  <c:v>27</c:v>
                </c:pt>
                <c:pt idx="72">
                  <c:v>28</c:v>
                </c:pt>
                <c:pt idx="73">
                  <c:v>24</c:v>
                </c:pt>
                <c:pt idx="74">
                  <c:v>29</c:v>
                </c:pt>
                <c:pt idx="75">
                  <c:v>38</c:v>
                </c:pt>
                <c:pt idx="76">
                  <c:v>22.5</c:v>
                </c:pt>
                <c:pt idx="77">
                  <c:v>21.1</c:v>
                </c:pt>
                <c:pt idx="78">
                  <c:v>26</c:v>
                </c:pt>
                <c:pt idx="79">
                  <c:v>32.4</c:v>
                </c:pt>
                <c:pt idx="80">
                  <c:v>15.5</c:v>
                </c:pt>
                <c:pt idx="81">
                  <c:v>12</c:v>
                </c:pt>
                <c:pt idx="82">
                  <c:v>19.2</c:v>
                </c:pt>
                <c:pt idx="83">
                  <c:v>23</c:v>
                </c:pt>
                <c:pt idx="84">
                  <c:v>25</c:v>
                </c:pt>
                <c:pt idx="85">
                  <c:v>35</c:v>
                </c:pt>
                <c:pt idx="86">
                  <c:v>18</c:v>
                </c:pt>
                <c:pt idx="87">
                  <c:v>17.600000000000001</c:v>
                </c:pt>
                <c:pt idx="88">
                  <c:v>28</c:v>
                </c:pt>
                <c:pt idx="89">
                  <c:v>31</c:v>
                </c:pt>
                <c:pt idx="90">
                  <c:v>34.1</c:v>
                </c:pt>
                <c:pt idx="91">
                  <c:v>27.2</c:v>
                </c:pt>
                <c:pt idx="92">
                  <c:v>13</c:v>
                </c:pt>
                <c:pt idx="93">
                  <c:v>17</c:v>
                </c:pt>
                <c:pt idx="94">
                  <c:v>26</c:v>
                </c:pt>
                <c:pt idx="95">
                  <c:v>17</c:v>
                </c:pt>
                <c:pt idx="96">
                  <c:v>12</c:v>
                </c:pt>
                <c:pt idx="97">
                  <c:v>18</c:v>
                </c:pt>
                <c:pt idx="98">
                  <c:v>18.2</c:v>
                </c:pt>
                <c:pt idx="99">
                  <c:v>16</c:v>
                </c:pt>
                <c:pt idx="100">
                  <c:v>11</c:v>
                </c:pt>
                <c:pt idx="101">
                  <c:v>12</c:v>
                </c:pt>
                <c:pt idx="102">
                  <c:v>25</c:v>
                </c:pt>
                <c:pt idx="103">
                  <c:v>34.200000000000003</c:v>
                </c:pt>
                <c:pt idx="104">
                  <c:v>32.200000000000003</c:v>
                </c:pt>
                <c:pt idx="105">
                  <c:v>26.6</c:v>
                </c:pt>
                <c:pt idx="106">
                  <c:v>43.4</c:v>
                </c:pt>
                <c:pt idx="107">
                  <c:v>30</c:v>
                </c:pt>
                <c:pt idx="108">
                  <c:v>25</c:v>
                </c:pt>
                <c:pt idx="109">
                  <c:v>18</c:v>
                </c:pt>
                <c:pt idx="110">
                  <c:v>20</c:v>
                </c:pt>
                <c:pt idx="111">
                  <c:v>18</c:v>
                </c:pt>
                <c:pt idx="112">
                  <c:v>16</c:v>
                </c:pt>
                <c:pt idx="113">
                  <c:v>33</c:v>
                </c:pt>
                <c:pt idx="114">
                  <c:v>37.299999999999997</c:v>
                </c:pt>
                <c:pt idx="115">
                  <c:v>18</c:v>
                </c:pt>
                <c:pt idx="116">
                  <c:v>24.5</c:v>
                </c:pt>
                <c:pt idx="117">
                  <c:v>21</c:v>
                </c:pt>
                <c:pt idx="118">
                  <c:v>34.4</c:v>
                </c:pt>
                <c:pt idx="119">
                  <c:v>15</c:v>
                </c:pt>
                <c:pt idx="120">
                  <c:v>27</c:v>
                </c:pt>
                <c:pt idx="121">
                  <c:v>26</c:v>
                </c:pt>
                <c:pt idx="122">
                  <c:v>16</c:v>
                </c:pt>
                <c:pt idx="123">
                  <c:v>23.2</c:v>
                </c:pt>
                <c:pt idx="124">
                  <c:v>27</c:v>
                </c:pt>
                <c:pt idx="125">
                  <c:v>26.5</c:v>
                </c:pt>
                <c:pt idx="126">
                  <c:v>13</c:v>
                </c:pt>
                <c:pt idx="127">
                  <c:v>30.9</c:v>
                </c:pt>
                <c:pt idx="128">
                  <c:v>20</c:v>
                </c:pt>
                <c:pt idx="129">
                  <c:v>36.1</c:v>
                </c:pt>
                <c:pt idx="130">
                  <c:v>26</c:v>
                </c:pt>
                <c:pt idx="131">
                  <c:v>28</c:v>
                </c:pt>
                <c:pt idx="132">
                  <c:v>12</c:v>
                </c:pt>
                <c:pt idx="133">
                  <c:v>17</c:v>
                </c:pt>
                <c:pt idx="134">
                  <c:v>15</c:v>
                </c:pt>
                <c:pt idx="135">
                  <c:v>16</c:v>
                </c:pt>
                <c:pt idx="136">
                  <c:v>26</c:v>
                </c:pt>
                <c:pt idx="137">
                  <c:v>13</c:v>
                </c:pt>
                <c:pt idx="138">
                  <c:v>22</c:v>
                </c:pt>
                <c:pt idx="139">
                  <c:v>21</c:v>
                </c:pt>
                <c:pt idx="140">
                  <c:v>26.8</c:v>
                </c:pt>
                <c:pt idx="141">
                  <c:v>29</c:v>
                </c:pt>
                <c:pt idx="142">
                  <c:v>32</c:v>
                </c:pt>
                <c:pt idx="143">
                  <c:v>35.1</c:v>
                </c:pt>
                <c:pt idx="144">
                  <c:v>19.2</c:v>
                </c:pt>
                <c:pt idx="145">
                  <c:v>23</c:v>
                </c:pt>
                <c:pt idx="146">
                  <c:v>20.6</c:v>
                </c:pt>
                <c:pt idx="147">
                  <c:v>27</c:v>
                </c:pt>
                <c:pt idx="148">
                  <c:v>15</c:v>
                </c:pt>
                <c:pt idx="149">
                  <c:v>18.100000000000001</c:v>
                </c:pt>
                <c:pt idx="150">
                  <c:v>31.3</c:v>
                </c:pt>
                <c:pt idx="151">
                  <c:v>27.5</c:v>
                </c:pt>
                <c:pt idx="152">
                  <c:v>14</c:v>
                </c:pt>
                <c:pt idx="153">
                  <c:v>15</c:v>
                </c:pt>
                <c:pt idx="154">
                  <c:v>28</c:v>
                </c:pt>
                <c:pt idx="155">
                  <c:v>19</c:v>
                </c:pt>
                <c:pt idx="156">
                  <c:v>18</c:v>
                </c:pt>
                <c:pt idx="157">
                  <c:v>29.5</c:v>
                </c:pt>
                <c:pt idx="158">
                  <c:v>19</c:v>
                </c:pt>
                <c:pt idx="159">
                  <c:v>16.2</c:v>
                </c:pt>
                <c:pt idx="160">
                  <c:v>24.3</c:v>
                </c:pt>
                <c:pt idx="161">
                  <c:v>17.5</c:v>
                </c:pt>
                <c:pt idx="162">
                  <c:v>18</c:v>
                </c:pt>
                <c:pt idx="163">
                  <c:v>23</c:v>
                </c:pt>
                <c:pt idx="164">
                  <c:v>23</c:v>
                </c:pt>
                <c:pt idx="165">
                  <c:v>19.899999999999999</c:v>
                </c:pt>
                <c:pt idx="166">
                  <c:v>16</c:v>
                </c:pt>
                <c:pt idx="167">
                  <c:v>26</c:v>
                </c:pt>
                <c:pt idx="168">
                  <c:v>20</c:v>
                </c:pt>
                <c:pt idx="169">
                  <c:v>38</c:v>
                </c:pt>
                <c:pt idx="170">
                  <c:v>32.4</c:v>
                </c:pt>
                <c:pt idx="171">
                  <c:v>20.3</c:v>
                </c:pt>
                <c:pt idx="172">
                  <c:v>29</c:v>
                </c:pt>
                <c:pt idx="173">
                  <c:v>31</c:v>
                </c:pt>
                <c:pt idx="174">
                  <c:v>21</c:v>
                </c:pt>
                <c:pt idx="175">
                  <c:v>26</c:v>
                </c:pt>
                <c:pt idx="176">
                  <c:v>14</c:v>
                </c:pt>
                <c:pt idx="177">
                  <c:v>14</c:v>
                </c:pt>
                <c:pt idx="178">
                  <c:v>20.2</c:v>
                </c:pt>
                <c:pt idx="179">
                  <c:v>31.5</c:v>
                </c:pt>
                <c:pt idx="180">
                  <c:v>19.8</c:v>
                </c:pt>
                <c:pt idx="181">
                  <c:v>33.799999999999997</c:v>
                </c:pt>
                <c:pt idx="182">
                  <c:v>17.5</c:v>
                </c:pt>
                <c:pt idx="183">
                  <c:v>18</c:v>
                </c:pt>
                <c:pt idx="184">
                  <c:v>34</c:v>
                </c:pt>
                <c:pt idx="185">
                  <c:v>20.8</c:v>
                </c:pt>
                <c:pt idx="186">
                  <c:v>18</c:v>
                </c:pt>
                <c:pt idx="187">
                  <c:v>13</c:v>
                </c:pt>
                <c:pt idx="188">
                  <c:v>14</c:v>
                </c:pt>
                <c:pt idx="189">
                  <c:v>13</c:v>
                </c:pt>
                <c:pt idx="190">
                  <c:v>25.8</c:v>
                </c:pt>
                <c:pt idx="191">
                  <c:v>28.4</c:v>
                </c:pt>
                <c:pt idx="192">
                  <c:v>13</c:v>
                </c:pt>
                <c:pt idx="193">
                  <c:v>15</c:v>
                </c:pt>
                <c:pt idx="194">
                  <c:v>14</c:v>
                </c:pt>
                <c:pt idx="195">
                  <c:v>41.5</c:v>
                </c:pt>
                <c:pt idx="196">
                  <c:v>27.2</c:v>
                </c:pt>
                <c:pt idx="197">
                  <c:v>43.1</c:v>
                </c:pt>
                <c:pt idx="198">
                  <c:v>29</c:v>
                </c:pt>
                <c:pt idx="199">
                  <c:v>33.5</c:v>
                </c:pt>
                <c:pt idx="200">
                  <c:v>26</c:v>
                </c:pt>
                <c:pt idx="201">
                  <c:v>23</c:v>
                </c:pt>
                <c:pt idx="202">
                  <c:v>23.9</c:v>
                </c:pt>
                <c:pt idx="203">
                  <c:v>19</c:v>
                </c:pt>
                <c:pt idx="204">
                  <c:v>21</c:v>
                </c:pt>
                <c:pt idx="205">
                  <c:v>15</c:v>
                </c:pt>
                <c:pt idx="206">
                  <c:v>40.799999999999997</c:v>
                </c:pt>
                <c:pt idx="207">
                  <c:v>18</c:v>
                </c:pt>
                <c:pt idx="208">
                  <c:v>13</c:v>
                </c:pt>
                <c:pt idx="209">
                  <c:v>25.4</c:v>
                </c:pt>
                <c:pt idx="210">
                  <c:v>22</c:v>
                </c:pt>
                <c:pt idx="211">
                  <c:v>17.7</c:v>
                </c:pt>
                <c:pt idx="212">
                  <c:v>39.1</c:v>
                </c:pt>
                <c:pt idx="213">
                  <c:v>30</c:v>
                </c:pt>
                <c:pt idx="214">
                  <c:v>22</c:v>
                </c:pt>
                <c:pt idx="215">
                  <c:v>32.9</c:v>
                </c:pt>
                <c:pt idx="216">
                  <c:v>37</c:v>
                </c:pt>
                <c:pt idx="217">
                  <c:v>14.5</c:v>
                </c:pt>
                <c:pt idx="218">
                  <c:v>28.8</c:v>
                </c:pt>
                <c:pt idx="219">
                  <c:v>15</c:v>
                </c:pt>
                <c:pt idx="220">
                  <c:v>17.5</c:v>
                </c:pt>
                <c:pt idx="221">
                  <c:v>21.6</c:v>
                </c:pt>
                <c:pt idx="222">
                  <c:v>14</c:v>
                </c:pt>
                <c:pt idx="223">
                  <c:v>16.5</c:v>
                </c:pt>
                <c:pt idx="224">
                  <c:v>14</c:v>
                </c:pt>
                <c:pt idx="225">
                  <c:v>32</c:v>
                </c:pt>
                <c:pt idx="226">
                  <c:v>10</c:v>
                </c:pt>
                <c:pt idx="227">
                  <c:v>31</c:v>
                </c:pt>
                <c:pt idx="228">
                  <c:v>21</c:v>
                </c:pt>
                <c:pt idx="229">
                  <c:v>27</c:v>
                </c:pt>
                <c:pt idx="230">
                  <c:v>15</c:v>
                </c:pt>
                <c:pt idx="231">
                  <c:v>28</c:v>
                </c:pt>
                <c:pt idx="232">
                  <c:v>23</c:v>
                </c:pt>
                <c:pt idx="233">
                  <c:v>16</c:v>
                </c:pt>
                <c:pt idx="234">
                  <c:v>20</c:v>
                </c:pt>
                <c:pt idx="235">
                  <c:v>44</c:v>
                </c:pt>
                <c:pt idx="236">
                  <c:v>14</c:v>
                </c:pt>
                <c:pt idx="237">
                  <c:v>20.2</c:v>
                </c:pt>
                <c:pt idx="238">
                  <c:v>39</c:v>
                </c:pt>
                <c:pt idx="239">
                  <c:v>23</c:v>
                </c:pt>
                <c:pt idx="240">
                  <c:v>13</c:v>
                </c:pt>
                <c:pt idx="241">
                  <c:v>18</c:v>
                </c:pt>
                <c:pt idx="242">
                  <c:v>16</c:v>
                </c:pt>
                <c:pt idx="243">
                  <c:v>25</c:v>
                </c:pt>
                <c:pt idx="244">
                  <c:v>14</c:v>
                </c:pt>
                <c:pt idx="245">
                  <c:v>15</c:v>
                </c:pt>
                <c:pt idx="246">
                  <c:v>19.399999999999999</c:v>
                </c:pt>
                <c:pt idx="247">
                  <c:v>44.3</c:v>
                </c:pt>
                <c:pt idx="248">
                  <c:v>28</c:v>
                </c:pt>
                <c:pt idx="249">
                  <c:v>29</c:v>
                </c:pt>
                <c:pt idx="250">
                  <c:v>32.1</c:v>
                </c:pt>
                <c:pt idx="251">
                  <c:v>24</c:v>
                </c:pt>
                <c:pt idx="252">
                  <c:v>36.4</c:v>
                </c:pt>
                <c:pt idx="253">
                  <c:v>13</c:v>
                </c:pt>
                <c:pt idx="254">
                  <c:v>23.5</c:v>
                </c:pt>
                <c:pt idx="255">
                  <c:v>24</c:v>
                </c:pt>
                <c:pt idx="256">
                  <c:v>17</c:v>
                </c:pt>
                <c:pt idx="257">
                  <c:v>36.1</c:v>
                </c:pt>
                <c:pt idx="258">
                  <c:v>22</c:v>
                </c:pt>
                <c:pt idx="259">
                  <c:v>18</c:v>
                </c:pt>
                <c:pt idx="260">
                  <c:v>22</c:v>
                </c:pt>
              </c:numCache>
            </c:numRef>
          </c:xVal>
          <c:yVal>
            <c:numRef>
              <c:f>'Trying To Work'!$GF$1:$GF$261</c:f>
              <c:numCache>
                <c:formatCode>General</c:formatCode>
                <c:ptCount val="261"/>
                <c:pt idx="0">
                  <c:v>4209</c:v>
                </c:pt>
                <c:pt idx="1">
                  <c:v>1925</c:v>
                </c:pt>
                <c:pt idx="2">
                  <c:v>3449</c:v>
                </c:pt>
                <c:pt idx="3">
                  <c:v>3761</c:v>
                </c:pt>
                <c:pt idx="4">
                  <c:v>2051</c:v>
                </c:pt>
                <c:pt idx="5">
                  <c:v>3900</c:v>
                </c:pt>
                <c:pt idx="6">
                  <c:v>4363</c:v>
                </c:pt>
                <c:pt idx="7">
                  <c:v>4312</c:v>
                </c:pt>
                <c:pt idx="8">
                  <c:v>3530</c:v>
                </c:pt>
                <c:pt idx="9">
                  <c:v>2050</c:v>
                </c:pt>
                <c:pt idx="10">
                  <c:v>2245</c:v>
                </c:pt>
                <c:pt idx="11">
                  <c:v>2188</c:v>
                </c:pt>
                <c:pt idx="12">
                  <c:v>4141</c:v>
                </c:pt>
                <c:pt idx="13">
                  <c:v>3664</c:v>
                </c:pt>
                <c:pt idx="14">
                  <c:v>3381</c:v>
                </c:pt>
                <c:pt idx="15">
                  <c:v>4360</c:v>
                </c:pt>
                <c:pt idx="16">
                  <c:v>2020</c:v>
                </c:pt>
                <c:pt idx="17">
                  <c:v>3433</c:v>
                </c:pt>
                <c:pt idx="18">
                  <c:v>2278</c:v>
                </c:pt>
                <c:pt idx="19">
                  <c:v>2430</c:v>
                </c:pt>
                <c:pt idx="20">
                  <c:v>2019</c:v>
                </c:pt>
                <c:pt idx="21">
                  <c:v>2600</c:v>
                </c:pt>
                <c:pt idx="22">
                  <c:v>3012</c:v>
                </c:pt>
                <c:pt idx="23">
                  <c:v>4054</c:v>
                </c:pt>
                <c:pt idx="24">
                  <c:v>1968</c:v>
                </c:pt>
                <c:pt idx="25">
                  <c:v>1795</c:v>
                </c:pt>
                <c:pt idx="26">
                  <c:v>1773</c:v>
                </c:pt>
                <c:pt idx="27">
                  <c:v>4657</c:v>
                </c:pt>
                <c:pt idx="28">
                  <c:v>3574</c:v>
                </c:pt>
                <c:pt idx="29">
                  <c:v>2380</c:v>
                </c:pt>
                <c:pt idx="30">
                  <c:v>2130</c:v>
                </c:pt>
                <c:pt idx="31">
                  <c:v>3278</c:v>
                </c:pt>
                <c:pt idx="32">
                  <c:v>2506</c:v>
                </c:pt>
                <c:pt idx="33">
                  <c:v>2648</c:v>
                </c:pt>
                <c:pt idx="34">
                  <c:v>1985</c:v>
                </c:pt>
                <c:pt idx="35">
                  <c:v>3415</c:v>
                </c:pt>
                <c:pt idx="36">
                  <c:v>1835</c:v>
                </c:pt>
                <c:pt idx="37">
                  <c:v>2720</c:v>
                </c:pt>
                <c:pt idx="38">
                  <c:v>3955</c:v>
                </c:pt>
                <c:pt idx="39">
                  <c:v>3265</c:v>
                </c:pt>
                <c:pt idx="40">
                  <c:v>3897</c:v>
                </c:pt>
                <c:pt idx="41">
                  <c:v>4638</c:v>
                </c:pt>
                <c:pt idx="42">
                  <c:v>3645</c:v>
                </c:pt>
                <c:pt idx="43">
                  <c:v>3520</c:v>
                </c:pt>
                <c:pt idx="44">
                  <c:v>3086</c:v>
                </c:pt>
                <c:pt idx="45">
                  <c:v>2635</c:v>
                </c:pt>
                <c:pt idx="46">
                  <c:v>3755</c:v>
                </c:pt>
                <c:pt idx="47">
                  <c:v>2395</c:v>
                </c:pt>
                <c:pt idx="48">
                  <c:v>1940</c:v>
                </c:pt>
                <c:pt idx="49">
                  <c:v>3060</c:v>
                </c:pt>
                <c:pt idx="50">
                  <c:v>4464</c:v>
                </c:pt>
                <c:pt idx="51">
                  <c:v>3190</c:v>
                </c:pt>
                <c:pt idx="52">
                  <c:v>3609</c:v>
                </c:pt>
                <c:pt idx="53">
                  <c:v>2158</c:v>
                </c:pt>
                <c:pt idx="54">
                  <c:v>4380</c:v>
                </c:pt>
                <c:pt idx="55">
                  <c:v>4278</c:v>
                </c:pt>
                <c:pt idx="56">
                  <c:v>2930</c:v>
                </c:pt>
                <c:pt idx="57">
                  <c:v>2075</c:v>
                </c:pt>
                <c:pt idx="58">
                  <c:v>1937</c:v>
                </c:pt>
                <c:pt idx="59">
                  <c:v>3821</c:v>
                </c:pt>
                <c:pt idx="60">
                  <c:v>2945</c:v>
                </c:pt>
                <c:pt idx="61">
                  <c:v>2379</c:v>
                </c:pt>
                <c:pt idx="62">
                  <c:v>2910</c:v>
                </c:pt>
                <c:pt idx="63">
                  <c:v>2110</c:v>
                </c:pt>
                <c:pt idx="64">
                  <c:v>4237</c:v>
                </c:pt>
                <c:pt idx="65">
                  <c:v>3525</c:v>
                </c:pt>
                <c:pt idx="66">
                  <c:v>1950</c:v>
                </c:pt>
                <c:pt idx="67">
                  <c:v>1965</c:v>
                </c:pt>
                <c:pt idx="68">
                  <c:v>1825</c:v>
                </c:pt>
                <c:pt idx="69">
                  <c:v>3880</c:v>
                </c:pt>
                <c:pt idx="70">
                  <c:v>3102</c:v>
                </c:pt>
                <c:pt idx="71">
                  <c:v>2640</c:v>
                </c:pt>
                <c:pt idx="72">
                  <c:v>2288</c:v>
                </c:pt>
                <c:pt idx="73">
                  <c:v>2545</c:v>
                </c:pt>
                <c:pt idx="74">
                  <c:v>2219</c:v>
                </c:pt>
                <c:pt idx="75">
                  <c:v>3015</c:v>
                </c:pt>
                <c:pt idx="76">
                  <c:v>3085</c:v>
                </c:pt>
                <c:pt idx="77">
                  <c:v>2515</c:v>
                </c:pt>
                <c:pt idx="78">
                  <c:v>2265</c:v>
                </c:pt>
                <c:pt idx="79">
                  <c:v>2350</c:v>
                </c:pt>
                <c:pt idx="80">
                  <c:v>4325</c:v>
                </c:pt>
                <c:pt idx="81">
                  <c:v>4952</c:v>
                </c:pt>
                <c:pt idx="82">
                  <c:v>3425</c:v>
                </c:pt>
                <c:pt idx="83">
                  <c:v>2694</c:v>
                </c:pt>
                <c:pt idx="84">
                  <c:v>2220</c:v>
                </c:pt>
                <c:pt idx="85">
                  <c:v>1613</c:v>
                </c:pt>
                <c:pt idx="86">
                  <c:v>2774</c:v>
                </c:pt>
                <c:pt idx="87">
                  <c:v>3465</c:v>
                </c:pt>
                <c:pt idx="88">
                  <c:v>2125</c:v>
                </c:pt>
                <c:pt idx="89">
                  <c:v>2720</c:v>
                </c:pt>
                <c:pt idx="90">
                  <c:v>1975</c:v>
                </c:pt>
                <c:pt idx="91">
                  <c:v>2300</c:v>
                </c:pt>
                <c:pt idx="92">
                  <c:v>4100</c:v>
                </c:pt>
                <c:pt idx="93">
                  <c:v>3329</c:v>
                </c:pt>
                <c:pt idx="94">
                  <c:v>2255</c:v>
                </c:pt>
                <c:pt idx="95">
                  <c:v>3907</c:v>
                </c:pt>
                <c:pt idx="96">
                  <c:v>4499</c:v>
                </c:pt>
                <c:pt idx="97">
                  <c:v>3139</c:v>
                </c:pt>
                <c:pt idx="98">
                  <c:v>3830</c:v>
                </c:pt>
                <c:pt idx="99">
                  <c:v>3781</c:v>
                </c:pt>
                <c:pt idx="100">
                  <c:v>4997</c:v>
                </c:pt>
                <c:pt idx="101">
                  <c:v>4906</c:v>
                </c:pt>
                <c:pt idx="102">
                  <c:v>2126</c:v>
                </c:pt>
                <c:pt idx="103">
                  <c:v>2200</c:v>
                </c:pt>
                <c:pt idx="104">
                  <c:v>2265</c:v>
                </c:pt>
                <c:pt idx="105">
                  <c:v>2635</c:v>
                </c:pt>
                <c:pt idx="106">
                  <c:v>2335</c:v>
                </c:pt>
                <c:pt idx="107">
                  <c:v>2065</c:v>
                </c:pt>
                <c:pt idx="108">
                  <c:v>2671</c:v>
                </c:pt>
                <c:pt idx="109">
                  <c:v>3504</c:v>
                </c:pt>
                <c:pt idx="110">
                  <c:v>2279</c:v>
                </c:pt>
                <c:pt idx="111">
                  <c:v>2933</c:v>
                </c:pt>
                <c:pt idx="112">
                  <c:v>4335</c:v>
                </c:pt>
                <c:pt idx="113">
                  <c:v>1795</c:v>
                </c:pt>
                <c:pt idx="114">
                  <c:v>2130</c:v>
                </c:pt>
                <c:pt idx="115">
                  <c:v>3785</c:v>
                </c:pt>
                <c:pt idx="116">
                  <c:v>2740</c:v>
                </c:pt>
                <c:pt idx="117">
                  <c:v>3039</c:v>
                </c:pt>
                <c:pt idx="118">
                  <c:v>2045</c:v>
                </c:pt>
                <c:pt idx="119">
                  <c:v>4341</c:v>
                </c:pt>
                <c:pt idx="120">
                  <c:v>2202</c:v>
                </c:pt>
                <c:pt idx="121">
                  <c:v>1963</c:v>
                </c:pt>
                <c:pt idx="122">
                  <c:v>4668</c:v>
                </c:pt>
                <c:pt idx="123">
                  <c:v>2745</c:v>
                </c:pt>
                <c:pt idx="124">
                  <c:v>1834</c:v>
                </c:pt>
                <c:pt idx="125">
                  <c:v>2565</c:v>
                </c:pt>
                <c:pt idx="126">
                  <c:v>4654</c:v>
                </c:pt>
                <c:pt idx="127">
                  <c:v>2230</c:v>
                </c:pt>
                <c:pt idx="128">
                  <c:v>2582</c:v>
                </c:pt>
                <c:pt idx="129">
                  <c:v>1800</c:v>
                </c:pt>
                <c:pt idx="130">
                  <c:v>2300</c:v>
                </c:pt>
                <c:pt idx="131">
                  <c:v>2678</c:v>
                </c:pt>
                <c:pt idx="132">
                  <c:v>4951</c:v>
                </c:pt>
                <c:pt idx="133">
                  <c:v>3672</c:v>
                </c:pt>
                <c:pt idx="134">
                  <c:v>4440</c:v>
                </c:pt>
                <c:pt idx="135">
                  <c:v>4190</c:v>
                </c:pt>
                <c:pt idx="136">
                  <c:v>1955</c:v>
                </c:pt>
                <c:pt idx="137">
                  <c:v>3169</c:v>
                </c:pt>
                <c:pt idx="138">
                  <c:v>2945</c:v>
                </c:pt>
                <c:pt idx="139">
                  <c:v>2979</c:v>
                </c:pt>
                <c:pt idx="140">
                  <c:v>2700</c:v>
                </c:pt>
                <c:pt idx="141">
                  <c:v>2171</c:v>
                </c:pt>
                <c:pt idx="142">
                  <c:v>2665</c:v>
                </c:pt>
                <c:pt idx="143">
                  <c:v>1760</c:v>
                </c:pt>
                <c:pt idx="144">
                  <c:v>3605</c:v>
                </c:pt>
                <c:pt idx="145">
                  <c:v>2957</c:v>
                </c:pt>
                <c:pt idx="146">
                  <c:v>3360</c:v>
                </c:pt>
                <c:pt idx="147">
                  <c:v>2735</c:v>
                </c:pt>
                <c:pt idx="148">
                  <c:v>3693</c:v>
                </c:pt>
                <c:pt idx="149">
                  <c:v>3205</c:v>
                </c:pt>
                <c:pt idx="150">
                  <c:v>2542</c:v>
                </c:pt>
                <c:pt idx="151">
                  <c:v>2560</c:v>
                </c:pt>
                <c:pt idx="152">
                  <c:v>4425</c:v>
                </c:pt>
                <c:pt idx="153">
                  <c:v>3158</c:v>
                </c:pt>
                <c:pt idx="154">
                  <c:v>2464</c:v>
                </c:pt>
                <c:pt idx="155">
                  <c:v>3302</c:v>
                </c:pt>
                <c:pt idx="156">
                  <c:v>2124</c:v>
                </c:pt>
                <c:pt idx="157">
                  <c:v>2135</c:v>
                </c:pt>
                <c:pt idx="158">
                  <c:v>2634</c:v>
                </c:pt>
                <c:pt idx="159">
                  <c:v>3410</c:v>
                </c:pt>
                <c:pt idx="160">
                  <c:v>3003</c:v>
                </c:pt>
                <c:pt idx="161">
                  <c:v>4080</c:v>
                </c:pt>
                <c:pt idx="162">
                  <c:v>2984</c:v>
                </c:pt>
                <c:pt idx="163">
                  <c:v>2904</c:v>
                </c:pt>
                <c:pt idx="164">
                  <c:v>2254</c:v>
                </c:pt>
                <c:pt idx="165">
                  <c:v>3365</c:v>
                </c:pt>
                <c:pt idx="166">
                  <c:v>3439</c:v>
                </c:pt>
                <c:pt idx="167">
                  <c:v>2585</c:v>
                </c:pt>
                <c:pt idx="168">
                  <c:v>2807</c:v>
                </c:pt>
                <c:pt idx="169">
                  <c:v>2125</c:v>
                </c:pt>
                <c:pt idx="170">
                  <c:v>2290</c:v>
                </c:pt>
                <c:pt idx="171">
                  <c:v>2830</c:v>
                </c:pt>
                <c:pt idx="172">
                  <c:v>1867</c:v>
                </c:pt>
                <c:pt idx="173">
                  <c:v>2575</c:v>
                </c:pt>
                <c:pt idx="174">
                  <c:v>2226</c:v>
                </c:pt>
                <c:pt idx="175">
                  <c:v>2189</c:v>
                </c:pt>
                <c:pt idx="176">
                  <c:v>4385</c:v>
                </c:pt>
                <c:pt idx="177">
                  <c:v>3672</c:v>
                </c:pt>
                <c:pt idx="178">
                  <c:v>3570</c:v>
                </c:pt>
                <c:pt idx="179">
                  <c:v>2045</c:v>
                </c:pt>
                <c:pt idx="180">
                  <c:v>2990</c:v>
                </c:pt>
                <c:pt idx="181">
                  <c:v>2145</c:v>
                </c:pt>
                <c:pt idx="182">
                  <c:v>4215</c:v>
                </c:pt>
                <c:pt idx="183">
                  <c:v>3436</c:v>
                </c:pt>
                <c:pt idx="184">
                  <c:v>2395</c:v>
                </c:pt>
                <c:pt idx="185">
                  <c:v>3070</c:v>
                </c:pt>
                <c:pt idx="186">
                  <c:v>3459</c:v>
                </c:pt>
                <c:pt idx="187">
                  <c:v>3940</c:v>
                </c:pt>
                <c:pt idx="188">
                  <c:v>4129</c:v>
                </c:pt>
                <c:pt idx="189">
                  <c:v>4735</c:v>
                </c:pt>
                <c:pt idx="190">
                  <c:v>2620</c:v>
                </c:pt>
                <c:pt idx="191">
                  <c:v>2670</c:v>
                </c:pt>
                <c:pt idx="192">
                  <c:v>4422</c:v>
                </c:pt>
                <c:pt idx="193">
                  <c:v>4082</c:v>
                </c:pt>
                <c:pt idx="194">
                  <c:v>4077</c:v>
                </c:pt>
                <c:pt idx="195">
                  <c:v>2144</c:v>
                </c:pt>
                <c:pt idx="196">
                  <c:v>2490</c:v>
                </c:pt>
                <c:pt idx="197">
                  <c:v>1985</c:v>
                </c:pt>
                <c:pt idx="198">
                  <c:v>1937</c:v>
                </c:pt>
                <c:pt idx="199">
                  <c:v>1945</c:v>
                </c:pt>
                <c:pt idx="200">
                  <c:v>2246</c:v>
                </c:pt>
                <c:pt idx="201">
                  <c:v>2639</c:v>
                </c:pt>
                <c:pt idx="202">
                  <c:v>3420</c:v>
                </c:pt>
                <c:pt idx="203">
                  <c:v>3630</c:v>
                </c:pt>
                <c:pt idx="204">
                  <c:v>2401</c:v>
                </c:pt>
                <c:pt idx="205">
                  <c:v>3850</c:v>
                </c:pt>
                <c:pt idx="206">
                  <c:v>2110</c:v>
                </c:pt>
                <c:pt idx="207">
                  <c:v>3021</c:v>
                </c:pt>
                <c:pt idx="208">
                  <c:v>4098</c:v>
                </c:pt>
                <c:pt idx="209">
                  <c:v>2900</c:v>
                </c:pt>
                <c:pt idx="210">
                  <c:v>2815</c:v>
                </c:pt>
                <c:pt idx="211">
                  <c:v>3445</c:v>
                </c:pt>
                <c:pt idx="212">
                  <c:v>1755</c:v>
                </c:pt>
                <c:pt idx="213">
                  <c:v>2074</c:v>
                </c:pt>
                <c:pt idx="214">
                  <c:v>3233</c:v>
                </c:pt>
                <c:pt idx="215">
                  <c:v>2615</c:v>
                </c:pt>
                <c:pt idx="216">
                  <c:v>1975</c:v>
                </c:pt>
                <c:pt idx="217">
                  <c:v>4215</c:v>
                </c:pt>
                <c:pt idx="218">
                  <c:v>2595</c:v>
                </c:pt>
                <c:pt idx="219">
                  <c:v>4295</c:v>
                </c:pt>
                <c:pt idx="220">
                  <c:v>3193</c:v>
                </c:pt>
                <c:pt idx="221">
                  <c:v>2795</c:v>
                </c:pt>
                <c:pt idx="222">
                  <c:v>4457</c:v>
                </c:pt>
                <c:pt idx="223">
                  <c:v>3820</c:v>
                </c:pt>
                <c:pt idx="224">
                  <c:v>4042</c:v>
                </c:pt>
                <c:pt idx="225">
                  <c:v>2003</c:v>
                </c:pt>
                <c:pt idx="226">
                  <c:v>4615</c:v>
                </c:pt>
                <c:pt idx="227">
                  <c:v>1649</c:v>
                </c:pt>
                <c:pt idx="228">
                  <c:v>2587</c:v>
                </c:pt>
                <c:pt idx="229">
                  <c:v>2790</c:v>
                </c:pt>
                <c:pt idx="230">
                  <c:v>3563</c:v>
                </c:pt>
                <c:pt idx="231">
                  <c:v>2625</c:v>
                </c:pt>
                <c:pt idx="232">
                  <c:v>2592</c:v>
                </c:pt>
                <c:pt idx="233">
                  <c:v>4498</c:v>
                </c:pt>
                <c:pt idx="234">
                  <c:v>3150</c:v>
                </c:pt>
                <c:pt idx="235">
                  <c:v>2130</c:v>
                </c:pt>
                <c:pt idx="236">
                  <c:v>4096</c:v>
                </c:pt>
                <c:pt idx="237">
                  <c:v>2965</c:v>
                </c:pt>
                <c:pt idx="238">
                  <c:v>1875</c:v>
                </c:pt>
                <c:pt idx="239">
                  <c:v>2220</c:v>
                </c:pt>
                <c:pt idx="240">
                  <c:v>4055</c:v>
                </c:pt>
                <c:pt idx="241">
                  <c:v>3121</c:v>
                </c:pt>
                <c:pt idx="242">
                  <c:v>4220</c:v>
                </c:pt>
                <c:pt idx="243">
                  <c:v>2672</c:v>
                </c:pt>
                <c:pt idx="244">
                  <c:v>4354</c:v>
                </c:pt>
                <c:pt idx="245">
                  <c:v>3399</c:v>
                </c:pt>
                <c:pt idx="246">
                  <c:v>3735</c:v>
                </c:pt>
                <c:pt idx="247">
                  <c:v>2085</c:v>
                </c:pt>
                <c:pt idx="248">
                  <c:v>2155</c:v>
                </c:pt>
                <c:pt idx="249">
                  <c:v>2525</c:v>
                </c:pt>
                <c:pt idx="250">
                  <c:v>2120</c:v>
                </c:pt>
                <c:pt idx="251">
                  <c:v>2660</c:v>
                </c:pt>
                <c:pt idx="252">
                  <c:v>2950</c:v>
                </c:pt>
                <c:pt idx="253">
                  <c:v>3988</c:v>
                </c:pt>
                <c:pt idx="254">
                  <c:v>2725</c:v>
                </c:pt>
                <c:pt idx="255">
                  <c:v>2372</c:v>
                </c:pt>
                <c:pt idx="256">
                  <c:v>3840</c:v>
                </c:pt>
                <c:pt idx="257">
                  <c:v>1800</c:v>
                </c:pt>
                <c:pt idx="258">
                  <c:v>2835</c:v>
                </c:pt>
                <c:pt idx="259">
                  <c:v>3288</c:v>
                </c:pt>
                <c:pt idx="260">
                  <c:v>3353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600-49AF-8675-5EDCBAC956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3323768"/>
        <c:axId val="673322168"/>
      </c:scatterChart>
      <c:valAx>
        <c:axId val="6733237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mpg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3322168"/>
        <c:crosses val="autoZero"/>
        <c:crossBetween val="midCat"/>
      </c:valAx>
      <c:valAx>
        <c:axId val="673322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 weightlbs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33237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'Trying To Work'!$GB$1:$GB$261</c:f>
              <c:numCache>
                <c:formatCode>General</c:formatCode>
                <c:ptCount val="261"/>
                <c:pt idx="0">
                  <c:v>14</c:v>
                </c:pt>
                <c:pt idx="1">
                  <c:v>31.9</c:v>
                </c:pt>
                <c:pt idx="2">
                  <c:v>17</c:v>
                </c:pt>
                <c:pt idx="3">
                  <c:v>15</c:v>
                </c:pt>
                <c:pt idx="4">
                  <c:v>30.5</c:v>
                </c:pt>
                <c:pt idx="5">
                  <c:v>23</c:v>
                </c:pt>
                <c:pt idx="6">
                  <c:v>13</c:v>
                </c:pt>
                <c:pt idx="7">
                  <c:v>14</c:v>
                </c:pt>
                <c:pt idx="8">
                  <c:v>25.4</c:v>
                </c:pt>
                <c:pt idx="9">
                  <c:v>37.700000000000003</c:v>
                </c:pt>
                <c:pt idx="10">
                  <c:v>34</c:v>
                </c:pt>
                <c:pt idx="11">
                  <c:v>34.299999999999997</c:v>
                </c:pt>
                <c:pt idx="12">
                  <c:v>16</c:v>
                </c:pt>
                <c:pt idx="13">
                  <c:v>11</c:v>
                </c:pt>
                <c:pt idx="14">
                  <c:v>19.100000000000001</c:v>
                </c:pt>
                <c:pt idx="15">
                  <c:v>16.899999999999999</c:v>
                </c:pt>
                <c:pt idx="16">
                  <c:v>31.8</c:v>
                </c:pt>
                <c:pt idx="17">
                  <c:v>16</c:v>
                </c:pt>
                <c:pt idx="18">
                  <c:v>24</c:v>
                </c:pt>
                <c:pt idx="19">
                  <c:v>24</c:v>
                </c:pt>
                <c:pt idx="20">
                  <c:v>37.200000000000003</c:v>
                </c:pt>
                <c:pt idx="21">
                  <c:v>21.5</c:v>
                </c:pt>
                <c:pt idx="22">
                  <c:v>24</c:v>
                </c:pt>
                <c:pt idx="23">
                  <c:v>15.5</c:v>
                </c:pt>
                <c:pt idx="24">
                  <c:v>38.1</c:v>
                </c:pt>
                <c:pt idx="25">
                  <c:v>33</c:v>
                </c:pt>
                <c:pt idx="26">
                  <c:v>31</c:v>
                </c:pt>
                <c:pt idx="27">
                  <c:v>14</c:v>
                </c:pt>
                <c:pt idx="28">
                  <c:v>18</c:v>
                </c:pt>
                <c:pt idx="29">
                  <c:v>29.9</c:v>
                </c:pt>
                <c:pt idx="30">
                  <c:v>27</c:v>
                </c:pt>
                <c:pt idx="31">
                  <c:v>16</c:v>
                </c:pt>
                <c:pt idx="32">
                  <c:v>23</c:v>
                </c:pt>
                <c:pt idx="33">
                  <c:v>21</c:v>
                </c:pt>
                <c:pt idx="34">
                  <c:v>30</c:v>
                </c:pt>
                <c:pt idx="35">
                  <c:v>22.4</c:v>
                </c:pt>
                <c:pt idx="36">
                  <c:v>26</c:v>
                </c:pt>
                <c:pt idx="37">
                  <c:v>21.5</c:v>
                </c:pt>
                <c:pt idx="38">
                  <c:v>16.5</c:v>
                </c:pt>
                <c:pt idx="39">
                  <c:v>20.2</c:v>
                </c:pt>
                <c:pt idx="40">
                  <c:v>16</c:v>
                </c:pt>
                <c:pt idx="41">
                  <c:v>14</c:v>
                </c:pt>
                <c:pt idx="42">
                  <c:v>18.5</c:v>
                </c:pt>
                <c:pt idx="43">
                  <c:v>17.5</c:v>
                </c:pt>
                <c:pt idx="44">
                  <c:v>14</c:v>
                </c:pt>
                <c:pt idx="45">
                  <c:v>31.6</c:v>
                </c:pt>
                <c:pt idx="46">
                  <c:v>13</c:v>
                </c:pt>
                <c:pt idx="47">
                  <c:v>22</c:v>
                </c:pt>
                <c:pt idx="48">
                  <c:v>29</c:v>
                </c:pt>
                <c:pt idx="49">
                  <c:v>20.2</c:v>
                </c:pt>
                <c:pt idx="50">
                  <c:v>13</c:v>
                </c:pt>
                <c:pt idx="51">
                  <c:v>27.2</c:v>
                </c:pt>
                <c:pt idx="52">
                  <c:v>14</c:v>
                </c:pt>
                <c:pt idx="53">
                  <c:v>24</c:v>
                </c:pt>
                <c:pt idx="54">
                  <c:v>16.5</c:v>
                </c:pt>
                <c:pt idx="55">
                  <c:v>16</c:v>
                </c:pt>
                <c:pt idx="56">
                  <c:v>19</c:v>
                </c:pt>
                <c:pt idx="57">
                  <c:v>33.5</c:v>
                </c:pt>
                <c:pt idx="58">
                  <c:v>29</c:v>
                </c:pt>
                <c:pt idx="59">
                  <c:v>13</c:v>
                </c:pt>
                <c:pt idx="60">
                  <c:v>18</c:v>
                </c:pt>
                <c:pt idx="61">
                  <c:v>22</c:v>
                </c:pt>
                <c:pt idx="62">
                  <c:v>32.700000000000003</c:v>
                </c:pt>
                <c:pt idx="63">
                  <c:v>46.6</c:v>
                </c:pt>
                <c:pt idx="64">
                  <c:v>14</c:v>
                </c:pt>
                <c:pt idx="65">
                  <c:v>18.5</c:v>
                </c:pt>
                <c:pt idx="66">
                  <c:v>26</c:v>
                </c:pt>
                <c:pt idx="67">
                  <c:v>32</c:v>
                </c:pt>
                <c:pt idx="68">
                  <c:v>29.5</c:v>
                </c:pt>
                <c:pt idx="69">
                  <c:v>17.5</c:v>
                </c:pt>
                <c:pt idx="70">
                  <c:v>20</c:v>
                </c:pt>
                <c:pt idx="71">
                  <c:v>27</c:v>
                </c:pt>
                <c:pt idx="72">
                  <c:v>28</c:v>
                </c:pt>
                <c:pt idx="73">
                  <c:v>24</c:v>
                </c:pt>
                <c:pt idx="74">
                  <c:v>29</c:v>
                </c:pt>
                <c:pt idx="75">
                  <c:v>38</c:v>
                </c:pt>
                <c:pt idx="76">
                  <c:v>22.5</c:v>
                </c:pt>
                <c:pt idx="77">
                  <c:v>21.1</c:v>
                </c:pt>
                <c:pt idx="78">
                  <c:v>26</c:v>
                </c:pt>
                <c:pt idx="79">
                  <c:v>32.4</c:v>
                </c:pt>
                <c:pt idx="80">
                  <c:v>15.5</c:v>
                </c:pt>
                <c:pt idx="81">
                  <c:v>12</c:v>
                </c:pt>
                <c:pt idx="82">
                  <c:v>19.2</c:v>
                </c:pt>
                <c:pt idx="83">
                  <c:v>23</c:v>
                </c:pt>
                <c:pt idx="84">
                  <c:v>25</c:v>
                </c:pt>
                <c:pt idx="85">
                  <c:v>35</c:v>
                </c:pt>
                <c:pt idx="86">
                  <c:v>18</c:v>
                </c:pt>
                <c:pt idx="87">
                  <c:v>17.600000000000001</c:v>
                </c:pt>
                <c:pt idx="88">
                  <c:v>28</c:v>
                </c:pt>
                <c:pt idx="89">
                  <c:v>31</c:v>
                </c:pt>
                <c:pt idx="90">
                  <c:v>34.1</c:v>
                </c:pt>
                <c:pt idx="91">
                  <c:v>27.2</c:v>
                </c:pt>
                <c:pt idx="92">
                  <c:v>13</c:v>
                </c:pt>
                <c:pt idx="93">
                  <c:v>17</c:v>
                </c:pt>
                <c:pt idx="94">
                  <c:v>26</c:v>
                </c:pt>
                <c:pt idx="95">
                  <c:v>17</c:v>
                </c:pt>
                <c:pt idx="96">
                  <c:v>12</c:v>
                </c:pt>
                <c:pt idx="97">
                  <c:v>18</c:v>
                </c:pt>
                <c:pt idx="98">
                  <c:v>18.2</c:v>
                </c:pt>
                <c:pt idx="99">
                  <c:v>16</c:v>
                </c:pt>
                <c:pt idx="100">
                  <c:v>11</c:v>
                </c:pt>
                <c:pt idx="101">
                  <c:v>12</c:v>
                </c:pt>
                <c:pt idx="102">
                  <c:v>25</c:v>
                </c:pt>
                <c:pt idx="103">
                  <c:v>34.200000000000003</c:v>
                </c:pt>
                <c:pt idx="104">
                  <c:v>32.200000000000003</c:v>
                </c:pt>
                <c:pt idx="105">
                  <c:v>26.6</c:v>
                </c:pt>
                <c:pt idx="106">
                  <c:v>43.4</c:v>
                </c:pt>
                <c:pt idx="107">
                  <c:v>30</c:v>
                </c:pt>
                <c:pt idx="108">
                  <c:v>25</c:v>
                </c:pt>
                <c:pt idx="109">
                  <c:v>18</c:v>
                </c:pt>
                <c:pt idx="110">
                  <c:v>20</c:v>
                </c:pt>
                <c:pt idx="111">
                  <c:v>18</c:v>
                </c:pt>
                <c:pt idx="112">
                  <c:v>16</c:v>
                </c:pt>
                <c:pt idx="113">
                  <c:v>33</c:v>
                </c:pt>
                <c:pt idx="114">
                  <c:v>37.299999999999997</c:v>
                </c:pt>
                <c:pt idx="115">
                  <c:v>18</c:v>
                </c:pt>
                <c:pt idx="116">
                  <c:v>24.5</c:v>
                </c:pt>
                <c:pt idx="117">
                  <c:v>21</c:v>
                </c:pt>
                <c:pt idx="118">
                  <c:v>34.4</c:v>
                </c:pt>
                <c:pt idx="119">
                  <c:v>15</c:v>
                </c:pt>
                <c:pt idx="120">
                  <c:v>27</c:v>
                </c:pt>
                <c:pt idx="121">
                  <c:v>26</c:v>
                </c:pt>
                <c:pt idx="122">
                  <c:v>16</c:v>
                </c:pt>
                <c:pt idx="123">
                  <c:v>23.2</c:v>
                </c:pt>
                <c:pt idx="124">
                  <c:v>27</c:v>
                </c:pt>
                <c:pt idx="125">
                  <c:v>26.5</c:v>
                </c:pt>
                <c:pt idx="126">
                  <c:v>13</c:v>
                </c:pt>
                <c:pt idx="127">
                  <c:v>30.9</c:v>
                </c:pt>
                <c:pt idx="128">
                  <c:v>20</c:v>
                </c:pt>
                <c:pt idx="129">
                  <c:v>36.1</c:v>
                </c:pt>
                <c:pt idx="130">
                  <c:v>26</c:v>
                </c:pt>
                <c:pt idx="131">
                  <c:v>28</c:v>
                </c:pt>
                <c:pt idx="132">
                  <c:v>12</c:v>
                </c:pt>
                <c:pt idx="133">
                  <c:v>17</c:v>
                </c:pt>
                <c:pt idx="134">
                  <c:v>15</c:v>
                </c:pt>
                <c:pt idx="135">
                  <c:v>16</c:v>
                </c:pt>
                <c:pt idx="136">
                  <c:v>26</c:v>
                </c:pt>
                <c:pt idx="137">
                  <c:v>13</c:v>
                </c:pt>
                <c:pt idx="138">
                  <c:v>22</c:v>
                </c:pt>
                <c:pt idx="139">
                  <c:v>21</c:v>
                </c:pt>
                <c:pt idx="140">
                  <c:v>26.8</c:v>
                </c:pt>
                <c:pt idx="141">
                  <c:v>29</c:v>
                </c:pt>
                <c:pt idx="142">
                  <c:v>32</c:v>
                </c:pt>
                <c:pt idx="143">
                  <c:v>35.1</c:v>
                </c:pt>
                <c:pt idx="144">
                  <c:v>19.2</c:v>
                </c:pt>
                <c:pt idx="145">
                  <c:v>23</c:v>
                </c:pt>
                <c:pt idx="146">
                  <c:v>20.6</c:v>
                </c:pt>
                <c:pt idx="147">
                  <c:v>27</c:v>
                </c:pt>
                <c:pt idx="148">
                  <c:v>15</c:v>
                </c:pt>
                <c:pt idx="149">
                  <c:v>18.100000000000001</c:v>
                </c:pt>
                <c:pt idx="150">
                  <c:v>31.3</c:v>
                </c:pt>
                <c:pt idx="151">
                  <c:v>27.5</c:v>
                </c:pt>
                <c:pt idx="152">
                  <c:v>14</c:v>
                </c:pt>
                <c:pt idx="153">
                  <c:v>15</c:v>
                </c:pt>
                <c:pt idx="154">
                  <c:v>28</c:v>
                </c:pt>
                <c:pt idx="155">
                  <c:v>19</c:v>
                </c:pt>
                <c:pt idx="156">
                  <c:v>18</c:v>
                </c:pt>
                <c:pt idx="157">
                  <c:v>29.5</c:v>
                </c:pt>
                <c:pt idx="158">
                  <c:v>19</c:v>
                </c:pt>
                <c:pt idx="159">
                  <c:v>16.2</c:v>
                </c:pt>
                <c:pt idx="160">
                  <c:v>24.3</c:v>
                </c:pt>
                <c:pt idx="161">
                  <c:v>17.5</c:v>
                </c:pt>
                <c:pt idx="162">
                  <c:v>18</c:v>
                </c:pt>
                <c:pt idx="163">
                  <c:v>23</c:v>
                </c:pt>
                <c:pt idx="164">
                  <c:v>23</c:v>
                </c:pt>
                <c:pt idx="165">
                  <c:v>19.899999999999999</c:v>
                </c:pt>
                <c:pt idx="166">
                  <c:v>16</c:v>
                </c:pt>
                <c:pt idx="167">
                  <c:v>26</c:v>
                </c:pt>
                <c:pt idx="168">
                  <c:v>20</c:v>
                </c:pt>
                <c:pt idx="169">
                  <c:v>38</c:v>
                </c:pt>
                <c:pt idx="170">
                  <c:v>32.4</c:v>
                </c:pt>
                <c:pt idx="171">
                  <c:v>20.3</c:v>
                </c:pt>
                <c:pt idx="172">
                  <c:v>29</c:v>
                </c:pt>
                <c:pt idx="173">
                  <c:v>31</c:v>
                </c:pt>
                <c:pt idx="174">
                  <c:v>21</c:v>
                </c:pt>
                <c:pt idx="175">
                  <c:v>26</c:v>
                </c:pt>
                <c:pt idx="176">
                  <c:v>14</c:v>
                </c:pt>
                <c:pt idx="177">
                  <c:v>14</c:v>
                </c:pt>
                <c:pt idx="178">
                  <c:v>20.2</c:v>
                </c:pt>
                <c:pt idx="179">
                  <c:v>31.5</c:v>
                </c:pt>
                <c:pt idx="180">
                  <c:v>19.8</c:v>
                </c:pt>
                <c:pt idx="181">
                  <c:v>33.799999999999997</c:v>
                </c:pt>
                <c:pt idx="182">
                  <c:v>17.5</c:v>
                </c:pt>
                <c:pt idx="183">
                  <c:v>18</c:v>
                </c:pt>
                <c:pt idx="184">
                  <c:v>34</c:v>
                </c:pt>
                <c:pt idx="185">
                  <c:v>20.8</c:v>
                </c:pt>
                <c:pt idx="186">
                  <c:v>18</c:v>
                </c:pt>
                <c:pt idx="187">
                  <c:v>13</c:v>
                </c:pt>
                <c:pt idx="188">
                  <c:v>14</c:v>
                </c:pt>
                <c:pt idx="189">
                  <c:v>13</c:v>
                </c:pt>
                <c:pt idx="190">
                  <c:v>25.8</c:v>
                </c:pt>
                <c:pt idx="191">
                  <c:v>28.4</c:v>
                </c:pt>
                <c:pt idx="192">
                  <c:v>13</c:v>
                </c:pt>
                <c:pt idx="193">
                  <c:v>15</c:v>
                </c:pt>
                <c:pt idx="194">
                  <c:v>14</c:v>
                </c:pt>
                <c:pt idx="195">
                  <c:v>41.5</c:v>
                </c:pt>
                <c:pt idx="196">
                  <c:v>27.2</c:v>
                </c:pt>
                <c:pt idx="197">
                  <c:v>43.1</c:v>
                </c:pt>
                <c:pt idx="198">
                  <c:v>29</c:v>
                </c:pt>
                <c:pt idx="199">
                  <c:v>33.5</c:v>
                </c:pt>
                <c:pt idx="200">
                  <c:v>26</c:v>
                </c:pt>
                <c:pt idx="201">
                  <c:v>23</c:v>
                </c:pt>
                <c:pt idx="202">
                  <c:v>23.9</c:v>
                </c:pt>
                <c:pt idx="203">
                  <c:v>19</c:v>
                </c:pt>
                <c:pt idx="204">
                  <c:v>21</c:v>
                </c:pt>
                <c:pt idx="205">
                  <c:v>15</c:v>
                </c:pt>
                <c:pt idx="206">
                  <c:v>40.799999999999997</c:v>
                </c:pt>
                <c:pt idx="207">
                  <c:v>18</c:v>
                </c:pt>
                <c:pt idx="208">
                  <c:v>13</c:v>
                </c:pt>
                <c:pt idx="209">
                  <c:v>25.4</c:v>
                </c:pt>
                <c:pt idx="210">
                  <c:v>22</c:v>
                </c:pt>
                <c:pt idx="211">
                  <c:v>17.7</c:v>
                </c:pt>
                <c:pt idx="212">
                  <c:v>39.1</c:v>
                </c:pt>
                <c:pt idx="213">
                  <c:v>30</c:v>
                </c:pt>
                <c:pt idx="214">
                  <c:v>22</c:v>
                </c:pt>
                <c:pt idx="215">
                  <c:v>32.9</c:v>
                </c:pt>
                <c:pt idx="216">
                  <c:v>37</c:v>
                </c:pt>
                <c:pt idx="217">
                  <c:v>14.5</c:v>
                </c:pt>
                <c:pt idx="218">
                  <c:v>28.8</c:v>
                </c:pt>
                <c:pt idx="219">
                  <c:v>15</c:v>
                </c:pt>
                <c:pt idx="220">
                  <c:v>17.5</c:v>
                </c:pt>
                <c:pt idx="221">
                  <c:v>21.6</c:v>
                </c:pt>
                <c:pt idx="222">
                  <c:v>14</c:v>
                </c:pt>
                <c:pt idx="223">
                  <c:v>16.5</c:v>
                </c:pt>
                <c:pt idx="224">
                  <c:v>14</c:v>
                </c:pt>
                <c:pt idx="225">
                  <c:v>32</c:v>
                </c:pt>
                <c:pt idx="226">
                  <c:v>10</c:v>
                </c:pt>
                <c:pt idx="227">
                  <c:v>31</c:v>
                </c:pt>
                <c:pt idx="228">
                  <c:v>21</c:v>
                </c:pt>
                <c:pt idx="229">
                  <c:v>27</c:v>
                </c:pt>
                <c:pt idx="230">
                  <c:v>15</c:v>
                </c:pt>
                <c:pt idx="231">
                  <c:v>28</c:v>
                </c:pt>
                <c:pt idx="232">
                  <c:v>23</c:v>
                </c:pt>
                <c:pt idx="233">
                  <c:v>16</c:v>
                </c:pt>
                <c:pt idx="234">
                  <c:v>20</c:v>
                </c:pt>
                <c:pt idx="235">
                  <c:v>44</c:v>
                </c:pt>
                <c:pt idx="236">
                  <c:v>14</c:v>
                </c:pt>
                <c:pt idx="237">
                  <c:v>20.2</c:v>
                </c:pt>
                <c:pt idx="238">
                  <c:v>39</c:v>
                </c:pt>
                <c:pt idx="239">
                  <c:v>23</c:v>
                </c:pt>
                <c:pt idx="240">
                  <c:v>13</c:v>
                </c:pt>
                <c:pt idx="241">
                  <c:v>18</c:v>
                </c:pt>
                <c:pt idx="242">
                  <c:v>16</c:v>
                </c:pt>
                <c:pt idx="243">
                  <c:v>25</c:v>
                </c:pt>
                <c:pt idx="244">
                  <c:v>14</c:v>
                </c:pt>
                <c:pt idx="245">
                  <c:v>15</c:v>
                </c:pt>
                <c:pt idx="246">
                  <c:v>19.399999999999999</c:v>
                </c:pt>
                <c:pt idx="247">
                  <c:v>44.3</c:v>
                </c:pt>
                <c:pt idx="248">
                  <c:v>28</c:v>
                </c:pt>
                <c:pt idx="249">
                  <c:v>29</c:v>
                </c:pt>
                <c:pt idx="250">
                  <c:v>32.1</c:v>
                </c:pt>
                <c:pt idx="251">
                  <c:v>24</c:v>
                </c:pt>
                <c:pt idx="252">
                  <c:v>36.4</c:v>
                </c:pt>
                <c:pt idx="253">
                  <c:v>13</c:v>
                </c:pt>
                <c:pt idx="254">
                  <c:v>23.5</c:v>
                </c:pt>
                <c:pt idx="255">
                  <c:v>24</c:v>
                </c:pt>
                <c:pt idx="256">
                  <c:v>17</c:v>
                </c:pt>
                <c:pt idx="257">
                  <c:v>36.1</c:v>
                </c:pt>
                <c:pt idx="258">
                  <c:v>22</c:v>
                </c:pt>
                <c:pt idx="259">
                  <c:v>18</c:v>
                </c:pt>
                <c:pt idx="260">
                  <c:v>22</c:v>
                </c:pt>
              </c:numCache>
            </c:numRef>
          </c:xVal>
          <c:yVal>
            <c:numRef>
              <c:f>'Trying To Work'!$GG$1:$GG$261</c:f>
              <c:numCache>
                <c:formatCode>General</c:formatCode>
                <c:ptCount val="261"/>
                <c:pt idx="0">
                  <c:v>12</c:v>
                </c:pt>
                <c:pt idx="1">
                  <c:v>14</c:v>
                </c:pt>
                <c:pt idx="2">
                  <c:v>11</c:v>
                </c:pt>
                <c:pt idx="3">
                  <c:v>10</c:v>
                </c:pt>
                <c:pt idx="4">
                  <c:v>17</c:v>
                </c:pt>
                <c:pt idx="5">
                  <c:v>17</c:v>
                </c:pt>
                <c:pt idx="6">
                  <c:v>13</c:v>
                </c:pt>
                <c:pt idx="7">
                  <c:v>9</c:v>
                </c:pt>
                <c:pt idx="8">
                  <c:v>20</c:v>
                </c:pt>
                <c:pt idx="9">
                  <c:v>17</c:v>
                </c:pt>
                <c:pt idx="10">
                  <c:v>17</c:v>
                </c:pt>
                <c:pt idx="11">
                  <c:v>16</c:v>
                </c:pt>
                <c:pt idx="12">
                  <c:v>14</c:v>
                </c:pt>
                <c:pt idx="13">
                  <c:v>11</c:v>
                </c:pt>
                <c:pt idx="14">
                  <c:v>19</c:v>
                </c:pt>
                <c:pt idx="15">
                  <c:v>15</c:v>
                </c:pt>
                <c:pt idx="16">
                  <c:v>19</c:v>
                </c:pt>
                <c:pt idx="17">
                  <c:v>12</c:v>
                </c:pt>
                <c:pt idx="18">
                  <c:v>16</c:v>
                </c:pt>
                <c:pt idx="19">
                  <c:v>15</c:v>
                </c:pt>
                <c:pt idx="20">
                  <c:v>16</c:v>
                </c:pt>
                <c:pt idx="21">
                  <c:v>13</c:v>
                </c:pt>
                <c:pt idx="22">
                  <c:v>18</c:v>
                </c:pt>
                <c:pt idx="23">
                  <c:v>14</c:v>
                </c:pt>
                <c:pt idx="24">
                  <c:v>19</c:v>
                </c:pt>
                <c:pt idx="25">
                  <c:v>17</c:v>
                </c:pt>
                <c:pt idx="26">
                  <c:v>19</c:v>
                </c:pt>
                <c:pt idx="27">
                  <c:v>14</c:v>
                </c:pt>
                <c:pt idx="28">
                  <c:v>21</c:v>
                </c:pt>
                <c:pt idx="29">
                  <c:v>21</c:v>
                </c:pt>
                <c:pt idx="30">
                  <c:v>15</c:v>
                </c:pt>
                <c:pt idx="31">
                  <c:v>18</c:v>
                </c:pt>
                <c:pt idx="32">
                  <c:v>15</c:v>
                </c:pt>
                <c:pt idx="33">
                  <c:v>15</c:v>
                </c:pt>
                <c:pt idx="34">
                  <c:v>16</c:v>
                </c:pt>
                <c:pt idx="35">
                  <c:v>16</c:v>
                </c:pt>
                <c:pt idx="36">
                  <c:v>21</c:v>
                </c:pt>
                <c:pt idx="37">
                  <c:v>14</c:v>
                </c:pt>
                <c:pt idx="38">
                  <c:v>13</c:v>
                </c:pt>
                <c:pt idx="39">
                  <c:v>18</c:v>
                </c:pt>
                <c:pt idx="40">
                  <c:v>19</c:v>
                </c:pt>
                <c:pt idx="41">
                  <c:v>16</c:v>
                </c:pt>
                <c:pt idx="42">
                  <c:v>16</c:v>
                </c:pt>
                <c:pt idx="43">
                  <c:v>16</c:v>
                </c:pt>
                <c:pt idx="44">
                  <c:v>10</c:v>
                </c:pt>
                <c:pt idx="45">
                  <c:v>18</c:v>
                </c:pt>
                <c:pt idx="46">
                  <c:v>14</c:v>
                </c:pt>
                <c:pt idx="47">
                  <c:v>16</c:v>
                </c:pt>
                <c:pt idx="48">
                  <c:v>15</c:v>
                </c:pt>
                <c:pt idx="49">
                  <c:v>17</c:v>
                </c:pt>
                <c:pt idx="50">
                  <c:v>12</c:v>
                </c:pt>
                <c:pt idx="51">
                  <c:v>25</c:v>
                </c:pt>
                <c:pt idx="52">
                  <c:v>8</c:v>
                </c:pt>
                <c:pt idx="53">
                  <c:v>16</c:v>
                </c:pt>
                <c:pt idx="54">
                  <c:v>12</c:v>
                </c:pt>
                <c:pt idx="55">
                  <c:v>10</c:v>
                </c:pt>
                <c:pt idx="56">
                  <c:v>16</c:v>
                </c:pt>
                <c:pt idx="57">
                  <c:v>16</c:v>
                </c:pt>
                <c:pt idx="58">
                  <c:v>14</c:v>
                </c:pt>
                <c:pt idx="59">
                  <c:v>11</c:v>
                </c:pt>
                <c:pt idx="60">
                  <c:v>16</c:v>
                </c:pt>
                <c:pt idx="61">
                  <c:v>17</c:v>
                </c:pt>
                <c:pt idx="62">
                  <c:v>11</c:v>
                </c:pt>
                <c:pt idx="63">
                  <c:v>18</c:v>
                </c:pt>
                <c:pt idx="64">
                  <c:v>15</c:v>
                </c:pt>
                <c:pt idx="65">
                  <c:v>19</c:v>
                </c:pt>
                <c:pt idx="66">
                  <c:v>21</c:v>
                </c:pt>
                <c:pt idx="67">
                  <c:v>16</c:v>
                </c:pt>
                <c:pt idx="68">
                  <c:v>12</c:v>
                </c:pt>
                <c:pt idx="69">
                  <c:v>13</c:v>
                </c:pt>
                <c:pt idx="70">
                  <c:v>17</c:v>
                </c:pt>
                <c:pt idx="71">
                  <c:v>19</c:v>
                </c:pt>
                <c:pt idx="72">
                  <c:v>17</c:v>
                </c:pt>
                <c:pt idx="73">
                  <c:v>17</c:v>
                </c:pt>
                <c:pt idx="74">
                  <c:v>17</c:v>
                </c:pt>
                <c:pt idx="75">
                  <c:v>17</c:v>
                </c:pt>
                <c:pt idx="76">
                  <c:v>18</c:v>
                </c:pt>
                <c:pt idx="77">
                  <c:v>15</c:v>
                </c:pt>
                <c:pt idx="78">
                  <c:v>16</c:v>
                </c:pt>
                <c:pt idx="79">
                  <c:v>17</c:v>
                </c:pt>
                <c:pt idx="80">
                  <c:v>12</c:v>
                </c:pt>
                <c:pt idx="81">
                  <c:v>12</c:v>
                </c:pt>
                <c:pt idx="82">
                  <c:v>13</c:v>
                </c:pt>
                <c:pt idx="83">
                  <c:v>15</c:v>
                </c:pt>
                <c:pt idx="84">
                  <c:v>17</c:v>
                </c:pt>
                <c:pt idx="85">
                  <c:v>18</c:v>
                </c:pt>
                <c:pt idx="86">
                  <c:v>16</c:v>
                </c:pt>
                <c:pt idx="87">
                  <c:v>17</c:v>
                </c:pt>
                <c:pt idx="88">
                  <c:v>15</c:v>
                </c:pt>
                <c:pt idx="89">
                  <c:v>19</c:v>
                </c:pt>
                <c:pt idx="90">
                  <c:v>15</c:v>
                </c:pt>
                <c:pt idx="91">
                  <c:v>15</c:v>
                </c:pt>
                <c:pt idx="92">
                  <c:v>13</c:v>
                </c:pt>
                <c:pt idx="93">
                  <c:v>16</c:v>
                </c:pt>
                <c:pt idx="94">
                  <c:v>18</c:v>
                </c:pt>
                <c:pt idx="95">
                  <c:v>21</c:v>
                </c:pt>
                <c:pt idx="96">
                  <c:v>13</c:v>
                </c:pt>
                <c:pt idx="97">
                  <c:v>15</c:v>
                </c:pt>
                <c:pt idx="98">
                  <c:v>15</c:v>
                </c:pt>
                <c:pt idx="99">
                  <c:v>17</c:v>
                </c:pt>
                <c:pt idx="100">
                  <c:v>14</c:v>
                </c:pt>
                <c:pt idx="101">
                  <c:v>13</c:v>
                </c:pt>
                <c:pt idx="102">
                  <c:v>17</c:v>
                </c:pt>
                <c:pt idx="103">
                  <c:v>13</c:v>
                </c:pt>
                <c:pt idx="104">
                  <c:v>15</c:v>
                </c:pt>
                <c:pt idx="105">
                  <c:v>16</c:v>
                </c:pt>
                <c:pt idx="106">
                  <c:v>24</c:v>
                </c:pt>
                <c:pt idx="107">
                  <c:v>15</c:v>
                </c:pt>
                <c:pt idx="108">
                  <c:v>14</c:v>
                </c:pt>
                <c:pt idx="109">
                  <c:v>12</c:v>
                </c:pt>
                <c:pt idx="110">
                  <c:v>19</c:v>
                </c:pt>
                <c:pt idx="111">
                  <c:v>15</c:v>
                </c:pt>
                <c:pt idx="112">
                  <c:v>15</c:v>
                </c:pt>
                <c:pt idx="113">
                  <c:v>18</c:v>
                </c:pt>
                <c:pt idx="114">
                  <c:v>15</c:v>
                </c:pt>
                <c:pt idx="115">
                  <c:v>19</c:v>
                </c:pt>
                <c:pt idx="116">
                  <c:v>16</c:v>
                </c:pt>
                <c:pt idx="117">
                  <c:v>15</c:v>
                </c:pt>
                <c:pt idx="118">
                  <c:v>16</c:v>
                </c:pt>
                <c:pt idx="119">
                  <c:v>10</c:v>
                </c:pt>
                <c:pt idx="120">
                  <c:v>15</c:v>
                </c:pt>
                <c:pt idx="121">
                  <c:v>16</c:v>
                </c:pt>
                <c:pt idx="122">
                  <c:v>12</c:v>
                </c:pt>
                <c:pt idx="123">
                  <c:v>17</c:v>
                </c:pt>
                <c:pt idx="124">
                  <c:v>19</c:v>
                </c:pt>
                <c:pt idx="125">
                  <c:v>14</c:v>
                </c:pt>
                <c:pt idx="126">
                  <c:v>13</c:v>
                </c:pt>
                <c:pt idx="127">
                  <c:v>15</c:v>
                </c:pt>
                <c:pt idx="128">
                  <c:v>14</c:v>
                </c:pt>
                <c:pt idx="129">
                  <c:v>14</c:v>
                </c:pt>
                <c:pt idx="130">
                  <c:v>15</c:v>
                </c:pt>
                <c:pt idx="131">
                  <c:v>17</c:v>
                </c:pt>
                <c:pt idx="132">
                  <c:v>11</c:v>
                </c:pt>
                <c:pt idx="133">
                  <c:v>12</c:v>
                </c:pt>
                <c:pt idx="134">
                  <c:v>14</c:v>
                </c:pt>
                <c:pt idx="135">
                  <c:v>13</c:v>
                </c:pt>
                <c:pt idx="136">
                  <c:v>21</c:v>
                </c:pt>
                <c:pt idx="137">
                  <c:v>12</c:v>
                </c:pt>
                <c:pt idx="138">
                  <c:v>15</c:v>
                </c:pt>
                <c:pt idx="139">
                  <c:v>20</c:v>
                </c:pt>
                <c:pt idx="140">
                  <c:v>13</c:v>
                </c:pt>
                <c:pt idx="141">
                  <c:v>16</c:v>
                </c:pt>
                <c:pt idx="142">
                  <c:v>14</c:v>
                </c:pt>
                <c:pt idx="143">
                  <c:v>16</c:v>
                </c:pt>
                <c:pt idx="144">
                  <c:v>15</c:v>
                </c:pt>
                <c:pt idx="145">
                  <c:v>17</c:v>
                </c:pt>
                <c:pt idx="146">
                  <c:v>17</c:v>
                </c:pt>
                <c:pt idx="147">
                  <c:v>18</c:v>
                </c:pt>
                <c:pt idx="148">
                  <c:v>12</c:v>
                </c:pt>
                <c:pt idx="149">
                  <c:v>11</c:v>
                </c:pt>
                <c:pt idx="150">
                  <c:v>18</c:v>
                </c:pt>
                <c:pt idx="151">
                  <c:v>14</c:v>
                </c:pt>
                <c:pt idx="152">
                  <c:v>10</c:v>
                </c:pt>
                <c:pt idx="153">
                  <c:v>20</c:v>
                </c:pt>
                <c:pt idx="154">
                  <c:v>16</c:v>
                </c:pt>
                <c:pt idx="155">
                  <c:v>16</c:v>
                </c:pt>
                <c:pt idx="156">
                  <c:v>14</c:v>
                </c:pt>
                <c:pt idx="157">
                  <c:v>17</c:v>
                </c:pt>
                <c:pt idx="158">
                  <c:v>13</c:v>
                </c:pt>
                <c:pt idx="159">
                  <c:v>16</c:v>
                </c:pt>
                <c:pt idx="160">
                  <c:v>20</c:v>
                </c:pt>
                <c:pt idx="161">
                  <c:v>14</c:v>
                </c:pt>
                <c:pt idx="162">
                  <c:v>15</c:v>
                </c:pt>
                <c:pt idx="163">
                  <c:v>16</c:v>
                </c:pt>
                <c:pt idx="164">
                  <c:v>24</c:v>
                </c:pt>
                <c:pt idx="165">
                  <c:v>16</c:v>
                </c:pt>
                <c:pt idx="166">
                  <c:v>16</c:v>
                </c:pt>
                <c:pt idx="167">
                  <c:v>15</c:v>
                </c:pt>
                <c:pt idx="168">
                  <c:v>14</c:v>
                </c:pt>
                <c:pt idx="169">
                  <c:v>15</c:v>
                </c:pt>
                <c:pt idx="170">
                  <c:v>17</c:v>
                </c:pt>
                <c:pt idx="171">
                  <c:v>16</c:v>
                </c:pt>
                <c:pt idx="172">
                  <c:v>20</c:v>
                </c:pt>
                <c:pt idx="173">
                  <c:v>16</c:v>
                </c:pt>
                <c:pt idx="174">
                  <c:v>17</c:v>
                </c:pt>
                <c:pt idx="175">
                  <c:v>18</c:v>
                </c:pt>
                <c:pt idx="176">
                  <c:v>12</c:v>
                </c:pt>
                <c:pt idx="177">
                  <c:v>12</c:v>
                </c:pt>
                <c:pt idx="178">
                  <c:v>13</c:v>
                </c:pt>
                <c:pt idx="179">
                  <c:v>19</c:v>
                </c:pt>
                <c:pt idx="180">
                  <c:v>18</c:v>
                </c:pt>
                <c:pt idx="181">
                  <c:v>18</c:v>
                </c:pt>
                <c:pt idx="182">
                  <c:v>13</c:v>
                </c:pt>
                <c:pt idx="183">
                  <c:v>11</c:v>
                </c:pt>
                <c:pt idx="184">
                  <c:v>18</c:v>
                </c:pt>
                <c:pt idx="185">
                  <c:v>17</c:v>
                </c:pt>
                <c:pt idx="186">
                  <c:v>16</c:v>
                </c:pt>
                <c:pt idx="187">
                  <c:v>13</c:v>
                </c:pt>
                <c:pt idx="188">
                  <c:v>13</c:v>
                </c:pt>
                <c:pt idx="189">
                  <c:v>11</c:v>
                </c:pt>
                <c:pt idx="190">
                  <c:v>14</c:v>
                </c:pt>
                <c:pt idx="191">
                  <c:v>16</c:v>
                </c:pt>
                <c:pt idx="192">
                  <c:v>13</c:v>
                </c:pt>
                <c:pt idx="193">
                  <c:v>13</c:v>
                </c:pt>
                <c:pt idx="194">
                  <c:v>14</c:v>
                </c:pt>
                <c:pt idx="195">
                  <c:v>15</c:v>
                </c:pt>
                <c:pt idx="196">
                  <c:v>16</c:v>
                </c:pt>
                <c:pt idx="197">
                  <c:v>22</c:v>
                </c:pt>
                <c:pt idx="198">
                  <c:v>14</c:v>
                </c:pt>
                <c:pt idx="199">
                  <c:v>17</c:v>
                </c:pt>
                <c:pt idx="200">
                  <c:v>14</c:v>
                </c:pt>
                <c:pt idx="201">
                  <c:v>17</c:v>
                </c:pt>
                <c:pt idx="202">
                  <c:v>22</c:v>
                </c:pt>
                <c:pt idx="203">
                  <c:v>18</c:v>
                </c:pt>
                <c:pt idx="204">
                  <c:v>20</c:v>
                </c:pt>
                <c:pt idx="205">
                  <c:v>9</c:v>
                </c:pt>
                <c:pt idx="206">
                  <c:v>19</c:v>
                </c:pt>
                <c:pt idx="207">
                  <c:v>17</c:v>
                </c:pt>
                <c:pt idx="208">
                  <c:v>14</c:v>
                </c:pt>
                <c:pt idx="209">
                  <c:v>13</c:v>
                </c:pt>
                <c:pt idx="210">
                  <c:v>15</c:v>
                </c:pt>
                <c:pt idx="211">
                  <c:v>13</c:v>
                </c:pt>
                <c:pt idx="212">
                  <c:v>17</c:v>
                </c:pt>
                <c:pt idx="213">
                  <c:v>20</c:v>
                </c:pt>
                <c:pt idx="214">
                  <c:v>15</c:v>
                </c:pt>
                <c:pt idx="215">
                  <c:v>15</c:v>
                </c:pt>
                <c:pt idx="216">
                  <c:v>19</c:v>
                </c:pt>
                <c:pt idx="217">
                  <c:v>13</c:v>
                </c:pt>
                <c:pt idx="218">
                  <c:v>11</c:v>
                </c:pt>
                <c:pt idx="219">
                  <c:v>15</c:v>
                </c:pt>
                <c:pt idx="220">
                  <c:v>18</c:v>
                </c:pt>
                <c:pt idx="221">
                  <c:v>16</c:v>
                </c:pt>
                <c:pt idx="222">
                  <c:v>14</c:v>
                </c:pt>
                <c:pt idx="223">
                  <c:v>17</c:v>
                </c:pt>
                <c:pt idx="224">
                  <c:v>15</c:v>
                </c:pt>
                <c:pt idx="225">
                  <c:v>19</c:v>
                </c:pt>
                <c:pt idx="226">
                  <c:v>14</c:v>
                </c:pt>
                <c:pt idx="227">
                  <c:v>17</c:v>
                </c:pt>
                <c:pt idx="228">
                  <c:v>16</c:v>
                </c:pt>
                <c:pt idx="229">
                  <c:v>16</c:v>
                </c:pt>
                <c:pt idx="230">
                  <c:v>10</c:v>
                </c:pt>
                <c:pt idx="231">
                  <c:v>19</c:v>
                </c:pt>
                <c:pt idx="232">
                  <c:v>19</c:v>
                </c:pt>
                <c:pt idx="233">
                  <c:v>15</c:v>
                </c:pt>
                <c:pt idx="234">
                  <c:v>16</c:v>
                </c:pt>
                <c:pt idx="235">
                  <c:v>25</c:v>
                </c:pt>
                <c:pt idx="236">
                  <c:v>13</c:v>
                </c:pt>
                <c:pt idx="237">
                  <c:v>16</c:v>
                </c:pt>
                <c:pt idx="238">
                  <c:v>16</c:v>
                </c:pt>
                <c:pt idx="239">
                  <c:v>14</c:v>
                </c:pt>
                <c:pt idx="240">
                  <c:v>12</c:v>
                </c:pt>
                <c:pt idx="241">
                  <c:v>17</c:v>
                </c:pt>
                <c:pt idx="242">
                  <c:v>11</c:v>
                </c:pt>
                <c:pt idx="243">
                  <c:v>18</c:v>
                </c:pt>
                <c:pt idx="244">
                  <c:v>9</c:v>
                </c:pt>
                <c:pt idx="245">
                  <c:v>11</c:v>
                </c:pt>
                <c:pt idx="246">
                  <c:v>13</c:v>
                </c:pt>
                <c:pt idx="247">
                  <c:v>22</c:v>
                </c:pt>
                <c:pt idx="248">
                  <c:v>16</c:v>
                </c:pt>
                <c:pt idx="249">
                  <c:v>16</c:v>
                </c:pt>
                <c:pt idx="250">
                  <c:v>16</c:v>
                </c:pt>
                <c:pt idx="251">
                  <c:v>14</c:v>
                </c:pt>
                <c:pt idx="252">
                  <c:v>20</c:v>
                </c:pt>
                <c:pt idx="253">
                  <c:v>13</c:v>
                </c:pt>
                <c:pt idx="254">
                  <c:v>13</c:v>
                </c:pt>
                <c:pt idx="255">
                  <c:v>15</c:v>
                </c:pt>
                <c:pt idx="256">
                  <c:v>15</c:v>
                </c:pt>
                <c:pt idx="257">
                  <c:v>16</c:v>
                </c:pt>
                <c:pt idx="258">
                  <c:v>15</c:v>
                </c:pt>
                <c:pt idx="259">
                  <c:v>16</c:v>
                </c:pt>
                <c:pt idx="260">
                  <c:v>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FF3-4EF6-AE2F-80D34CDEA9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0566000"/>
        <c:axId val="380786032"/>
      </c:scatterChart>
      <c:valAx>
        <c:axId val="6705660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mpg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0786032"/>
        <c:crosses val="autoZero"/>
        <c:crossBetween val="midCat"/>
      </c:valAx>
      <c:valAx>
        <c:axId val="380786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 time-to-60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5660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'Trying To Work'!$GB$1:$GB$261</c:f>
              <c:numCache>
                <c:formatCode>General</c:formatCode>
                <c:ptCount val="261"/>
                <c:pt idx="0">
                  <c:v>14</c:v>
                </c:pt>
                <c:pt idx="1">
                  <c:v>31.9</c:v>
                </c:pt>
                <c:pt idx="2">
                  <c:v>17</c:v>
                </c:pt>
                <c:pt idx="3">
                  <c:v>15</c:v>
                </c:pt>
                <c:pt idx="4">
                  <c:v>30.5</c:v>
                </c:pt>
                <c:pt idx="5">
                  <c:v>23</c:v>
                </c:pt>
                <c:pt idx="6">
                  <c:v>13</c:v>
                </c:pt>
                <c:pt idx="7">
                  <c:v>14</c:v>
                </c:pt>
                <c:pt idx="8">
                  <c:v>25.4</c:v>
                </c:pt>
                <c:pt idx="9">
                  <c:v>37.700000000000003</c:v>
                </c:pt>
                <c:pt idx="10">
                  <c:v>34</c:v>
                </c:pt>
                <c:pt idx="11">
                  <c:v>34.299999999999997</c:v>
                </c:pt>
                <c:pt idx="12">
                  <c:v>16</c:v>
                </c:pt>
                <c:pt idx="13">
                  <c:v>11</c:v>
                </c:pt>
                <c:pt idx="14">
                  <c:v>19.100000000000001</c:v>
                </c:pt>
                <c:pt idx="15">
                  <c:v>16.899999999999999</c:v>
                </c:pt>
                <c:pt idx="16">
                  <c:v>31.8</c:v>
                </c:pt>
                <c:pt idx="17">
                  <c:v>16</c:v>
                </c:pt>
                <c:pt idx="18">
                  <c:v>24</c:v>
                </c:pt>
                <c:pt idx="19">
                  <c:v>24</c:v>
                </c:pt>
                <c:pt idx="20">
                  <c:v>37.200000000000003</c:v>
                </c:pt>
                <c:pt idx="21">
                  <c:v>21.5</c:v>
                </c:pt>
                <c:pt idx="22">
                  <c:v>24</c:v>
                </c:pt>
                <c:pt idx="23">
                  <c:v>15.5</c:v>
                </c:pt>
                <c:pt idx="24">
                  <c:v>38.1</c:v>
                </c:pt>
                <c:pt idx="25">
                  <c:v>33</c:v>
                </c:pt>
                <c:pt idx="26">
                  <c:v>31</c:v>
                </c:pt>
                <c:pt idx="27">
                  <c:v>14</c:v>
                </c:pt>
                <c:pt idx="28">
                  <c:v>18</c:v>
                </c:pt>
                <c:pt idx="29">
                  <c:v>29.9</c:v>
                </c:pt>
                <c:pt idx="30">
                  <c:v>27</c:v>
                </c:pt>
                <c:pt idx="31">
                  <c:v>16</c:v>
                </c:pt>
                <c:pt idx="32">
                  <c:v>23</c:v>
                </c:pt>
                <c:pt idx="33">
                  <c:v>21</c:v>
                </c:pt>
                <c:pt idx="34">
                  <c:v>30</c:v>
                </c:pt>
                <c:pt idx="35">
                  <c:v>22.4</c:v>
                </c:pt>
                <c:pt idx="36">
                  <c:v>26</c:v>
                </c:pt>
                <c:pt idx="37">
                  <c:v>21.5</c:v>
                </c:pt>
                <c:pt idx="38">
                  <c:v>16.5</c:v>
                </c:pt>
                <c:pt idx="39">
                  <c:v>20.2</c:v>
                </c:pt>
                <c:pt idx="40">
                  <c:v>16</c:v>
                </c:pt>
                <c:pt idx="41">
                  <c:v>14</c:v>
                </c:pt>
                <c:pt idx="42">
                  <c:v>18.5</c:v>
                </c:pt>
                <c:pt idx="43">
                  <c:v>17.5</c:v>
                </c:pt>
                <c:pt idx="44">
                  <c:v>14</c:v>
                </c:pt>
                <c:pt idx="45">
                  <c:v>31.6</c:v>
                </c:pt>
                <c:pt idx="46">
                  <c:v>13</c:v>
                </c:pt>
                <c:pt idx="47">
                  <c:v>22</c:v>
                </c:pt>
                <c:pt idx="48">
                  <c:v>29</c:v>
                </c:pt>
                <c:pt idx="49">
                  <c:v>20.2</c:v>
                </c:pt>
                <c:pt idx="50">
                  <c:v>13</c:v>
                </c:pt>
                <c:pt idx="51">
                  <c:v>27.2</c:v>
                </c:pt>
                <c:pt idx="52">
                  <c:v>14</c:v>
                </c:pt>
                <c:pt idx="53">
                  <c:v>24</c:v>
                </c:pt>
                <c:pt idx="54">
                  <c:v>16.5</c:v>
                </c:pt>
                <c:pt idx="55">
                  <c:v>16</c:v>
                </c:pt>
                <c:pt idx="56">
                  <c:v>19</c:v>
                </c:pt>
                <c:pt idx="57">
                  <c:v>33.5</c:v>
                </c:pt>
                <c:pt idx="58">
                  <c:v>29</c:v>
                </c:pt>
                <c:pt idx="59">
                  <c:v>13</c:v>
                </c:pt>
                <c:pt idx="60">
                  <c:v>18</c:v>
                </c:pt>
                <c:pt idx="61">
                  <c:v>22</c:v>
                </c:pt>
                <c:pt idx="62">
                  <c:v>32.700000000000003</c:v>
                </c:pt>
                <c:pt idx="63">
                  <c:v>46.6</c:v>
                </c:pt>
                <c:pt idx="64">
                  <c:v>14</c:v>
                </c:pt>
                <c:pt idx="65">
                  <c:v>18.5</c:v>
                </c:pt>
                <c:pt idx="66">
                  <c:v>26</c:v>
                </c:pt>
                <c:pt idx="67">
                  <c:v>32</c:v>
                </c:pt>
                <c:pt idx="68">
                  <c:v>29.5</c:v>
                </c:pt>
                <c:pt idx="69">
                  <c:v>17.5</c:v>
                </c:pt>
                <c:pt idx="70">
                  <c:v>20</c:v>
                </c:pt>
                <c:pt idx="71">
                  <c:v>27</c:v>
                </c:pt>
                <c:pt idx="72">
                  <c:v>28</c:v>
                </c:pt>
                <c:pt idx="73">
                  <c:v>24</c:v>
                </c:pt>
                <c:pt idx="74">
                  <c:v>29</c:v>
                </c:pt>
                <c:pt idx="75">
                  <c:v>38</c:v>
                </c:pt>
                <c:pt idx="76">
                  <c:v>22.5</c:v>
                </c:pt>
                <c:pt idx="77">
                  <c:v>21.1</c:v>
                </c:pt>
                <c:pt idx="78">
                  <c:v>26</c:v>
                </c:pt>
                <c:pt idx="79">
                  <c:v>32.4</c:v>
                </c:pt>
                <c:pt idx="80">
                  <c:v>15.5</c:v>
                </c:pt>
                <c:pt idx="81">
                  <c:v>12</c:v>
                </c:pt>
                <c:pt idx="82">
                  <c:v>19.2</c:v>
                </c:pt>
                <c:pt idx="83">
                  <c:v>23</c:v>
                </c:pt>
                <c:pt idx="84">
                  <c:v>25</c:v>
                </c:pt>
                <c:pt idx="85">
                  <c:v>35</c:v>
                </c:pt>
                <c:pt idx="86">
                  <c:v>18</c:v>
                </c:pt>
                <c:pt idx="87">
                  <c:v>17.600000000000001</c:v>
                </c:pt>
                <c:pt idx="88">
                  <c:v>28</c:v>
                </c:pt>
                <c:pt idx="89">
                  <c:v>31</c:v>
                </c:pt>
                <c:pt idx="90">
                  <c:v>34.1</c:v>
                </c:pt>
                <c:pt idx="91">
                  <c:v>27.2</c:v>
                </c:pt>
                <c:pt idx="92">
                  <c:v>13</c:v>
                </c:pt>
                <c:pt idx="93">
                  <c:v>17</c:v>
                </c:pt>
                <c:pt idx="94">
                  <c:v>26</c:v>
                </c:pt>
                <c:pt idx="95">
                  <c:v>17</c:v>
                </c:pt>
                <c:pt idx="96">
                  <c:v>12</c:v>
                </c:pt>
                <c:pt idx="97">
                  <c:v>18</c:v>
                </c:pt>
                <c:pt idx="98">
                  <c:v>18.2</c:v>
                </c:pt>
                <c:pt idx="99">
                  <c:v>16</c:v>
                </c:pt>
                <c:pt idx="100">
                  <c:v>11</c:v>
                </c:pt>
                <c:pt idx="101">
                  <c:v>12</c:v>
                </c:pt>
                <c:pt idx="102">
                  <c:v>25</c:v>
                </c:pt>
                <c:pt idx="103">
                  <c:v>34.200000000000003</c:v>
                </c:pt>
                <c:pt idx="104">
                  <c:v>32.200000000000003</c:v>
                </c:pt>
                <c:pt idx="105">
                  <c:v>26.6</c:v>
                </c:pt>
                <c:pt idx="106">
                  <c:v>43.4</c:v>
                </c:pt>
                <c:pt idx="107">
                  <c:v>30</c:v>
                </c:pt>
                <c:pt idx="108">
                  <c:v>25</c:v>
                </c:pt>
                <c:pt idx="109">
                  <c:v>18</c:v>
                </c:pt>
                <c:pt idx="110">
                  <c:v>20</c:v>
                </c:pt>
                <c:pt idx="111">
                  <c:v>18</c:v>
                </c:pt>
                <c:pt idx="112">
                  <c:v>16</c:v>
                </c:pt>
                <c:pt idx="113">
                  <c:v>33</c:v>
                </c:pt>
                <c:pt idx="114">
                  <c:v>37.299999999999997</c:v>
                </c:pt>
                <c:pt idx="115">
                  <c:v>18</c:v>
                </c:pt>
                <c:pt idx="116">
                  <c:v>24.5</c:v>
                </c:pt>
                <c:pt idx="117">
                  <c:v>21</c:v>
                </c:pt>
                <c:pt idx="118">
                  <c:v>34.4</c:v>
                </c:pt>
                <c:pt idx="119">
                  <c:v>15</c:v>
                </c:pt>
                <c:pt idx="120">
                  <c:v>27</c:v>
                </c:pt>
                <c:pt idx="121">
                  <c:v>26</c:v>
                </c:pt>
                <c:pt idx="122">
                  <c:v>16</c:v>
                </c:pt>
                <c:pt idx="123">
                  <c:v>23.2</c:v>
                </c:pt>
                <c:pt idx="124">
                  <c:v>27</c:v>
                </c:pt>
                <c:pt idx="125">
                  <c:v>26.5</c:v>
                </c:pt>
                <c:pt idx="126">
                  <c:v>13</c:v>
                </c:pt>
                <c:pt idx="127">
                  <c:v>30.9</c:v>
                </c:pt>
                <c:pt idx="128">
                  <c:v>20</c:v>
                </c:pt>
                <c:pt idx="129">
                  <c:v>36.1</c:v>
                </c:pt>
                <c:pt idx="130">
                  <c:v>26</c:v>
                </c:pt>
                <c:pt idx="131">
                  <c:v>28</c:v>
                </c:pt>
                <c:pt idx="132">
                  <c:v>12</c:v>
                </c:pt>
                <c:pt idx="133">
                  <c:v>17</c:v>
                </c:pt>
                <c:pt idx="134">
                  <c:v>15</c:v>
                </c:pt>
                <c:pt idx="135">
                  <c:v>16</c:v>
                </c:pt>
                <c:pt idx="136">
                  <c:v>26</c:v>
                </c:pt>
                <c:pt idx="137">
                  <c:v>13</c:v>
                </c:pt>
                <c:pt idx="138">
                  <c:v>22</c:v>
                </c:pt>
                <c:pt idx="139">
                  <c:v>21</c:v>
                </c:pt>
                <c:pt idx="140">
                  <c:v>26.8</c:v>
                </c:pt>
                <c:pt idx="141">
                  <c:v>29</c:v>
                </c:pt>
                <c:pt idx="142">
                  <c:v>32</c:v>
                </c:pt>
                <c:pt idx="143">
                  <c:v>35.1</c:v>
                </c:pt>
                <c:pt idx="144">
                  <c:v>19.2</c:v>
                </c:pt>
                <c:pt idx="145">
                  <c:v>23</c:v>
                </c:pt>
                <c:pt idx="146">
                  <c:v>20.6</c:v>
                </c:pt>
                <c:pt idx="147">
                  <c:v>27</c:v>
                </c:pt>
                <c:pt idx="148">
                  <c:v>15</c:v>
                </c:pt>
                <c:pt idx="149">
                  <c:v>18.100000000000001</c:v>
                </c:pt>
                <c:pt idx="150">
                  <c:v>31.3</c:v>
                </c:pt>
                <c:pt idx="151">
                  <c:v>27.5</c:v>
                </c:pt>
                <c:pt idx="152">
                  <c:v>14</c:v>
                </c:pt>
                <c:pt idx="153">
                  <c:v>15</c:v>
                </c:pt>
                <c:pt idx="154">
                  <c:v>28</c:v>
                </c:pt>
                <c:pt idx="155">
                  <c:v>19</c:v>
                </c:pt>
                <c:pt idx="156">
                  <c:v>18</c:v>
                </c:pt>
                <c:pt idx="157">
                  <c:v>29.5</c:v>
                </c:pt>
                <c:pt idx="158">
                  <c:v>19</c:v>
                </c:pt>
                <c:pt idx="159">
                  <c:v>16.2</c:v>
                </c:pt>
                <c:pt idx="160">
                  <c:v>24.3</c:v>
                </c:pt>
                <c:pt idx="161">
                  <c:v>17.5</c:v>
                </c:pt>
                <c:pt idx="162">
                  <c:v>18</c:v>
                </c:pt>
                <c:pt idx="163">
                  <c:v>23</c:v>
                </c:pt>
                <c:pt idx="164">
                  <c:v>23</c:v>
                </c:pt>
                <c:pt idx="165">
                  <c:v>19.899999999999999</c:v>
                </c:pt>
                <c:pt idx="166">
                  <c:v>16</c:v>
                </c:pt>
                <c:pt idx="167">
                  <c:v>26</c:v>
                </c:pt>
                <c:pt idx="168">
                  <c:v>20</c:v>
                </c:pt>
                <c:pt idx="169">
                  <c:v>38</c:v>
                </c:pt>
                <c:pt idx="170">
                  <c:v>32.4</c:v>
                </c:pt>
                <c:pt idx="171">
                  <c:v>20.3</c:v>
                </c:pt>
                <c:pt idx="172">
                  <c:v>29</c:v>
                </c:pt>
                <c:pt idx="173">
                  <c:v>31</c:v>
                </c:pt>
                <c:pt idx="174">
                  <c:v>21</c:v>
                </c:pt>
                <c:pt idx="175">
                  <c:v>26</c:v>
                </c:pt>
                <c:pt idx="176">
                  <c:v>14</c:v>
                </c:pt>
                <c:pt idx="177">
                  <c:v>14</c:v>
                </c:pt>
                <c:pt idx="178">
                  <c:v>20.2</c:v>
                </c:pt>
                <c:pt idx="179">
                  <c:v>31.5</c:v>
                </c:pt>
                <c:pt idx="180">
                  <c:v>19.8</c:v>
                </c:pt>
                <c:pt idx="181">
                  <c:v>33.799999999999997</c:v>
                </c:pt>
                <c:pt idx="182">
                  <c:v>17.5</c:v>
                </c:pt>
                <c:pt idx="183">
                  <c:v>18</c:v>
                </c:pt>
                <c:pt idx="184">
                  <c:v>34</c:v>
                </c:pt>
                <c:pt idx="185">
                  <c:v>20.8</c:v>
                </c:pt>
                <c:pt idx="186">
                  <c:v>18</c:v>
                </c:pt>
                <c:pt idx="187">
                  <c:v>13</c:v>
                </c:pt>
                <c:pt idx="188">
                  <c:v>14</c:v>
                </c:pt>
                <c:pt idx="189">
                  <c:v>13</c:v>
                </c:pt>
                <c:pt idx="190">
                  <c:v>25.8</c:v>
                </c:pt>
                <c:pt idx="191">
                  <c:v>28.4</c:v>
                </c:pt>
                <c:pt idx="192">
                  <c:v>13</c:v>
                </c:pt>
                <c:pt idx="193">
                  <c:v>15</c:v>
                </c:pt>
                <c:pt idx="194">
                  <c:v>14</c:v>
                </c:pt>
                <c:pt idx="195">
                  <c:v>41.5</c:v>
                </c:pt>
                <c:pt idx="196">
                  <c:v>27.2</c:v>
                </c:pt>
                <c:pt idx="197">
                  <c:v>43.1</c:v>
                </c:pt>
                <c:pt idx="198">
                  <c:v>29</c:v>
                </c:pt>
                <c:pt idx="199">
                  <c:v>33.5</c:v>
                </c:pt>
                <c:pt idx="200">
                  <c:v>26</c:v>
                </c:pt>
                <c:pt idx="201">
                  <c:v>23</c:v>
                </c:pt>
                <c:pt idx="202">
                  <c:v>23.9</c:v>
                </c:pt>
                <c:pt idx="203">
                  <c:v>19</c:v>
                </c:pt>
                <c:pt idx="204">
                  <c:v>21</c:v>
                </c:pt>
                <c:pt idx="205">
                  <c:v>15</c:v>
                </c:pt>
                <c:pt idx="206">
                  <c:v>40.799999999999997</c:v>
                </c:pt>
                <c:pt idx="207">
                  <c:v>18</c:v>
                </c:pt>
                <c:pt idx="208">
                  <c:v>13</c:v>
                </c:pt>
                <c:pt idx="209">
                  <c:v>25.4</c:v>
                </c:pt>
                <c:pt idx="210">
                  <c:v>22</c:v>
                </c:pt>
                <c:pt idx="211">
                  <c:v>17.7</c:v>
                </c:pt>
                <c:pt idx="212">
                  <c:v>39.1</c:v>
                </c:pt>
                <c:pt idx="213">
                  <c:v>30</c:v>
                </c:pt>
                <c:pt idx="214">
                  <c:v>22</c:v>
                </c:pt>
                <c:pt idx="215">
                  <c:v>32.9</c:v>
                </c:pt>
                <c:pt idx="216">
                  <c:v>37</c:v>
                </c:pt>
                <c:pt idx="217">
                  <c:v>14.5</c:v>
                </c:pt>
                <c:pt idx="218">
                  <c:v>28.8</c:v>
                </c:pt>
                <c:pt idx="219">
                  <c:v>15</c:v>
                </c:pt>
                <c:pt idx="220">
                  <c:v>17.5</c:v>
                </c:pt>
                <c:pt idx="221">
                  <c:v>21.6</c:v>
                </c:pt>
                <c:pt idx="222">
                  <c:v>14</c:v>
                </c:pt>
                <c:pt idx="223">
                  <c:v>16.5</c:v>
                </c:pt>
                <c:pt idx="224">
                  <c:v>14</c:v>
                </c:pt>
                <c:pt idx="225">
                  <c:v>32</c:v>
                </c:pt>
                <c:pt idx="226">
                  <c:v>10</c:v>
                </c:pt>
                <c:pt idx="227">
                  <c:v>31</c:v>
                </c:pt>
                <c:pt idx="228">
                  <c:v>21</c:v>
                </c:pt>
                <c:pt idx="229">
                  <c:v>27</c:v>
                </c:pt>
                <c:pt idx="230">
                  <c:v>15</c:v>
                </c:pt>
                <c:pt idx="231">
                  <c:v>28</c:v>
                </c:pt>
                <c:pt idx="232">
                  <c:v>23</c:v>
                </c:pt>
                <c:pt idx="233">
                  <c:v>16</c:v>
                </c:pt>
                <c:pt idx="234">
                  <c:v>20</c:v>
                </c:pt>
                <c:pt idx="235">
                  <c:v>44</c:v>
                </c:pt>
                <c:pt idx="236">
                  <c:v>14</c:v>
                </c:pt>
                <c:pt idx="237">
                  <c:v>20.2</c:v>
                </c:pt>
                <c:pt idx="238">
                  <c:v>39</c:v>
                </c:pt>
                <c:pt idx="239">
                  <c:v>23</c:v>
                </c:pt>
                <c:pt idx="240">
                  <c:v>13</c:v>
                </c:pt>
                <c:pt idx="241">
                  <c:v>18</c:v>
                </c:pt>
                <c:pt idx="242">
                  <c:v>16</c:v>
                </c:pt>
                <c:pt idx="243">
                  <c:v>25</c:v>
                </c:pt>
                <c:pt idx="244">
                  <c:v>14</c:v>
                </c:pt>
                <c:pt idx="245">
                  <c:v>15</c:v>
                </c:pt>
                <c:pt idx="246">
                  <c:v>19.399999999999999</c:v>
                </c:pt>
                <c:pt idx="247">
                  <c:v>44.3</c:v>
                </c:pt>
                <c:pt idx="248">
                  <c:v>28</c:v>
                </c:pt>
                <c:pt idx="249">
                  <c:v>29</c:v>
                </c:pt>
                <c:pt idx="250">
                  <c:v>32.1</c:v>
                </c:pt>
                <c:pt idx="251">
                  <c:v>24</c:v>
                </c:pt>
                <c:pt idx="252">
                  <c:v>36.4</c:v>
                </c:pt>
                <c:pt idx="253">
                  <c:v>13</c:v>
                </c:pt>
                <c:pt idx="254">
                  <c:v>23.5</c:v>
                </c:pt>
                <c:pt idx="255">
                  <c:v>24</c:v>
                </c:pt>
                <c:pt idx="256">
                  <c:v>17</c:v>
                </c:pt>
                <c:pt idx="257">
                  <c:v>36.1</c:v>
                </c:pt>
                <c:pt idx="258">
                  <c:v>22</c:v>
                </c:pt>
                <c:pt idx="259">
                  <c:v>18</c:v>
                </c:pt>
                <c:pt idx="260">
                  <c:v>22</c:v>
                </c:pt>
              </c:numCache>
            </c:numRef>
          </c:xVal>
          <c:yVal>
            <c:numRef>
              <c:f>'Trying To Work'!$GH$1:$GH$261</c:f>
              <c:numCache>
                <c:formatCode>General</c:formatCode>
                <c:ptCount val="261"/>
                <c:pt idx="0">
                  <c:v>1972</c:v>
                </c:pt>
                <c:pt idx="1">
                  <c:v>1980</c:v>
                </c:pt>
                <c:pt idx="2">
                  <c:v>1971</c:v>
                </c:pt>
                <c:pt idx="3">
                  <c:v>1971</c:v>
                </c:pt>
                <c:pt idx="4">
                  <c:v>1978</c:v>
                </c:pt>
                <c:pt idx="5">
                  <c:v>1980</c:v>
                </c:pt>
                <c:pt idx="6">
                  <c:v>1974</c:v>
                </c:pt>
                <c:pt idx="7">
                  <c:v>1971</c:v>
                </c:pt>
                <c:pt idx="8">
                  <c:v>1980</c:v>
                </c:pt>
                <c:pt idx="9">
                  <c:v>1982</c:v>
                </c:pt>
                <c:pt idx="10">
                  <c:v>1983</c:v>
                </c:pt>
                <c:pt idx="11">
                  <c:v>1981</c:v>
                </c:pt>
                <c:pt idx="12">
                  <c:v>1975</c:v>
                </c:pt>
                <c:pt idx="13">
                  <c:v>1974</c:v>
                </c:pt>
                <c:pt idx="14">
                  <c:v>1981</c:v>
                </c:pt>
                <c:pt idx="15">
                  <c:v>1980</c:v>
                </c:pt>
                <c:pt idx="16">
                  <c:v>1980</c:v>
                </c:pt>
                <c:pt idx="17">
                  <c:v>1971</c:v>
                </c:pt>
                <c:pt idx="18">
                  <c:v>1973</c:v>
                </c:pt>
                <c:pt idx="19">
                  <c:v>1971</c:v>
                </c:pt>
                <c:pt idx="20">
                  <c:v>1981</c:v>
                </c:pt>
                <c:pt idx="21">
                  <c:v>1978</c:v>
                </c:pt>
                <c:pt idx="22">
                  <c:v>1977</c:v>
                </c:pt>
                <c:pt idx="23">
                  <c:v>1980</c:v>
                </c:pt>
                <c:pt idx="24">
                  <c:v>1981</c:v>
                </c:pt>
                <c:pt idx="25">
                  <c:v>1977</c:v>
                </c:pt>
                <c:pt idx="26">
                  <c:v>1972</c:v>
                </c:pt>
                <c:pt idx="27">
                  <c:v>1976</c:v>
                </c:pt>
                <c:pt idx="28">
                  <c:v>1977</c:v>
                </c:pt>
                <c:pt idx="29">
                  <c:v>1982</c:v>
                </c:pt>
                <c:pt idx="30">
                  <c:v>1971</c:v>
                </c:pt>
                <c:pt idx="31">
                  <c:v>1974</c:v>
                </c:pt>
                <c:pt idx="32">
                  <c:v>1973</c:v>
                </c:pt>
                <c:pt idx="33">
                  <c:v>1971</c:v>
                </c:pt>
                <c:pt idx="34">
                  <c:v>1978</c:v>
                </c:pt>
                <c:pt idx="35">
                  <c:v>1982</c:v>
                </c:pt>
                <c:pt idx="36">
                  <c:v>1971</c:v>
                </c:pt>
                <c:pt idx="37">
                  <c:v>1978</c:v>
                </c:pt>
                <c:pt idx="38">
                  <c:v>1980</c:v>
                </c:pt>
                <c:pt idx="39">
                  <c:v>1980</c:v>
                </c:pt>
                <c:pt idx="40">
                  <c:v>1976</c:v>
                </c:pt>
                <c:pt idx="41">
                  <c:v>1975</c:v>
                </c:pt>
                <c:pt idx="42">
                  <c:v>1977</c:v>
                </c:pt>
                <c:pt idx="43">
                  <c:v>1978</c:v>
                </c:pt>
                <c:pt idx="44">
                  <c:v>1971</c:v>
                </c:pt>
                <c:pt idx="45">
                  <c:v>1982</c:v>
                </c:pt>
                <c:pt idx="46">
                  <c:v>1977</c:v>
                </c:pt>
                <c:pt idx="47">
                  <c:v>1973</c:v>
                </c:pt>
                <c:pt idx="48">
                  <c:v>1978</c:v>
                </c:pt>
                <c:pt idx="49">
                  <c:v>1982</c:v>
                </c:pt>
                <c:pt idx="50">
                  <c:v>1974</c:v>
                </c:pt>
                <c:pt idx="51">
                  <c:v>1980</c:v>
                </c:pt>
                <c:pt idx="52">
                  <c:v>1971</c:v>
                </c:pt>
                <c:pt idx="53">
                  <c:v>1974</c:v>
                </c:pt>
                <c:pt idx="54">
                  <c:v>1977</c:v>
                </c:pt>
                <c:pt idx="55">
                  <c:v>1974</c:v>
                </c:pt>
                <c:pt idx="56">
                  <c:v>1977</c:v>
                </c:pt>
                <c:pt idx="57">
                  <c:v>1978</c:v>
                </c:pt>
                <c:pt idx="58">
                  <c:v>1977</c:v>
                </c:pt>
                <c:pt idx="59">
                  <c:v>1974</c:v>
                </c:pt>
                <c:pt idx="60">
                  <c:v>1974</c:v>
                </c:pt>
                <c:pt idx="61">
                  <c:v>1974</c:v>
                </c:pt>
                <c:pt idx="62">
                  <c:v>1981</c:v>
                </c:pt>
                <c:pt idx="63">
                  <c:v>1981</c:v>
                </c:pt>
                <c:pt idx="64">
                  <c:v>1974</c:v>
                </c:pt>
                <c:pt idx="65">
                  <c:v>1978</c:v>
                </c:pt>
                <c:pt idx="66">
                  <c:v>1974</c:v>
                </c:pt>
                <c:pt idx="67">
                  <c:v>1983</c:v>
                </c:pt>
                <c:pt idx="68">
                  <c:v>1977</c:v>
                </c:pt>
                <c:pt idx="69">
                  <c:v>1978</c:v>
                </c:pt>
                <c:pt idx="70">
                  <c:v>1975</c:v>
                </c:pt>
                <c:pt idx="71">
                  <c:v>1983</c:v>
                </c:pt>
                <c:pt idx="72">
                  <c:v>1973</c:v>
                </c:pt>
                <c:pt idx="73">
                  <c:v>1976</c:v>
                </c:pt>
                <c:pt idx="74">
                  <c:v>1975</c:v>
                </c:pt>
                <c:pt idx="75">
                  <c:v>1983</c:v>
                </c:pt>
                <c:pt idx="76">
                  <c:v>1977</c:v>
                </c:pt>
                <c:pt idx="77">
                  <c:v>1979</c:v>
                </c:pt>
                <c:pt idx="78">
                  <c:v>1974</c:v>
                </c:pt>
                <c:pt idx="79">
                  <c:v>1982</c:v>
                </c:pt>
                <c:pt idx="80">
                  <c:v>1978</c:v>
                </c:pt>
                <c:pt idx="81">
                  <c:v>1974</c:v>
                </c:pt>
                <c:pt idx="82">
                  <c:v>1979</c:v>
                </c:pt>
                <c:pt idx="83">
                  <c:v>1976</c:v>
                </c:pt>
                <c:pt idx="84">
                  <c:v>1977</c:v>
                </c:pt>
                <c:pt idx="85">
                  <c:v>1972</c:v>
                </c:pt>
                <c:pt idx="86">
                  <c:v>1971</c:v>
                </c:pt>
                <c:pt idx="87">
                  <c:v>1982</c:v>
                </c:pt>
                <c:pt idx="88">
                  <c:v>1975</c:v>
                </c:pt>
                <c:pt idx="89">
                  <c:v>1983</c:v>
                </c:pt>
                <c:pt idx="90">
                  <c:v>1980</c:v>
                </c:pt>
                <c:pt idx="91">
                  <c:v>1979</c:v>
                </c:pt>
                <c:pt idx="92">
                  <c:v>1974</c:v>
                </c:pt>
                <c:pt idx="93">
                  <c:v>1972</c:v>
                </c:pt>
                <c:pt idx="94">
                  <c:v>1977</c:v>
                </c:pt>
                <c:pt idx="95">
                  <c:v>1976</c:v>
                </c:pt>
                <c:pt idx="96">
                  <c:v>1974</c:v>
                </c:pt>
                <c:pt idx="97">
                  <c:v>1972</c:v>
                </c:pt>
                <c:pt idx="98">
                  <c:v>1980</c:v>
                </c:pt>
                <c:pt idx="99">
                  <c:v>1975</c:v>
                </c:pt>
                <c:pt idx="100">
                  <c:v>1974</c:v>
                </c:pt>
                <c:pt idx="101">
                  <c:v>1974</c:v>
                </c:pt>
                <c:pt idx="102">
                  <c:v>1973</c:v>
                </c:pt>
                <c:pt idx="103">
                  <c:v>1980</c:v>
                </c:pt>
                <c:pt idx="104">
                  <c:v>1981</c:v>
                </c:pt>
                <c:pt idx="105">
                  <c:v>1982</c:v>
                </c:pt>
                <c:pt idx="106">
                  <c:v>1981</c:v>
                </c:pt>
                <c:pt idx="107">
                  <c:v>1972</c:v>
                </c:pt>
                <c:pt idx="108">
                  <c:v>1976</c:v>
                </c:pt>
                <c:pt idx="109">
                  <c:v>1971</c:v>
                </c:pt>
                <c:pt idx="110">
                  <c:v>1974</c:v>
                </c:pt>
                <c:pt idx="111">
                  <c:v>1973</c:v>
                </c:pt>
                <c:pt idx="112">
                  <c:v>1978</c:v>
                </c:pt>
                <c:pt idx="113">
                  <c:v>1976</c:v>
                </c:pt>
                <c:pt idx="114">
                  <c:v>1980</c:v>
                </c:pt>
                <c:pt idx="115">
                  <c:v>1976</c:v>
                </c:pt>
                <c:pt idx="116">
                  <c:v>1978</c:v>
                </c:pt>
                <c:pt idx="117">
                  <c:v>1976</c:v>
                </c:pt>
                <c:pt idx="118">
                  <c:v>1982</c:v>
                </c:pt>
                <c:pt idx="119">
                  <c:v>1971</c:v>
                </c:pt>
                <c:pt idx="120">
                  <c:v>1977</c:v>
                </c:pt>
                <c:pt idx="121">
                  <c:v>1975</c:v>
                </c:pt>
                <c:pt idx="122">
                  <c:v>1976</c:v>
                </c:pt>
                <c:pt idx="123">
                  <c:v>1979</c:v>
                </c:pt>
                <c:pt idx="124">
                  <c:v>1972</c:v>
                </c:pt>
                <c:pt idx="125">
                  <c:v>1977</c:v>
                </c:pt>
                <c:pt idx="126">
                  <c:v>1974</c:v>
                </c:pt>
                <c:pt idx="127">
                  <c:v>1979</c:v>
                </c:pt>
                <c:pt idx="128">
                  <c:v>1974</c:v>
                </c:pt>
                <c:pt idx="129">
                  <c:v>1979</c:v>
                </c:pt>
                <c:pt idx="130">
                  <c:v>1975</c:v>
                </c:pt>
                <c:pt idx="131">
                  <c:v>1981</c:v>
                </c:pt>
                <c:pt idx="132">
                  <c:v>1974</c:v>
                </c:pt>
                <c:pt idx="133">
                  <c:v>1973</c:v>
                </c:pt>
                <c:pt idx="134">
                  <c:v>1976</c:v>
                </c:pt>
                <c:pt idx="135">
                  <c:v>1977</c:v>
                </c:pt>
                <c:pt idx="136">
                  <c:v>1972</c:v>
                </c:pt>
                <c:pt idx="137">
                  <c:v>1976</c:v>
                </c:pt>
                <c:pt idx="138">
                  <c:v>1976</c:v>
                </c:pt>
                <c:pt idx="139">
                  <c:v>1973</c:v>
                </c:pt>
                <c:pt idx="140">
                  <c:v>1980</c:v>
                </c:pt>
                <c:pt idx="141">
                  <c:v>1976</c:v>
                </c:pt>
                <c:pt idx="142">
                  <c:v>1983</c:v>
                </c:pt>
                <c:pt idx="143">
                  <c:v>1982</c:v>
                </c:pt>
                <c:pt idx="144">
                  <c:v>1980</c:v>
                </c:pt>
                <c:pt idx="145">
                  <c:v>1976</c:v>
                </c:pt>
                <c:pt idx="146">
                  <c:v>1980</c:v>
                </c:pt>
                <c:pt idx="147">
                  <c:v>1983</c:v>
                </c:pt>
                <c:pt idx="148">
                  <c:v>1971</c:v>
                </c:pt>
                <c:pt idx="149">
                  <c:v>1979</c:v>
                </c:pt>
                <c:pt idx="150">
                  <c:v>1981</c:v>
                </c:pt>
                <c:pt idx="151">
                  <c:v>1979</c:v>
                </c:pt>
                <c:pt idx="152">
                  <c:v>1971</c:v>
                </c:pt>
                <c:pt idx="153">
                  <c:v>1976</c:v>
                </c:pt>
                <c:pt idx="154">
                  <c:v>1977</c:v>
                </c:pt>
                <c:pt idx="155">
                  <c:v>1972</c:v>
                </c:pt>
                <c:pt idx="156">
                  <c:v>1974</c:v>
                </c:pt>
                <c:pt idx="157">
                  <c:v>1979</c:v>
                </c:pt>
                <c:pt idx="158">
                  <c:v>1972</c:v>
                </c:pt>
                <c:pt idx="159">
                  <c:v>1979</c:v>
                </c:pt>
                <c:pt idx="160">
                  <c:v>1981</c:v>
                </c:pt>
                <c:pt idx="161">
                  <c:v>1979</c:v>
                </c:pt>
                <c:pt idx="162">
                  <c:v>1976</c:v>
                </c:pt>
                <c:pt idx="163">
                  <c:v>1974</c:v>
                </c:pt>
                <c:pt idx="164">
                  <c:v>1973</c:v>
                </c:pt>
                <c:pt idx="165">
                  <c:v>1979</c:v>
                </c:pt>
                <c:pt idx="166">
                  <c:v>1972</c:v>
                </c:pt>
                <c:pt idx="167">
                  <c:v>1983</c:v>
                </c:pt>
                <c:pt idx="168">
                  <c:v>1974</c:v>
                </c:pt>
                <c:pt idx="169">
                  <c:v>1983</c:v>
                </c:pt>
                <c:pt idx="170">
                  <c:v>1981</c:v>
                </c:pt>
                <c:pt idx="171">
                  <c:v>1979</c:v>
                </c:pt>
                <c:pt idx="172">
                  <c:v>1974</c:v>
                </c:pt>
                <c:pt idx="173">
                  <c:v>1983</c:v>
                </c:pt>
                <c:pt idx="174">
                  <c:v>1973</c:v>
                </c:pt>
                <c:pt idx="175">
                  <c:v>1973</c:v>
                </c:pt>
                <c:pt idx="176">
                  <c:v>1973</c:v>
                </c:pt>
                <c:pt idx="177">
                  <c:v>1974</c:v>
                </c:pt>
                <c:pt idx="178">
                  <c:v>1979</c:v>
                </c:pt>
                <c:pt idx="179">
                  <c:v>1978</c:v>
                </c:pt>
                <c:pt idx="180">
                  <c:v>1980</c:v>
                </c:pt>
                <c:pt idx="181">
                  <c:v>1981</c:v>
                </c:pt>
                <c:pt idx="182">
                  <c:v>1977</c:v>
                </c:pt>
                <c:pt idx="183">
                  <c:v>1971</c:v>
                </c:pt>
                <c:pt idx="184">
                  <c:v>1983</c:v>
                </c:pt>
                <c:pt idx="185">
                  <c:v>1979</c:v>
                </c:pt>
                <c:pt idx="186">
                  <c:v>1976</c:v>
                </c:pt>
                <c:pt idx="187">
                  <c:v>1977</c:v>
                </c:pt>
                <c:pt idx="188">
                  <c:v>1973</c:v>
                </c:pt>
                <c:pt idx="189">
                  <c:v>1974</c:v>
                </c:pt>
                <c:pt idx="190">
                  <c:v>1982</c:v>
                </c:pt>
                <c:pt idx="191">
                  <c:v>1980</c:v>
                </c:pt>
                <c:pt idx="192">
                  <c:v>1973</c:v>
                </c:pt>
                <c:pt idx="193">
                  <c:v>1974</c:v>
                </c:pt>
                <c:pt idx="194">
                  <c:v>1973</c:v>
                </c:pt>
                <c:pt idx="195">
                  <c:v>1981</c:v>
                </c:pt>
                <c:pt idx="196">
                  <c:v>1982</c:v>
                </c:pt>
                <c:pt idx="197">
                  <c:v>1979</c:v>
                </c:pt>
                <c:pt idx="198">
                  <c:v>1976</c:v>
                </c:pt>
                <c:pt idx="199">
                  <c:v>1978</c:v>
                </c:pt>
                <c:pt idx="200">
                  <c:v>1975</c:v>
                </c:pt>
                <c:pt idx="201">
                  <c:v>1976</c:v>
                </c:pt>
                <c:pt idx="202">
                  <c:v>1980</c:v>
                </c:pt>
                <c:pt idx="203">
                  <c:v>1978</c:v>
                </c:pt>
                <c:pt idx="204">
                  <c:v>1974</c:v>
                </c:pt>
                <c:pt idx="205">
                  <c:v>1971</c:v>
                </c:pt>
                <c:pt idx="206">
                  <c:v>1981</c:v>
                </c:pt>
                <c:pt idx="207">
                  <c:v>1974</c:v>
                </c:pt>
                <c:pt idx="208">
                  <c:v>1973</c:v>
                </c:pt>
                <c:pt idx="209">
                  <c:v>1982</c:v>
                </c:pt>
                <c:pt idx="210">
                  <c:v>1978</c:v>
                </c:pt>
                <c:pt idx="211">
                  <c:v>1979</c:v>
                </c:pt>
                <c:pt idx="212">
                  <c:v>1982</c:v>
                </c:pt>
                <c:pt idx="213">
                  <c:v>1972</c:v>
                </c:pt>
                <c:pt idx="214">
                  <c:v>1977</c:v>
                </c:pt>
                <c:pt idx="215">
                  <c:v>1982</c:v>
                </c:pt>
                <c:pt idx="216">
                  <c:v>1982</c:v>
                </c:pt>
                <c:pt idx="217">
                  <c:v>1977</c:v>
                </c:pt>
                <c:pt idx="218">
                  <c:v>1980</c:v>
                </c:pt>
                <c:pt idx="219">
                  <c:v>1978</c:v>
                </c:pt>
                <c:pt idx="220">
                  <c:v>1977</c:v>
                </c:pt>
                <c:pt idx="221">
                  <c:v>1979</c:v>
                </c:pt>
                <c:pt idx="222">
                  <c:v>1975</c:v>
                </c:pt>
                <c:pt idx="223">
                  <c:v>1977</c:v>
                </c:pt>
                <c:pt idx="224">
                  <c:v>1974</c:v>
                </c:pt>
                <c:pt idx="225">
                  <c:v>1975</c:v>
                </c:pt>
                <c:pt idx="226">
                  <c:v>1971</c:v>
                </c:pt>
                <c:pt idx="227">
                  <c:v>1975</c:v>
                </c:pt>
                <c:pt idx="228">
                  <c:v>1971</c:v>
                </c:pt>
                <c:pt idx="229">
                  <c:v>1983</c:v>
                </c:pt>
                <c:pt idx="230">
                  <c:v>1971</c:v>
                </c:pt>
                <c:pt idx="231">
                  <c:v>1983</c:v>
                </c:pt>
                <c:pt idx="232">
                  <c:v>1976</c:v>
                </c:pt>
                <c:pt idx="233">
                  <c:v>1976</c:v>
                </c:pt>
                <c:pt idx="234">
                  <c:v>1977</c:v>
                </c:pt>
                <c:pt idx="235">
                  <c:v>1983</c:v>
                </c:pt>
                <c:pt idx="236">
                  <c:v>1972</c:v>
                </c:pt>
                <c:pt idx="237">
                  <c:v>1979</c:v>
                </c:pt>
                <c:pt idx="238">
                  <c:v>1982</c:v>
                </c:pt>
                <c:pt idx="239">
                  <c:v>1972</c:v>
                </c:pt>
                <c:pt idx="240">
                  <c:v>1977</c:v>
                </c:pt>
                <c:pt idx="241">
                  <c:v>1974</c:v>
                </c:pt>
                <c:pt idx="242">
                  <c:v>1978</c:v>
                </c:pt>
                <c:pt idx="243">
                  <c:v>1971</c:v>
                </c:pt>
                <c:pt idx="244">
                  <c:v>1971</c:v>
                </c:pt>
                <c:pt idx="245">
                  <c:v>1974</c:v>
                </c:pt>
                <c:pt idx="246">
                  <c:v>1979</c:v>
                </c:pt>
                <c:pt idx="247">
                  <c:v>1981</c:v>
                </c:pt>
                <c:pt idx="248">
                  <c:v>1977</c:v>
                </c:pt>
                <c:pt idx="249">
                  <c:v>1983</c:v>
                </c:pt>
                <c:pt idx="250">
                  <c:v>1981</c:v>
                </c:pt>
                <c:pt idx="251">
                  <c:v>1974</c:v>
                </c:pt>
                <c:pt idx="252">
                  <c:v>1981</c:v>
                </c:pt>
                <c:pt idx="253">
                  <c:v>1974</c:v>
                </c:pt>
                <c:pt idx="254">
                  <c:v>1982</c:v>
                </c:pt>
                <c:pt idx="255">
                  <c:v>1971</c:v>
                </c:pt>
                <c:pt idx="256">
                  <c:v>1980</c:v>
                </c:pt>
                <c:pt idx="257">
                  <c:v>1979</c:v>
                </c:pt>
                <c:pt idx="258">
                  <c:v>1983</c:v>
                </c:pt>
                <c:pt idx="259">
                  <c:v>1972</c:v>
                </c:pt>
                <c:pt idx="260">
                  <c:v>1977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B53-47F8-BD0F-DA9F6ABA9C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7361168"/>
        <c:axId val="677361488"/>
      </c:scatterChart>
      <c:valAx>
        <c:axId val="6773611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mpg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7361488"/>
        <c:crosses val="autoZero"/>
        <c:crossBetween val="midCat"/>
      </c:valAx>
      <c:valAx>
        <c:axId val="6773614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 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73611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'Trying To Work'!$GC$1:$GC$261</c:f>
              <c:numCache>
                <c:formatCode>General</c:formatCode>
                <c:ptCount val="261"/>
                <c:pt idx="0">
                  <c:v>8</c:v>
                </c:pt>
                <c:pt idx="1">
                  <c:v>4</c:v>
                </c:pt>
                <c:pt idx="2">
                  <c:v>8</c:v>
                </c:pt>
                <c:pt idx="3">
                  <c:v>8</c:v>
                </c:pt>
                <c:pt idx="4">
                  <c:v>4</c:v>
                </c:pt>
                <c:pt idx="5">
                  <c:v>8</c:v>
                </c:pt>
                <c:pt idx="6">
                  <c:v>8</c:v>
                </c:pt>
                <c:pt idx="7">
                  <c:v>8</c:v>
                </c:pt>
                <c:pt idx="8">
                  <c:v>5</c:v>
                </c:pt>
                <c:pt idx="9">
                  <c:v>4</c:v>
                </c:pt>
                <c:pt idx="10">
                  <c:v>4</c:v>
                </c:pt>
                <c:pt idx="11">
                  <c:v>4</c:v>
                </c:pt>
                <c:pt idx="12">
                  <c:v>8</c:v>
                </c:pt>
                <c:pt idx="13">
                  <c:v>8</c:v>
                </c:pt>
                <c:pt idx="14">
                  <c:v>6</c:v>
                </c:pt>
                <c:pt idx="15">
                  <c:v>8</c:v>
                </c:pt>
                <c:pt idx="16">
                  <c:v>4</c:v>
                </c:pt>
                <c:pt idx="17">
                  <c:v>8</c:v>
                </c:pt>
                <c:pt idx="18">
                  <c:v>4</c:v>
                </c:pt>
                <c:pt idx="19">
                  <c:v>4</c:v>
                </c:pt>
                <c:pt idx="20">
                  <c:v>4</c:v>
                </c:pt>
                <c:pt idx="21">
                  <c:v>4</c:v>
                </c:pt>
                <c:pt idx="22">
                  <c:v>6</c:v>
                </c:pt>
                <c:pt idx="23">
                  <c:v>8</c:v>
                </c:pt>
                <c:pt idx="24">
                  <c:v>4</c:v>
                </c:pt>
                <c:pt idx="25">
                  <c:v>4</c:v>
                </c:pt>
                <c:pt idx="26">
                  <c:v>4</c:v>
                </c:pt>
                <c:pt idx="27">
                  <c:v>8</c:v>
                </c:pt>
                <c:pt idx="28">
                  <c:v>6</c:v>
                </c:pt>
                <c:pt idx="29">
                  <c:v>4</c:v>
                </c:pt>
                <c:pt idx="30">
                  <c:v>4</c:v>
                </c:pt>
                <c:pt idx="31">
                  <c:v>6</c:v>
                </c:pt>
                <c:pt idx="32">
                  <c:v>4</c:v>
                </c:pt>
                <c:pt idx="33">
                  <c:v>6</c:v>
                </c:pt>
                <c:pt idx="34">
                  <c:v>4</c:v>
                </c:pt>
                <c:pt idx="35">
                  <c:v>6</c:v>
                </c:pt>
                <c:pt idx="36">
                  <c:v>4</c:v>
                </c:pt>
                <c:pt idx="37">
                  <c:v>3</c:v>
                </c:pt>
                <c:pt idx="38">
                  <c:v>8</c:v>
                </c:pt>
                <c:pt idx="39">
                  <c:v>6</c:v>
                </c:pt>
                <c:pt idx="40">
                  <c:v>6</c:v>
                </c:pt>
                <c:pt idx="41">
                  <c:v>8</c:v>
                </c:pt>
                <c:pt idx="42">
                  <c:v>6</c:v>
                </c:pt>
                <c:pt idx="43">
                  <c:v>6</c:v>
                </c:pt>
                <c:pt idx="44">
                  <c:v>8</c:v>
                </c:pt>
                <c:pt idx="45">
                  <c:v>4</c:v>
                </c:pt>
                <c:pt idx="46">
                  <c:v>8</c:v>
                </c:pt>
                <c:pt idx="47">
                  <c:v>4</c:v>
                </c:pt>
                <c:pt idx="48">
                  <c:v>4</c:v>
                </c:pt>
                <c:pt idx="49">
                  <c:v>6</c:v>
                </c:pt>
                <c:pt idx="50">
                  <c:v>8</c:v>
                </c:pt>
                <c:pt idx="51">
                  <c:v>4</c:v>
                </c:pt>
                <c:pt idx="52">
                  <c:v>8</c:v>
                </c:pt>
                <c:pt idx="53">
                  <c:v>4</c:v>
                </c:pt>
                <c:pt idx="54">
                  <c:v>8</c:v>
                </c:pt>
                <c:pt idx="55">
                  <c:v>8</c:v>
                </c:pt>
                <c:pt idx="56">
                  <c:v>6</c:v>
                </c:pt>
                <c:pt idx="57">
                  <c:v>4</c:v>
                </c:pt>
                <c:pt idx="58">
                  <c:v>4</c:v>
                </c:pt>
                <c:pt idx="59">
                  <c:v>8</c:v>
                </c:pt>
                <c:pt idx="60">
                  <c:v>6</c:v>
                </c:pt>
                <c:pt idx="61">
                  <c:v>4</c:v>
                </c:pt>
                <c:pt idx="62">
                  <c:v>6</c:v>
                </c:pt>
                <c:pt idx="63">
                  <c:v>4</c:v>
                </c:pt>
                <c:pt idx="64">
                  <c:v>8</c:v>
                </c:pt>
                <c:pt idx="65">
                  <c:v>6</c:v>
                </c:pt>
                <c:pt idx="66">
                  <c:v>4</c:v>
                </c:pt>
                <c:pt idx="67">
                  <c:v>4</c:v>
                </c:pt>
                <c:pt idx="68">
                  <c:v>4</c:v>
                </c:pt>
                <c:pt idx="69">
                  <c:v>8</c:v>
                </c:pt>
                <c:pt idx="70">
                  <c:v>6</c:v>
                </c:pt>
                <c:pt idx="71">
                  <c:v>4</c:v>
                </c:pt>
                <c:pt idx="72">
                  <c:v>4</c:v>
                </c:pt>
                <c:pt idx="73">
                  <c:v>4</c:v>
                </c:pt>
                <c:pt idx="74">
                  <c:v>4</c:v>
                </c:pt>
                <c:pt idx="75">
                  <c:v>6</c:v>
                </c:pt>
                <c:pt idx="76">
                  <c:v>6</c:v>
                </c:pt>
                <c:pt idx="77">
                  <c:v>4</c:v>
                </c:pt>
                <c:pt idx="78">
                  <c:v>4</c:v>
                </c:pt>
                <c:pt idx="79">
                  <c:v>4</c:v>
                </c:pt>
                <c:pt idx="80">
                  <c:v>8</c:v>
                </c:pt>
                <c:pt idx="81">
                  <c:v>8</c:v>
                </c:pt>
                <c:pt idx="82">
                  <c:v>8</c:v>
                </c:pt>
                <c:pt idx="83">
                  <c:v>4</c:v>
                </c:pt>
                <c:pt idx="84">
                  <c:v>4</c:v>
                </c:pt>
                <c:pt idx="85">
                  <c:v>4</c:v>
                </c:pt>
                <c:pt idx="86">
                  <c:v>6</c:v>
                </c:pt>
                <c:pt idx="87">
                  <c:v>6</c:v>
                </c:pt>
                <c:pt idx="88">
                  <c:v>4</c:v>
                </c:pt>
                <c:pt idx="89">
                  <c:v>4</c:v>
                </c:pt>
                <c:pt idx="90">
                  <c:v>4</c:v>
                </c:pt>
                <c:pt idx="91">
                  <c:v>4</c:v>
                </c:pt>
                <c:pt idx="92">
                  <c:v>8</c:v>
                </c:pt>
                <c:pt idx="93">
                  <c:v>6</c:v>
                </c:pt>
                <c:pt idx="94">
                  <c:v>4</c:v>
                </c:pt>
                <c:pt idx="95">
                  <c:v>6</c:v>
                </c:pt>
                <c:pt idx="96">
                  <c:v>8</c:v>
                </c:pt>
                <c:pt idx="97">
                  <c:v>6</c:v>
                </c:pt>
                <c:pt idx="98">
                  <c:v>8</c:v>
                </c:pt>
                <c:pt idx="99">
                  <c:v>6</c:v>
                </c:pt>
                <c:pt idx="100">
                  <c:v>8</c:v>
                </c:pt>
                <c:pt idx="101">
                  <c:v>8</c:v>
                </c:pt>
                <c:pt idx="102">
                  <c:v>4</c:v>
                </c:pt>
                <c:pt idx="103">
                  <c:v>4</c:v>
                </c:pt>
                <c:pt idx="104">
                  <c:v>4</c:v>
                </c:pt>
                <c:pt idx="105">
                  <c:v>4</c:v>
                </c:pt>
                <c:pt idx="106">
                  <c:v>4</c:v>
                </c:pt>
                <c:pt idx="107">
                  <c:v>4</c:v>
                </c:pt>
                <c:pt idx="108">
                  <c:v>4</c:v>
                </c:pt>
                <c:pt idx="109">
                  <c:v>8</c:v>
                </c:pt>
                <c:pt idx="110">
                  <c:v>4</c:v>
                </c:pt>
                <c:pt idx="111">
                  <c:v>4</c:v>
                </c:pt>
                <c:pt idx="112">
                  <c:v>8</c:v>
                </c:pt>
                <c:pt idx="113">
                  <c:v>4</c:v>
                </c:pt>
                <c:pt idx="114">
                  <c:v>4</c:v>
                </c:pt>
                <c:pt idx="115">
                  <c:v>6</c:v>
                </c:pt>
                <c:pt idx="116">
                  <c:v>4</c:v>
                </c:pt>
                <c:pt idx="117">
                  <c:v>6</c:v>
                </c:pt>
                <c:pt idx="118">
                  <c:v>4</c:v>
                </c:pt>
                <c:pt idx="119">
                  <c:v>8</c:v>
                </c:pt>
                <c:pt idx="120">
                  <c:v>4</c:v>
                </c:pt>
                <c:pt idx="121">
                  <c:v>4</c:v>
                </c:pt>
                <c:pt idx="122">
                  <c:v>8</c:v>
                </c:pt>
                <c:pt idx="123">
                  <c:v>4</c:v>
                </c:pt>
                <c:pt idx="124">
                  <c:v>4</c:v>
                </c:pt>
                <c:pt idx="125">
                  <c:v>4</c:v>
                </c:pt>
                <c:pt idx="126">
                  <c:v>8</c:v>
                </c:pt>
                <c:pt idx="127">
                  <c:v>4</c:v>
                </c:pt>
                <c:pt idx="128">
                  <c:v>4</c:v>
                </c:pt>
                <c:pt idx="129">
                  <c:v>4</c:v>
                </c:pt>
                <c:pt idx="130">
                  <c:v>4</c:v>
                </c:pt>
                <c:pt idx="131">
                  <c:v>4</c:v>
                </c:pt>
                <c:pt idx="132">
                  <c:v>8</c:v>
                </c:pt>
                <c:pt idx="133">
                  <c:v>8</c:v>
                </c:pt>
                <c:pt idx="134">
                  <c:v>8</c:v>
                </c:pt>
                <c:pt idx="135">
                  <c:v>8</c:v>
                </c:pt>
                <c:pt idx="136">
                  <c:v>4</c:v>
                </c:pt>
                <c:pt idx="137">
                  <c:v>8</c:v>
                </c:pt>
                <c:pt idx="138">
                  <c:v>4</c:v>
                </c:pt>
                <c:pt idx="139">
                  <c:v>4</c:v>
                </c:pt>
                <c:pt idx="140">
                  <c:v>6</c:v>
                </c:pt>
                <c:pt idx="141">
                  <c:v>4</c:v>
                </c:pt>
                <c:pt idx="142">
                  <c:v>4</c:v>
                </c:pt>
                <c:pt idx="143">
                  <c:v>4</c:v>
                </c:pt>
                <c:pt idx="144">
                  <c:v>8</c:v>
                </c:pt>
                <c:pt idx="145">
                  <c:v>4</c:v>
                </c:pt>
                <c:pt idx="146">
                  <c:v>6</c:v>
                </c:pt>
                <c:pt idx="147">
                  <c:v>4</c:v>
                </c:pt>
                <c:pt idx="148">
                  <c:v>8</c:v>
                </c:pt>
                <c:pt idx="149">
                  <c:v>8</c:v>
                </c:pt>
                <c:pt idx="150">
                  <c:v>4</c:v>
                </c:pt>
                <c:pt idx="151">
                  <c:v>4</c:v>
                </c:pt>
                <c:pt idx="152">
                  <c:v>8</c:v>
                </c:pt>
                <c:pt idx="153">
                  <c:v>6</c:v>
                </c:pt>
                <c:pt idx="154">
                  <c:v>4</c:v>
                </c:pt>
                <c:pt idx="155">
                  <c:v>6</c:v>
                </c:pt>
                <c:pt idx="156">
                  <c:v>3</c:v>
                </c:pt>
                <c:pt idx="157">
                  <c:v>4</c:v>
                </c:pt>
                <c:pt idx="158">
                  <c:v>6</c:v>
                </c:pt>
                <c:pt idx="159">
                  <c:v>6</c:v>
                </c:pt>
                <c:pt idx="160">
                  <c:v>4</c:v>
                </c:pt>
                <c:pt idx="161">
                  <c:v>8</c:v>
                </c:pt>
                <c:pt idx="162">
                  <c:v>6</c:v>
                </c:pt>
                <c:pt idx="163">
                  <c:v>6</c:v>
                </c:pt>
                <c:pt idx="164">
                  <c:v>4</c:v>
                </c:pt>
                <c:pt idx="165">
                  <c:v>8</c:v>
                </c:pt>
                <c:pt idx="166">
                  <c:v>6</c:v>
                </c:pt>
                <c:pt idx="167">
                  <c:v>4</c:v>
                </c:pt>
                <c:pt idx="168">
                  <c:v>6</c:v>
                </c:pt>
                <c:pt idx="169">
                  <c:v>4</c:v>
                </c:pt>
                <c:pt idx="170">
                  <c:v>4</c:v>
                </c:pt>
                <c:pt idx="171">
                  <c:v>5</c:v>
                </c:pt>
                <c:pt idx="172">
                  <c:v>4</c:v>
                </c:pt>
                <c:pt idx="173">
                  <c:v>4</c:v>
                </c:pt>
                <c:pt idx="174">
                  <c:v>4</c:v>
                </c:pt>
                <c:pt idx="175">
                  <c:v>4</c:v>
                </c:pt>
                <c:pt idx="176">
                  <c:v>8</c:v>
                </c:pt>
                <c:pt idx="177">
                  <c:v>8</c:v>
                </c:pt>
                <c:pt idx="178">
                  <c:v>8</c:v>
                </c:pt>
                <c:pt idx="179">
                  <c:v>4</c:v>
                </c:pt>
                <c:pt idx="180">
                  <c:v>6</c:v>
                </c:pt>
                <c:pt idx="181">
                  <c:v>4</c:v>
                </c:pt>
                <c:pt idx="182">
                  <c:v>8</c:v>
                </c:pt>
                <c:pt idx="183">
                  <c:v>8</c:v>
                </c:pt>
                <c:pt idx="184">
                  <c:v>4</c:v>
                </c:pt>
                <c:pt idx="185">
                  <c:v>6</c:v>
                </c:pt>
                <c:pt idx="186">
                  <c:v>6</c:v>
                </c:pt>
                <c:pt idx="187">
                  <c:v>8</c:v>
                </c:pt>
                <c:pt idx="188">
                  <c:v>8</c:v>
                </c:pt>
                <c:pt idx="189">
                  <c:v>8</c:v>
                </c:pt>
                <c:pt idx="190">
                  <c:v>4</c:v>
                </c:pt>
                <c:pt idx="191">
                  <c:v>4</c:v>
                </c:pt>
                <c:pt idx="192">
                  <c:v>8</c:v>
                </c:pt>
                <c:pt idx="193">
                  <c:v>8</c:v>
                </c:pt>
                <c:pt idx="194">
                  <c:v>8</c:v>
                </c:pt>
                <c:pt idx="195">
                  <c:v>4</c:v>
                </c:pt>
                <c:pt idx="196">
                  <c:v>4</c:v>
                </c:pt>
                <c:pt idx="197">
                  <c:v>4</c:v>
                </c:pt>
                <c:pt idx="198">
                  <c:v>4</c:v>
                </c:pt>
                <c:pt idx="199">
                  <c:v>4</c:v>
                </c:pt>
                <c:pt idx="200">
                  <c:v>4</c:v>
                </c:pt>
                <c:pt idx="201">
                  <c:v>4</c:v>
                </c:pt>
                <c:pt idx="202">
                  <c:v>8</c:v>
                </c:pt>
                <c:pt idx="203">
                  <c:v>6</c:v>
                </c:pt>
                <c:pt idx="204">
                  <c:v>4</c:v>
                </c:pt>
                <c:pt idx="205">
                  <c:v>8</c:v>
                </c:pt>
                <c:pt idx="206">
                  <c:v>4</c:v>
                </c:pt>
                <c:pt idx="207">
                  <c:v>6</c:v>
                </c:pt>
                <c:pt idx="208">
                  <c:v>8</c:v>
                </c:pt>
                <c:pt idx="209">
                  <c:v>6</c:v>
                </c:pt>
                <c:pt idx="210">
                  <c:v>6</c:v>
                </c:pt>
                <c:pt idx="211">
                  <c:v>6</c:v>
                </c:pt>
                <c:pt idx="212">
                  <c:v>4</c:v>
                </c:pt>
                <c:pt idx="213">
                  <c:v>4</c:v>
                </c:pt>
                <c:pt idx="214">
                  <c:v>6</c:v>
                </c:pt>
                <c:pt idx="215">
                  <c:v>4</c:v>
                </c:pt>
                <c:pt idx="216">
                  <c:v>4</c:v>
                </c:pt>
                <c:pt idx="217">
                  <c:v>8</c:v>
                </c:pt>
                <c:pt idx="218">
                  <c:v>6</c:v>
                </c:pt>
                <c:pt idx="219">
                  <c:v>8</c:v>
                </c:pt>
                <c:pt idx="220">
                  <c:v>6</c:v>
                </c:pt>
                <c:pt idx="221">
                  <c:v>4</c:v>
                </c:pt>
                <c:pt idx="222">
                  <c:v>8</c:v>
                </c:pt>
                <c:pt idx="223">
                  <c:v>6</c:v>
                </c:pt>
                <c:pt idx="224">
                  <c:v>8</c:v>
                </c:pt>
                <c:pt idx="225">
                  <c:v>4</c:v>
                </c:pt>
                <c:pt idx="226">
                  <c:v>8</c:v>
                </c:pt>
                <c:pt idx="227">
                  <c:v>4</c:v>
                </c:pt>
                <c:pt idx="228">
                  <c:v>6</c:v>
                </c:pt>
                <c:pt idx="229">
                  <c:v>4</c:v>
                </c:pt>
                <c:pt idx="230">
                  <c:v>8</c:v>
                </c:pt>
                <c:pt idx="231">
                  <c:v>4</c:v>
                </c:pt>
                <c:pt idx="232">
                  <c:v>4</c:v>
                </c:pt>
                <c:pt idx="233">
                  <c:v>8</c:v>
                </c:pt>
                <c:pt idx="234">
                  <c:v>4</c:v>
                </c:pt>
                <c:pt idx="235">
                  <c:v>4</c:v>
                </c:pt>
                <c:pt idx="236">
                  <c:v>8</c:v>
                </c:pt>
                <c:pt idx="237">
                  <c:v>6</c:v>
                </c:pt>
                <c:pt idx="238">
                  <c:v>4</c:v>
                </c:pt>
                <c:pt idx="239">
                  <c:v>4</c:v>
                </c:pt>
                <c:pt idx="240">
                  <c:v>8</c:v>
                </c:pt>
                <c:pt idx="241">
                  <c:v>6</c:v>
                </c:pt>
                <c:pt idx="242">
                  <c:v>8</c:v>
                </c:pt>
                <c:pt idx="243">
                  <c:v>4</c:v>
                </c:pt>
                <c:pt idx="244">
                  <c:v>8</c:v>
                </c:pt>
                <c:pt idx="245">
                  <c:v>8</c:v>
                </c:pt>
                <c:pt idx="246">
                  <c:v>8</c:v>
                </c:pt>
                <c:pt idx="247">
                  <c:v>4</c:v>
                </c:pt>
                <c:pt idx="248">
                  <c:v>4</c:v>
                </c:pt>
                <c:pt idx="249">
                  <c:v>4</c:v>
                </c:pt>
                <c:pt idx="250">
                  <c:v>4</c:v>
                </c:pt>
                <c:pt idx="251">
                  <c:v>4</c:v>
                </c:pt>
                <c:pt idx="252">
                  <c:v>5</c:v>
                </c:pt>
                <c:pt idx="253">
                  <c:v>8</c:v>
                </c:pt>
                <c:pt idx="254">
                  <c:v>6</c:v>
                </c:pt>
                <c:pt idx="255">
                  <c:v>4</c:v>
                </c:pt>
                <c:pt idx="256">
                  <c:v>8</c:v>
                </c:pt>
                <c:pt idx="257">
                  <c:v>4</c:v>
                </c:pt>
                <c:pt idx="258">
                  <c:v>6</c:v>
                </c:pt>
                <c:pt idx="259">
                  <c:v>6</c:v>
                </c:pt>
                <c:pt idx="260">
                  <c:v>6</c:v>
                </c:pt>
              </c:numCache>
            </c:numRef>
          </c:xVal>
          <c:yVal>
            <c:numRef>
              <c:f>'Trying To Work'!$GD$1:$GD$261</c:f>
              <c:numCache>
                <c:formatCode>General</c:formatCode>
                <c:ptCount val="261"/>
                <c:pt idx="0">
                  <c:v>350</c:v>
                </c:pt>
                <c:pt idx="1">
                  <c:v>89</c:v>
                </c:pt>
                <c:pt idx="2">
                  <c:v>302</c:v>
                </c:pt>
                <c:pt idx="3">
                  <c:v>400</c:v>
                </c:pt>
                <c:pt idx="4">
                  <c:v>98</c:v>
                </c:pt>
                <c:pt idx="5">
                  <c:v>350</c:v>
                </c:pt>
                <c:pt idx="6">
                  <c:v>351</c:v>
                </c:pt>
                <c:pt idx="7">
                  <c:v>440</c:v>
                </c:pt>
                <c:pt idx="8">
                  <c:v>183</c:v>
                </c:pt>
                <c:pt idx="9">
                  <c:v>89</c:v>
                </c:pt>
                <c:pt idx="10">
                  <c:v>108</c:v>
                </c:pt>
                <c:pt idx="11">
                  <c:v>97</c:v>
                </c:pt>
                <c:pt idx="12">
                  <c:v>302</c:v>
                </c:pt>
                <c:pt idx="13">
                  <c:v>350</c:v>
                </c:pt>
                <c:pt idx="14">
                  <c:v>225</c:v>
                </c:pt>
                <c:pt idx="15">
                  <c:v>350</c:v>
                </c:pt>
                <c:pt idx="16">
                  <c:v>85</c:v>
                </c:pt>
                <c:pt idx="17">
                  <c:v>304</c:v>
                </c:pt>
                <c:pt idx="18">
                  <c:v>113</c:v>
                </c:pt>
                <c:pt idx="19">
                  <c:v>107</c:v>
                </c:pt>
                <c:pt idx="20">
                  <c:v>86</c:v>
                </c:pt>
                <c:pt idx="21">
                  <c:v>121</c:v>
                </c:pt>
                <c:pt idx="22">
                  <c:v>200</c:v>
                </c:pt>
                <c:pt idx="23">
                  <c:v>351</c:v>
                </c:pt>
                <c:pt idx="24">
                  <c:v>89</c:v>
                </c:pt>
                <c:pt idx="25">
                  <c:v>91</c:v>
                </c:pt>
                <c:pt idx="26">
                  <c:v>71</c:v>
                </c:pt>
                <c:pt idx="27">
                  <c:v>351</c:v>
                </c:pt>
                <c:pt idx="28">
                  <c:v>250</c:v>
                </c:pt>
                <c:pt idx="29">
                  <c:v>98</c:v>
                </c:pt>
                <c:pt idx="30">
                  <c:v>97</c:v>
                </c:pt>
                <c:pt idx="31">
                  <c:v>250</c:v>
                </c:pt>
                <c:pt idx="32">
                  <c:v>120</c:v>
                </c:pt>
                <c:pt idx="33">
                  <c:v>199</c:v>
                </c:pt>
                <c:pt idx="34">
                  <c:v>97</c:v>
                </c:pt>
                <c:pt idx="35">
                  <c:v>231</c:v>
                </c:pt>
                <c:pt idx="36">
                  <c:v>97</c:v>
                </c:pt>
                <c:pt idx="37">
                  <c:v>80</c:v>
                </c:pt>
                <c:pt idx="38">
                  <c:v>351</c:v>
                </c:pt>
                <c:pt idx="39">
                  <c:v>232</c:v>
                </c:pt>
                <c:pt idx="40">
                  <c:v>250</c:v>
                </c:pt>
                <c:pt idx="41">
                  <c:v>302</c:v>
                </c:pt>
                <c:pt idx="42">
                  <c:v>250</c:v>
                </c:pt>
                <c:pt idx="43">
                  <c:v>250</c:v>
                </c:pt>
                <c:pt idx="44">
                  <c:v>455</c:v>
                </c:pt>
                <c:pt idx="45">
                  <c:v>120</c:v>
                </c:pt>
                <c:pt idx="46">
                  <c:v>318</c:v>
                </c:pt>
                <c:pt idx="47">
                  <c:v>122</c:v>
                </c:pt>
                <c:pt idx="48">
                  <c:v>97</c:v>
                </c:pt>
                <c:pt idx="49">
                  <c:v>200</c:v>
                </c:pt>
                <c:pt idx="50">
                  <c:v>400</c:v>
                </c:pt>
                <c:pt idx="51">
                  <c:v>141</c:v>
                </c:pt>
                <c:pt idx="52">
                  <c:v>340</c:v>
                </c:pt>
                <c:pt idx="53">
                  <c:v>116</c:v>
                </c:pt>
                <c:pt idx="54">
                  <c:v>350</c:v>
                </c:pt>
                <c:pt idx="55">
                  <c:v>400</c:v>
                </c:pt>
                <c:pt idx="56">
                  <c:v>156</c:v>
                </c:pt>
                <c:pt idx="57">
                  <c:v>98</c:v>
                </c:pt>
                <c:pt idx="58">
                  <c:v>90</c:v>
                </c:pt>
                <c:pt idx="59">
                  <c:v>360</c:v>
                </c:pt>
                <c:pt idx="60">
                  <c:v>232</c:v>
                </c:pt>
                <c:pt idx="61">
                  <c:v>108</c:v>
                </c:pt>
                <c:pt idx="62">
                  <c:v>168</c:v>
                </c:pt>
                <c:pt idx="63">
                  <c:v>86</c:v>
                </c:pt>
                <c:pt idx="64">
                  <c:v>318</c:v>
                </c:pt>
                <c:pt idx="65">
                  <c:v>250</c:v>
                </c:pt>
                <c:pt idx="66">
                  <c:v>97</c:v>
                </c:pt>
                <c:pt idx="67">
                  <c:v>91</c:v>
                </c:pt>
                <c:pt idx="68">
                  <c:v>97</c:v>
                </c:pt>
                <c:pt idx="69">
                  <c:v>305</c:v>
                </c:pt>
                <c:pt idx="70">
                  <c:v>198</c:v>
                </c:pt>
                <c:pt idx="71">
                  <c:v>112</c:v>
                </c:pt>
                <c:pt idx="72">
                  <c:v>97</c:v>
                </c:pt>
                <c:pt idx="73">
                  <c:v>119</c:v>
                </c:pt>
                <c:pt idx="74">
                  <c:v>98</c:v>
                </c:pt>
                <c:pt idx="75">
                  <c:v>262</c:v>
                </c:pt>
                <c:pt idx="76">
                  <c:v>232</c:v>
                </c:pt>
                <c:pt idx="77">
                  <c:v>134</c:v>
                </c:pt>
                <c:pt idx="78">
                  <c:v>98</c:v>
                </c:pt>
                <c:pt idx="79">
                  <c:v>108</c:v>
                </c:pt>
                <c:pt idx="80">
                  <c:v>400</c:v>
                </c:pt>
                <c:pt idx="81">
                  <c:v>429</c:v>
                </c:pt>
                <c:pt idx="82">
                  <c:v>305</c:v>
                </c:pt>
                <c:pt idx="83">
                  <c:v>115</c:v>
                </c:pt>
                <c:pt idx="84">
                  <c:v>116</c:v>
                </c:pt>
                <c:pt idx="85">
                  <c:v>72</c:v>
                </c:pt>
                <c:pt idx="86">
                  <c:v>199</c:v>
                </c:pt>
                <c:pt idx="87">
                  <c:v>225</c:v>
                </c:pt>
                <c:pt idx="88">
                  <c:v>90</c:v>
                </c:pt>
                <c:pt idx="89">
                  <c:v>119</c:v>
                </c:pt>
                <c:pt idx="90">
                  <c:v>86</c:v>
                </c:pt>
                <c:pt idx="91">
                  <c:v>119</c:v>
                </c:pt>
                <c:pt idx="92">
                  <c:v>350</c:v>
                </c:pt>
                <c:pt idx="93">
                  <c:v>250</c:v>
                </c:pt>
                <c:pt idx="94">
                  <c:v>98</c:v>
                </c:pt>
                <c:pt idx="95">
                  <c:v>231</c:v>
                </c:pt>
                <c:pt idx="96">
                  <c:v>350</c:v>
                </c:pt>
                <c:pt idx="97">
                  <c:v>250</c:v>
                </c:pt>
                <c:pt idx="98">
                  <c:v>318</c:v>
                </c:pt>
                <c:pt idx="99">
                  <c:v>250</c:v>
                </c:pt>
                <c:pt idx="100">
                  <c:v>400</c:v>
                </c:pt>
                <c:pt idx="101">
                  <c:v>400</c:v>
                </c:pt>
                <c:pt idx="102">
                  <c:v>98</c:v>
                </c:pt>
                <c:pt idx="103">
                  <c:v>105</c:v>
                </c:pt>
                <c:pt idx="104">
                  <c:v>108</c:v>
                </c:pt>
                <c:pt idx="105">
                  <c:v>151</c:v>
                </c:pt>
                <c:pt idx="106">
                  <c:v>90</c:v>
                </c:pt>
                <c:pt idx="107">
                  <c:v>88</c:v>
                </c:pt>
                <c:pt idx="108">
                  <c:v>121</c:v>
                </c:pt>
                <c:pt idx="109">
                  <c:v>307</c:v>
                </c:pt>
                <c:pt idx="110">
                  <c:v>97</c:v>
                </c:pt>
                <c:pt idx="111">
                  <c:v>121</c:v>
                </c:pt>
                <c:pt idx="112">
                  <c:v>351</c:v>
                </c:pt>
                <c:pt idx="113">
                  <c:v>91</c:v>
                </c:pt>
                <c:pt idx="114">
                  <c:v>91</c:v>
                </c:pt>
                <c:pt idx="115">
                  <c:v>225</c:v>
                </c:pt>
                <c:pt idx="116">
                  <c:v>151</c:v>
                </c:pt>
                <c:pt idx="117">
                  <c:v>231</c:v>
                </c:pt>
                <c:pt idx="118">
                  <c:v>98</c:v>
                </c:pt>
                <c:pt idx="119">
                  <c:v>429</c:v>
                </c:pt>
                <c:pt idx="120">
                  <c:v>101</c:v>
                </c:pt>
                <c:pt idx="121">
                  <c:v>79</c:v>
                </c:pt>
                <c:pt idx="122">
                  <c:v>400</c:v>
                </c:pt>
                <c:pt idx="123">
                  <c:v>156</c:v>
                </c:pt>
                <c:pt idx="124">
                  <c:v>97</c:v>
                </c:pt>
                <c:pt idx="125">
                  <c:v>140</c:v>
                </c:pt>
                <c:pt idx="126">
                  <c:v>360</c:v>
                </c:pt>
                <c:pt idx="127">
                  <c:v>105</c:v>
                </c:pt>
                <c:pt idx="128">
                  <c:v>114</c:v>
                </c:pt>
                <c:pt idx="129">
                  <c:v>98</c:v>
                </c:pt>
                <c:pt idx="130">
                  <c:v>97</c:v>
                </c:pt>
                <c:pt idx="131">
                  <c:v>151</c:v>
                </c:pt>
                <c:pt idx="132">
                  <c:v>455</c:v>
                </c:pt>
                <c:pt idx="133">
                  <c:v>304</c:v>
                </c:pt>
                <c:pt idx="134">
                  <c:v>350</c:v>
                </c:pt>
                <c:pt idx="135">
                  <c:v>318</c:v>
                </c:pt>
                <c:pt idx="136">
                  <c:v>91</c:v>
                </c:pt>
                <c:pt idx="137">
                  <c:v>302</c:v>
                </c:pt>
                <c:pt idx="138">
                  <c:v>121</c:v>
                </c:pt>
                <c:pt idx="139">
                  <c:v>120</c:v>
                </c:pt>
                <c:pt idx="140">
                  <c:v>173</c:v>
                </c:pt>
                <c:pt idx="141">
                  <c:v>97</c:v>
                </c:pt>
                <c:pt idx="142">
                  <c:v>144</c:v>
                </c:pt>
                <c:pt idx="143">
                  <c:v>81</c:v>
                </c:pt>
                <c:pt idx="144">
                  <c:v>267</c:v>
                </c:pt>
                <c:pt idx="145">
                  <c:v>120</c:v>
                </c:pt>
                <c:pt idx="146">
                  <c:v>225</c:v>
                </c:pt>
                <c:pt idx="147">
                  <c:v>151</c:v>
                </c:pt>
                <c:pt idx="148">
                  <c:v>350</c:v>
                </c:pt>
                <c:pt idx="149">
                  <c:v>302</c:v>
                </c:pt>
                <c:pt idx="150">
                  <c:v>120</c:v>
                </c:pt>
                <c:pt idx="151">
                  <c:v>134</c:v>
                </c:pt>
                <c:pt idx="152">
                  <c:v>455</c:v>
                </c:pt>
                <c:pt idx="153">
                  <c:v>250</c:v>
                </c:pt>
                <c:pt idx="154">
                  <c:v>107</c:v>
                </c:pt>
                <c:pt idx="155">
                  <c:v>250</c:v>
                </c:pt>
                <c:pt idx="156">
                  <c:v>70</c:v>
                </c:pt>
                <c:pt idx="157">
                  <c:v>98</c:v>
                </c:pt>
                <c:pt idx="158">
                  <c:v>232</c:v>
                </c:pt>
                <c:pt idx="159">
                  <c:v>163</c:v>
                </c:pt>
                <c:pt idx="160">
                  <c:v>151</c:v>
                </c:pt>
                <c:pt idx="161">
                  <c:v>318</c:v>
                </c:pt>
                <c:pt idx="162">
                  <c:v>171</c:v>
                </c:pt>
                <c:pt idx="163">
                  <c:v>198</c:v>
                </c:pt>
                <c:pt idx="164">
                  <c:v>97</c:v>
                </c:pt>
                <c:pt idx="165">
                  <c:v>260</c:v>
                </c:pt>
                <c:pt idx="166">
                  <c:v>225</c:v>
                </c:pt>
                <c:pt idx="167">
                  <c:v>156</c:v>
                </c:pt>
                <c:pt idx="168">
                  <c:v>156</c:v>
                </c:pt>
                <c:pt idx="169">
                  <c:v>105</c:v>
                </c:pt>
                <c:pt idx="170">
                  <c:v>107</c:v>
                </c:pt>
                <c:pt idx="171">
                  <c:v>131</c:v>
                </c:pt>
                <c:pt idx="172">
                  <c:v>68</c:v>
                </c:pt>
                <c:pt idx="173">
                  <c:v>112</c:v>
                </c:pt>
                <c:pt idx="174">
                  <c:v>122</c:v>
                </c:pt>
                <c:pt idx="175">
                  <c:v>96</c:v>
                </c:pt>
                <c:pt idx="176">
                  <c:v>400</c:v>
                </c:pt>
                <c:pt idx="177">
                  <c:v>304</c:v>
                </c:pt>
                <c:pt idx="178">
                  <c:v>302</c:v>
                </c:pt>
                <c:pt idx="179">
                  <c:v>98</c:v>
                </c:pt>
                <c:pt idx="180">
                  <c:v>200</c:v>
                </c:pt>
                <c:pt idx="181">
                  <c:v>97</c:v>
                </c:pt>
                <c:pt idx="182">
                  <c:v>305</c:v>
                </c:pt>
                <c:pt idx="183">
                  <c:v>318</c:v>
                </c:pt>
                <c:pt idx="184">
                  <c:v>112</c:v>
                </c:pt>
                <c:pt idx="185">
                  <c:v>200</c:v>
                </c:pt>
                <c:pt idx="186">
                  <c:v>250</c:v>
                </c:pt>
                <c:pt idx="187">
                  <c:v>318</c:v>
                </c:pt>
                <c:pt idx="188">
                  <c:v>351</c:v>
                </c:pt>
                <c:pt idx="189">
                  <c:v>440</c:v>
                </c:pt>
                <c:pt idx="190">
                  <c:v>156</c:v>
                </c:pt>
                <c:pt idx="191">
                  <c:v>151</c:v>
                </c:pt>
                <c:pt idx="192">
                  <c:v>400</c:v>
                </c:pt>
                <c:pt idx="193">
                  <c:v>350</c:v>
                </c:pt>
                <c:pt idx="194">
                  <c:v>318</c:v>
                </c:pt>
                <c:pt idx="195">
                  <c:v>98</c:v>
                </c:pt>
                <c:pt idx="196">
                  <c:v>135</c:v>
                </c:pt>
                <c:pt idx="197">
                  <c:v>90</c:v>
                </c:pt>
                <c:pt idx="198">
                  <c:v>90</c:v>
                </c:pt>
                <c:pt idx="199">
                  <c:v>85</c:v>
                </c:pt>
                <c:pt idx="200">
                  <c:v>116</c:v>
                </c:pt>
                <c:pt idx="201">
                  <c:v>140</c:v>
                </c:pt>
                <c:pt idx="202">
                  <c:v>260</c:v>
                </c:pt>
                <c:pt idx="203">
                  <c:v>225</c:v>
                </c:pt>
                <c:pt idx="204">
                  <c:v>140</c:v>
                </c:pt>
                <c:pt idx="205">
                  <c:v>390</c:v>
                </c:pt>
                <c:pt idx="206">
                  <c:v>85</c:v>
                </c:pt>
                <c:pt idx="207">
                  <c:v>250</c:v>
                </c:pt>
                <c:pt idx="208">
                  <c:v>307</c:v>
                </c:pt>
                <c:pt idx="209">
                  <c:v>168</c:v>
                </c:pt>
                <c:pt idx="210">
                  <c:v>146</c:v>
                </c:pt>
                <c:pt idx="211">
                  <c:v>231</c:v>
                </c:pt>
                <c:pt idx="212">
                  <c:v>79</c:v>
                </c:pt>
                <c:pt idx="213">
                  <c:v>79</c:v>
                </c:pt>
                <c:pt idx="214">
                  <c:v>225</c:v>
                </c:pt>
                <c:pt idx="215">
                  <c:v>119</c:v>
                </c:pt>
                <c:pt idx="216">
                  <c:v>85</c:v>
                </c:pt>
                <c:pt idx="217">
                  <c:v>351</c:v>
                </c:pt>
                <c:pt idx="218">
                  <c:v>173</c:v>
                </c:pt>
                <c:pt idx="219">
                  <c:v>302</c:v>
                </c:pt>
                <c:pt idx="220">
                  <c:v>258</c:v>
                </c:pt>
                <c:pt idx="221">
                  <c:v>121</c:v>
                </c:pt>
                <c:pt idx="222">
                  <c:v>318</c:v>
                </c:pt>
                <c:pt idx="223">
                  <c:v>168</c:v>
                </c:pt>
                <c:pt idx="224">
                  <c:v>302</c:v>
                </c:pt>
                <c:pt idx="225">
                  <c:v>83</c:v>
                </c:pt>
                <c:pt idx="226">
                  <c:v>360</c:v>
                </c:pt>
                <c:pt idx="227">
                  <c:v>76</c:v>
                </c:pt>
                <c:pt idx="228">
                  <c:v>200</c:v>
                </c:pt>
                <c:pt idx="229">
                  <c:v>140</c:v>
                </c:pt>
                <c:pt idx="230">
                  <c:v>383</c:v>
                </c:pt>
                <c:pt idx="231">
                  <c:v>120</c:v>
                </c:pt>
                <c:pt idx="232">
                  <c:v>140</c:v>
                </c:pt>
                <c:pt idx="233">
                  <c:v>318</c:v>
                </c:pt>
                <c:pt idx="234">
                  <c:v>130</c:v>
                </c:pt>
                <c:pt idx="235">
                  <c:v>97</c:v>
                </c:pt>
                <c:pt idx="236">
                  <c:v>318</c:v>
                </c:pt>
                <c:pt idx="237">
                  <c:v>200</c:v>
                </c:pt>
                <c:pt idx="238">
                  <c:v>86</c:v>
                </c:pt>
                <c:pt idx="239">
                  <c:v>122</c:v>
                </c:pt>
                <c:pt idx="240">
                  <c:v>350</c:v>
                </c:pt>
                <c:pt idx="241">
                  <c:v>225</c:v>
                </c:pt>
                <c:pt idx="242">
                  <c:v>400</c:v>
                </c:pt>
                <c:pt idx="243">
                  <c:v>110</c:v>
                </c:pt>
                <c:pt idx="244">
                  <c:v>454</c:v>
                </c:pt>
                <c:pt idx="245">
                  <c:v>318</c:v>
                </c:pt>
                <c:pt idx="246">
                  <c:v>318</c:v>
                </c:pt>
                <c:pt idx="247">
                  <c:v>90</c:v>
                </c:pt>
                <c:pt idx="248">
                  <c:v>97</c:v>
                </c:pt>
                <c:pt idx="249">
                  <c:v>135</c:v>
                </c:pt>
                <c:pt idx="250">
                  <c:v>98</c:v>
                </c:pt>
                <c:pt idx="251">
                  <c:v>121</c:v>
                </c:pt>
                <c:pt idx="252">
                  <c:v>121</c:v>
                </c:pt>
                <c:pt idx="253">
                  <c:v>350</c:v>
                </c:pt>
                <c:pt idx="254">
                  <c:v>173</c:v>
                </c:pt>
                <c:pt idx="255">
                  <c:v>113</c:v>
                </c:pt>
                <c:pt idx="256">
                  <c:v>305</c:v>
                </c:pt>
                <c:pt idx="257">
                  <c:v>91</c:v>
                </c:pt>
                <c:pt idx="258">
                  <c:v>232</c:v>
                </c:pt>
                <c:pt idx="259">
                  <c:v>232</c:v>
                </c:pt>
                <c:pt idx="260">
                  <c:v>250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AE5-4B38-ABBC-183632B343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7370768"/>
        <c:axId val="677371408"/>
      </c:scatterChart>
      <c:valAx>
        <c:axId val="6773707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 cylinders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7371408"/>
        <c:crosses val="autoZero"/>
        <c:crossBetween val="midCat"/>
      </c:valAx>
      <c:valAx>
        <c:axId val="677371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 cubicinches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73707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'Trying To Work'!$GC$1:$GC$261</c:f>
              <c:numCache>
                <c:formatCode>General</c:formatCode>
                <c:ptCount val="261"/>
                <c:pt idx="0">
                  <c:v>8</c:v>
                </c:pt>
                <c:pt idx="1">
                  <c:v>4</c:v>
                </c:pt>
                <c:pt idx="2">
                  <c:v>8</c:v>
                </c:pt>
                <c:pt idx="3">
                  <c:v>8</c:v>
                </c:pt>
                <c:pt idx="4">
                  <c:v>4</c:v>
                </c:pt>
                <c:pt idx="5">
                  <c:v>8</c:v>
                </c:pt>
                <c:pt idx="6">
                  <c:v>8</c:v>
                </c:pt>
                <c:pt idx="7">
                  <c:v>8</c:v>
                </c:pt>
                <c:pt idx="8">
                  <c:v>5</c:v>
                </c:pt>
                <c:pt idx="9">
                  <c:v>4</c:v>
                </c:pt>
                <c:pt idx="10">
                  <c:v>4</c:v>
                </c:pt>
                <c:pt idx="11">
                  <c:v>4</c:v>
                </c:pt>
                <c:pt idx="12">
                  <c:v>8</c:v>
                </c:pt>
                <c:pt idx="13">
                  <c:v>8</c:v>
                </c:pt>
                <c:pt idx="14">
                  <c:v>6</c:v>
                </c:pt>
                <c:pt idx="15">
                  <c:v>8</c:v>
                </c:pt>
                <c:pt idx="16">
                  <c:v>4</c:v>
                </c:pt>
                <c:pt idx="17">
                  <c:v>8</c:v>
                </c:pt>
                <c:pt idx="18">
                  <c:v>4</c:v>
                </c:pt>
                <c:pt idx="19">
                  <c:v>4</c:v>
                </c:pt>
                <c:pt idx="20">
                  <c:v>4</c:v>
                </c:pt>
                <c:pt idx="21">
                  <c:v>4</c:v>
                </c:pt>
                <c:pt idx="22">
                  <c:v>6</c:v>
                </c:pt>
                <c:pt idx="23">
                  <c:v>8</c:v>
                </c:pt>
                <c:pt idx="24">
                  <c:v>4</c:v>
                </c:pt>
                <c:pt idx="25">
                  <c:v>4</c:v>
                </c:pt>
                <c:pt idx="26">
                  <c:v>4</c:v>
                </c:pt>
                <c:pt idx="27">
                  <c:v>8</c:v>
                </c:pt>
                <c:pt idx="28">
                  <c:v>6</c:v>
                </c:pt>
                <c:pt idx="29">
                  <c:v>4</c:v>
                </c:pt>
                <c:pt idx="30">
                  <c:v>4</c:v>
                </c:pt>
                <c:pt idx="31">
                  <c:v>6</c:v>
                </c:pt>
                <c:pt idx="32">
                  <c:v>4</c:v>
                </c:pt>
                <c:pt idx="33">
                  <c:v>6</c:v>
                </c:pt>
                <c:pt idx="34">
                  <c:v>4</c:v>
                </c:pt>
                <c:pt idx="35">
                  <c:v>6</c:v>
                </c:pt>
                <c:pt idx="36">
                  <c:v>4</c:v>
                </c:pt>
                <c:pt idx="37">
                  <c:v>3</c:v>
                </c:pt>
                <c:pt idx="38">
                  <c:v>8</c:v>
                </c:pt>
                <c:pt idx="39">
                  <c:v>6</c:v>
                </c:pt>
                <c:pt idx="40">
                  <c:v>6</c:v>
                </c:pt>
                <c:pt idx="41">
                  <c:v>8</c:v>
                </c:pt>
                <c:pt idx="42">
                  <c:v>6</c:v>
                </c:pt>
                <c:pt idx="43">
                  <c:v>6</c:v>
                </c:pt>
                <c:pt idx="44">
                  <c:v>8</c:v>
                </c:pt>
                <c:pt idx="45">
                  <c:v>4</c:v>
                </c:pt>
                <c:pt idx="46">
                  <c:v>8</c:v>
                </c:pt>
                <c:pt idx="47">
                  <c:v>4</c:v>
                </c:pt>
                <c:pt idx="48">
                  <c:v>4</c:v>
                </c:pt>
                <c:pt idx="49">
                  <c:v>6</c:v>
                </c:pt>
                <c:pt idx="50">
                  <c:v>8</c:v>
                </c:pt>
                <c:pt idx="51">
                  <c:v>4</c:v>
                </c:pt>
                <c:pt idx="52">
                  <c:v>8</c:v>
                </c:pt>
                <c:pt idx="53">
                  <c:v>4</c:v>
                </c:pt>
                <c:pt idx="54">
                  <c:v>8</c:v>
                </c:pt>
                <c:pt idx="55">
                  <c:v>8</c:v>
                </c:pt>
                <c:pt idx="56">
                  <c:v>6</c:v>
                </c:pt>
                <c:pt idx="57">
                  <c:v>4</c:v>
                </c:pt>
                <c:pt idx="58">
                  <c:v>4</c:v>
                </c:pt>
                <c:pt idx="59">
                  <c:v>8</c:v>
                </c:pt>
                <c:pt idx="60">
                  <c:v>6</c:v>
                </c:pt>
                <c:pt idx="61">
                  <c:v>4</c:v>
                </c:pt>
                <c:pt idx="62">
                  <c:v>6</c:v>
                </c:pt>
                <c:pt idx="63">
                  <c:v>4</c:v>
                </c:pt>
                <c:pt idx="64">
                  <c:v>8</c:v>
                </c:pt>
                <c:pt idx="65">
                  <c:v>6</c:v>
                </c:pt>
                <c:pt idx="66">
                  <c:v>4</c:v>
                </c:pt>
                <c:pt idx="67">
                  <c:v>4</c:v>
                </c:pt>
                <c:pt idx="68">
                  <c:v>4</c:v>
                </c:pt>
                <c:pt idx="69">
                  <c:v>8</c:v>
                </c:pt>
                <c:pt idx="70">
                  <c:v>6</c:v>
                </c:pt>
                <c:pt idx="71">
                  <c:v>4</c:v>
                </c:pt>
                <c:pt idx="72">
                  <c:v>4</c:v>
                </c:pt>
                <c:pt idx="73">
                  <c:v>4</c:v>
                </c:pt>
                <c:pt idx="74">
                  <c:v>4</c:v>
                </c:pt>
                <c:pt idx="75">
                  <c:v>6</c:v>
                </c:pt>
                <c:pt idx="76">
                  <c:v>6</c:v>
                </c:pt>
                <c:pt idx="77">
                  <c:v>4</c:v>
                </c:pt>
                <c:pt idx="78">
                  <c:v>4</c:v>
                </c:pt>
                <c:pt idx="79">
                  <c:v>4</c:v>
                </c:pt>
                <c:pt idx="80">
                  <c:v>8</c:v>
                </c:pt>
                <c:pt idx="81">
                  <c:v>8</c:v>
                </c:pt>
                <c:pt idx="82">
                  <c:v>8</c:v>
                </c:pt>
                <c:pt idx="83">
                  <c:v>4</c:v>
                </c:pt>
                <c:pt idx="84">
                  <c:v>4</c:v>
                </c:pt>
                <c:pt idx="85">
                  <c:v>4</c:v>
                </c:pt>
                <c:pt idx="86">
                  <c:v>6</c:v>
                </c:pt>
                <c:pt idx="87">
                  <c:v>6</c:v>
                </c:pt>
                <c:pt idx="88">
                  <c:v>4</c:v>
                </c:pt>
                <c:pt idx="89">
                  <c:v>4</c:v>
                </c:pt>
                <c:pt idx="90">
                  <c:v>4</c:v>
                </c:pt>
                <c:pt idx="91">
                  <c:v>4</c:v>
                </c:pt>
                <c:pt idx="92">
                  <c:v>8</c:v>
                </c:pt>
                <c:pt idx="93">
                  <c:v>6</c:v>
                </c:pt>
                <c:pt idx="94">
                  <c:v>4</c:v>
                </c:pt>
                <c:pt idx="95">
                  <c:v>6</c:v>
                </c:pt>
                <c:pt idx="96">
                  <c:v>8</c:v>
                </c:pt>
                <c:pt idx="97">
                  <c:v>6</c:v>
                </c:pt>
                <c:pt idx="98">
                  <c:v>8</c:v>
                </c:pt>
                <c:pt idx="99">
                  <c:v>6</c:v>
                </c:pt>
                <c:pt idx="100">
                  <c:v>8</c:v>
                </c:pt>
                <c:pt idx="101">
                  <c:v>8</c:v>
                </c:pt>
                <c:pt idx="102">
                  <c:v>4</c:v>
                </c:pt>
                <c:pt idx="103">
                  <c:v>4</c:v>
                </c:pt>
                <c:pt idx="104">
                  <c:v>4</c:v>
                </c:pt>
                <c:pt idx="105">
                  <c:v>4</c:v>
                </c:pt>
                <c:pt idx="106">
                  <c:v>4</c:v>
                </c:pt>
                <c:pt idx="107">
                  <c:v>4</c:v>
                </c:pt>
                <c:pt idx="108">
                  <c:v>4</c:v>
                </c:pt>
                <c:pt idx="109">
                  <c:v>8</c:v>
                </c:pt>
                <c:pt idx="110">
                  <c:v>4</c:v>
                </c:pt>
                <c:pt idx="111">
                  <c:v>4</c:v>
                </c:pt>
                <c:pt idx="112">
                  <c:v>8</c:v>
                </c:pt>
                <c:pt idx="113">
                  <c:v>4</c:v>
                </c:pt>
                <c:pt idx="114">
                  <c:v>4</c:v>
                </c:pt>
                <c:pt idx="115">
                  <c:v>6</c:v>
                </c:pt>
                <c:pt idx="116">
                  <c:v>4</c:v>
                </c:pt>
                <c:pt idx="117">
                  <c:v>6</c:v>
                </c:pt>
                <c:pt idx="118">
                  <c:v>4</c:v>
                </c:pt>
                <c:pt idx="119">
                  <c:v>8</c:v>
                </c:pt>
                <c:pt idx="120">
                  <c:v>4</c:v>
                </c:pt>
                <c:pt idx="121">
                  <c:v>4</c:v>
                </c:pt>
                <c:pt idx="122">
                  <c:v>8</c:v>
                </c:pt>
                <c:pt idx="123">
                  <c:v>4</c:v>
                </c:pt>
                <c:pt idx="124">
                  <c:v>4</c:v>
                </c:pt>
                <c:pt idx="125">
                  <c:v>4</c:v>
                </c:pt>
                <c:pt idx="126">
                  <c:v>8</c:v>
                </c:pt>
                <c:pt idx="127">
                  <c:v>4</c:v>
                </c:pt>
                <c:pt idx="128">
                  <c:v>4</c:v>
                </c:pt>
                <c:pt idx="129">
                  <c:v>4</c:v>
                </c:pt>
                <c:pt idx="130">
                  <c:v>4</c:v>
                </c:pt>
                <c:pt idx="131">
                  <c:v>4</c:v>
                </c:pt>
                <c:pt idx="132">
                  <c:v>8</c:v>
                </c:pt>
                <c:pt idx="133">
                  <c:v>8</c:v>
                </c:pt>
                <c:pt idx="134">
                  <c:v>8</c:v>
                </c:pt>
                <c:pt idx="135">
                  <c:v>8</c:v>
                </c:pt>
                <c:pt idx="136">
                  <c:v>4</c:v>
                </c:pt>
                <c:pt idx="137">
                  <c:v>8</c:v>
                </c:pt>
                <c:pt idx="138">
                  <c:v>4</c:v>
                </c:pt>
                <c:pt idx="139">
                  <c:v>4</c:v>
                </c:pt>
                <c:pt idx="140">
                  <c:v>6</c:v>
                </c:pt>
                <c:pt idx="141">
                  <c:v>4</c:v>
                </c:pt>
                <c:pt idx="142">
                  <c:v>4</c:v>
                </c:pt>
                <c:pt idx="143">
                  <c:v>4</c:v>
                </c:pt>
                <c:pt idx="144">
                  <c:v>8</c:v>
                </c:pt>
                <c:pt idx="145">
                  <c:v>4</c:v>
                </c:pt>
                <c:pt idx="146">
                  <c:v>6</c:v>
                </c:pt>
                <c:pt idx="147">
                  <c:v>4</c:v>
                </c:pt>
                <c:pt idx="148">
                  <c:v>8</c:v>
                </c:pt>
                <c:pt idx="149">
                  <c:v>8</c:v>
                </c:pt>
                <c:pt idx="150">
                  <c:v>4</c:v>
                </c:pt>
                <c:pt idx="151">
                  <c:v>4</c:v>
                </c:pt>
                <c:pt idx="152">
                  <c:v>8</c:v>
                </c:pt>
                <c:pt idx="153">
                  <c:v>6</c:v>
                </c:pt>
                <c:pt idx="154">
                  <c:v>4</c:v>
                </c:pt>
                <c:pt idx="155">
                  <c:v>6</c:v>
                </c:pt>
                <c:pt idx="156">
                  <c:v>3</c:v>
                </c:pt>
                <c:pt idx="157">
                  <c:v>4</c:v>
                </c:pt>
                <c:pt idx="158">
                  <c:v>6</c:v>
                </c:pt>
                <c:pt idx="159">
                  <c:v>6</c:v>
                </c:pt>
                <c:pt idx="160">
                  <c:v>4</c:v>
                </c:pt>
                <c:pt idx="161">
                  <c:v>8</c:v>
                </c:pt>
                <c:pt idx="162">
                  <c:v>6</c:v>
                </c:pt>
                <c:pt idx="163">
                  <c:v>6</c:v>
                </c:pt>
                <c:pt idx="164">
                  <c:v>4</c:v>
                </c:pt>
                <c:pt idx="165">
                  <c:v>8</c:v>
                </c:pt>
                <c:pt idx="166">
                  <c:v>6</c:v>
                </c:pt>
                <c:pt idx="167">
                  <c:v>4</c:v>
                </c:pt>
                <c:pt idx="168">
                  <c:v>6</c:v>
                </c:pt>
                <c:pt idx="169">
                  <c:v>4</c:v>
                </c:pt>
                <c:pt idx="170">
                  <c:v>4</c:v>
                </c:pt>
                <c:pt idx="171">
                  <c:v>5</c:v>
                </c:pt>
                <c:pt idx="172">
                  <c:v>4</c:v>
                </c:pt>
                <c:pt idx="173">
                  <c:v>4</c:v>
                </c:pt>
                <c:pt idx="174">
                  <c:v>4</c:v>
                </c:pt>
                <c:pt idx="175">
                  <c:v>4</c:v>
                </c:pt>
                <c:pt idx="176">
                  <c:v>8</c:v>
                </c:pt>
                <c:pt idx="177">
                  <c:v>8</c:v>
                </c:pt>
                <c:pt idx="178">
                  <c:v>8</c:v>
                </c:pt>
                <c:pt idx="179">
                  <c:v>4</c:v>
                </c:pt>
                <c:pt idx="180">
                  <c:v>6</c:v>
                </c:pt>
                <c:pt idx="181">
                  <c:v>4</c:v>
                </c:pt>
                <c:pt idx="182">
                  <c:v>8</c:v>
                </c:pt>
                <c:pt idx="183">
                  <c:v>8</c:v>
                </c:pt>
                <c:pt idx="184">
                  <c:v>4</c:v>
                </c:pt>
                <c:pt idx="185">
                  <c:v>6</c:v>
                </c:pt>
                <c:pt idx="186">
                  <c:v>6</c:v>
                </c:pt>
                <c:pt idx="187">
                  <c:v>8</c:v>
                </c:pt>
                <c:pt idx="188">
                  <c:v>8</c:v>
                </c:pt>
                <c:pt idx="189">
                  <c:v>8</c:v>
                </c:pt>
                <c:pt idx="190">
                  <c:v>4</c:v>
                </c:pt>
                <c:pt idx="191">
                  <c:v>4</c:v>
                </c:pt>
                <c:pt idx="192">
                  <c:v>8</c:v>
                </c:pt>
                <c:pt idx="193">
                  <c:v>8</c:v>
                </c:pt>
                <c:pt idx="194">
                  <c:v>8</c:v>
                </c:pt>
                <c:pt idx="195">
                  <c:v>4</c:v>
                </c:pt>
                <c:pt idx="196">
                  <c:v>4</c:v>
                </c:pt>
                <c:pt idx="197">
                  <c:v>4</c:v>
                </c:pt>
                <c:pt idx="198">
                  <c:v>4</c:v>
                </c:pt>
                <c:pt idx="199">
                  <c:v>4</c:v>
                </c:pt>
                <c:pt idx="200">
                  <c:v>4</c:v>
                </c:pt>
                <c:pt idx="201">
                  <c:v>4</c:v>
                </c:pt>
                <c:pt idx="202">
                  <c:v>8</c:v>
                </c:pt>
                <c:pt idx="203">
                  <c:v>6</c:v>
                </c:pt>
                <c:pt idx="204">
                  <c:v>4</c:v>
                </c:pt>
                <c:pt idx="205">
                  <c:v>8</c:v>
                </c:pt>
                <c:pt idx="206">
                  <c:v>4</c:v>
                </c:pt>
                <c:pt idx="207">
                  <c:v>6</c:v>
                </c:pt>
                <c:pt idx="208">
                  <c:v>8</c:v>
                </c:pt>
                <c:pt idx="209">
                  <c:v>6</c:v>
                </c:pt>
                <c:pt idx="210">
                  <c:v>6</c:v>
                </c:pt>
                <c:pt idx="211">
                  <c:v>6</c:v>
                </c:pt>
                <c:pt idx="212">
                  <c:v>4</c:v>
                </c:pt>
                <c:pt idx="213">
                  <c:v>4</c:v>
                </c:pt>
                <c:pt idx="214">
                  <c:v>6</c:v>
                </c:pt>
                <c:pt idx="215">
                  <c:v>4</c:v>
                </c:pt>
                <c:pt idx="216">
                  <c:v>4</c:v>
                </c:pt>
                <c:pt idx="217">
                  <c:v>8</c:v>
                </c:pt>
                <c:pt idx="218">
                  <c:v>6</c:v>
                </c:pt>
                <c:pt idx="219">
                  <c:v>8</c:v>
                </c:pt>
                <c:pt idx="220">
                  <c:v>6</c:v>
                </c:pt>
                <c:pt idx="221">
                  <c:v>4</c:v>
                </c:pt>
                <c:pt idx="222">
                  <c:v>8</c:v>
                </c:pt>
                <c:pt idx="223">
                  <c:v>6</c:v>
                </c:pt>
                <c:pt idx="224">
                  <c:v>8</c:v>
                </c:pt>
                <c:pt idx="225">
                  <c:v>4</c:v>
                </c:pt>
                <c:pt idx="226">
                  <c:v>8</c:v>
                </c:pt>
                <c:pt idx="227">
                  <c:v>4</c:v>
                </c:pt>
                <c:pt idx="228">
                  <c:v>6</c:v>
                </c:pt>
                <c:pt idx="229">
                  <c:v>4</c:v>
                </c:pt>
                <c:pt idx="230">
                  <c:v>8</c:v>
                </c:pt>
                <c:pt idx="231">
                  <c:v>4</c:v>
                </c:pt>
                <c:pt idx="232">
                  <c:v>4</c:v>
                </c:pt>
                <c:pt idx="233">
                  <c:v>8</c:v>
                </c:pt>
                <c:pt idx="234">
                  <c:v>4</c:v>
                </c:pt>
                <c:pt idx="235">
                  <c:v>4</c:v>
                </c:pt>
                <c:pt idx="236">
                  <c:v>8</c:v>
                </c:pt>
                <c:pt idx="237">
                  <c:v>6</c:v>
                </c:pt>
                <c:pt idx="238">
                  <c:v>4</c:v>
                </c:pt>
                <c:pt idx="239">
                  <c:v>4</c:v>
                </c:pt>
                <c:pt idx="240">
                  <c:v>8</c:v>
                </c:pt>
                <c:pt idx="241">
                  <c:v>6</c:v>
                </c:pt>
                <c:pt idx="242">
                  <c:v>8</c:v>
                </c:pt>
                <c:pt idx="243">
                  <c:v>4</c:v>
                </c:pt>
                <c:pt idx="244">
                  <c:v>8</c:v>
                </c:pt>
                <c:pt idx="245">
                  <c:v>8</c:v>
                </c:pt>
                <c:pt idx="246">
                  <c:v>8</c:v>
                </c:pt>
                <c:pt idx="247">
                  <c:v>4</c:v>
                </c:pt>
                <c:pt idx="248">
                  <c:v>4</c:v>
                </c:pt>
                <c:pt idx="249">
                  <c:v>4</c:v>
                </c:pt>
                <c:pt idx="250">
                  <c:v>4</c:v>
                </c:pt>
                <c:pt idx="251">
                  <c:v>4</c:v>
                </c:pt>
                <c:pt idx="252">
                  <c:v>5</c:v>
                </c:pt>
                <c:pt idx="253">
                  <c:v>8</c:v>
                </c:pt>
                <c:pt idx="254">
                  <c:v>6</c:v>
                </c:pt>
                <c:pt idx="255">
                  <c:v>4</c:v>
                </c:pt>
                <c:pt idx="256">
                  <c:v>8</c:v>
                </c:pt>
                <c:pt idx="257">
                  <c:v>4</c:v>
                </c:pt>
                <c:pt idx="258">
                  <c:v>6</c:v>
                </c:pt>
                <c:pt idx="259">
                  <c:v>6</c:v>
                </c:pt>
                <c:pt idx="260">
                  <c:v>6</c:v>
                </c:pt>
              </c:numCache>
            </c:numRef>
          </c:xVal>
          <c:yVal>
            <c:numRef>
              <c:f>'Trying To Work'!$GE$1:$GE$261</c:f>
              <c:numCache>
                <c:formatCode>General</c:formatCode>
                <c:ptCount val="261"/>
                <c:pt idx="0">
                  <c:v>165</c:v>
                </c:pt>
                <c:pt idx="1">
                  <c:v>71</c:v>
                </c:pt>
                <c:pt idx="2">
                  <c:v>140</c:v>
                </c:pt>
                <c:pt idx="3">
                  <c:v>150</c:v>
                </c:pt>
                <c:pt idx="4">
                  <c:v>63</c:v>
                </c:pt>
                <c:pt idx="5">
                  <c:v>125</c:v>
                </c:pt>
                <c:pt idx="6">
                  <c:v>158</c:v>
                </c:pt>
                <c:pt idx="7">
                  <c:v>215</c:v>
                </c:pt>
                <c:pt idx="8">
                  <c:v>77</c:v>
                </c:pt>
                <c:pt idx="9">
                  <c:v>62</c:v>
                </c:pt>
                <c:pt idx="10">
                  <c:v>70</c:v>
                </c:pt>
                <c:pt idx="11">
                  <c:v>78</c:v>
                </c:pt>
                <c:pt idx="12">
                  <c:v>140</c:v>
                </c:pt>
                <c:pt idx="13">
                  <c:v>180</c:v>
                </c:pt>
                <c:pt idx="14">
                  <c:v>90</c:v>
                </c:pt>
                <c:pt idx="15">
                  <c:v>155</c:v>
                </c:pt>
                <c:pt idx="16">
                  <c:v>65</c:v>
                </c:pt>
                <c:pt idx="17">
                  <c:v>150</c:v>
                </c:pt>
                <c:pt idx="18">
                  <c:v>95</c:v>
                </c:pt>
                <c:pt idx="19">
                  <c:v>90</c:v>
                </c:pt>
                <c:pt idx="20">
                  <c:v>65</c:v>
                </c:pt>
                <c:pt idx="21">
                  <c:v>110</c:v>
                </c:pt>
                <c:pt idx="22">
                  <c:v>81</c:v>
                </c:pt>
                <c:pt idx="23">
                  <c:v>142</c:v>
                </c:pt>
                <c:pt idx="24">
                  <c:v>60</c:v>
                </c:pt>
                <c:pt idx="25">
                  <c:v>53</c:v>
                </c:pt>
                <c:pt idx="26">
                  <c:v>65</c:v>
                </c:pt>
                <c:pt idx="27">
                  <c:v>148</c:v>
                </c:pt>
                <c:pt idx="28">
                  <c:v>78</c:v>
                </c:pt>
                <c:pt idx="29">
                  <c:v>65</c:v>
                </c:pt>
                <c:pt idx="30">
                  <c:v>88</c:v>
                </c:pt>
                <c:pt idx="31">
                  <c:v>100</c:v>
                </c:pt>
                <c:pt idx="32">
                  <c:v>97</c:v>
                </c:pt>
                <c:pt idx="33">
                  <c:v>90</c:v>
                </c:pt>
                <c:pt idx="34">
                  <c:v>67</c:v>
                </c:pt>
                <c:pt idx="35">
                  <c:v>110</c:v>
                </c:pt>
                <c:pt idx="36">
                  <c:v>46</c:v>
                </c:pt>
                <c:pt idx="37">
                  <c:v>110</c:v>
                </c:pt>
                <c:pt idx="38">
                  <c:v>138</c:v>
                </c:pt>
                <c:pt idx="39">
                  <c:v>90</c:v>
                </c:pt>
                <c:pt idx="40">
                  <c:v>105</c:v>
                </c:pt>
                <c:pt idx="41">
                  <c:v>140</c:v>
                </c:pt>
                <c:pt idx="42">
                  <c:v>110</c:v>
                </c:pt>
                <c:pt idx="43">
                  <c:v>110</c:v>
                </c:pt>
                <c:pt idx="44">
                  <c:v>225</c:v>
                </c:pt>
                <c:pt idx="45">
                  <c:v>74</c:v>
                </c:pt>
                <c:pt idx="46">
                  <c:v>150</c:v>
                </c:pt>
                <c:pt idx="47">
                  <c:v>86</c:v>
                </c:pt>
                <c:pt idx="48">
                  <c:v>78</c:v>
                </c:pt>
                <c:pt idx="49">
                  <c:v>88</c:v>
                </c:pt>
                <c:pt idx="50">
                  <c:v>150</c:v>
                </c:pt>
                <c:pt idx="51">
                  <c:v>71</c:v>
                </c:pt>
                <c:pt idx="52">
                  <c:v>160</c:v>
                </c:pt>
                <c:pt idx="53">
                  <c:v>75</c:v>
                </c:pt>
                <c:pt idx="54">
                  <c:v>180</c:v>
                </c:pt>
                <c:pt idx="55">
                  <c:v>230</c:v>
                </c:pt>
                <c:pt idx="56">
                  <c:v>108</c:v>
                </c:pt>
                <c:pt idx="57">
                  <c:v>83</c:v>
                </c:pt>
                <c:pt idx="58">
                  <c:v>70</c:v>
                </c:pt>
                <c:pt idx="59">
                  <c:v>175</c:v>
                </c:pt>
                <c:pt idx="60">
                  <c:v>100</c:v>
                </c:pt>
                <c:pt idx="61">
                  <c:v>94</c:v>
                </c:pt>
                <c:pt idx="62">
                  <c:v>132</c:v>
                </c:pt>
                <c:pt idx="63">
                  <c:v>65</c:v>
                </c:pt>
                <c:pt idx="64">
                  <c:v>150</c:v>
                </c:pt>
                <c:pt idx="65">
                  <c:v>98</c:v>
                </c:pt>
                <c:pt idx="66">
                  <c:v>46</c:v>
                </c:pt>
                <c:pt idx="67">
                  <c:v>67</c:v>
                </c:pt>
                <c:pt idx="68">
                  <c:v>71</c:v>
                </c:pt>
                <c:pt idx="69">
                  <c:v>145</c:v>
                </c:pt>
                <c:pt idx="70">
                  <c:v>95</c:v>
                </c:pt>
                <c:pt idx="71">
                  <c:v>88</c:v>
                </c:pt>
                <c:pt idx="72">
                  <c:v>92</c:v>
                </c:pt>
                <c:pt idx="73">
                  <c:v>97</c:v>
                </c:pt>
                <c:pt idx="74">
                  <c:v>83</c:v>
                </c:pt>
                <c:pt idx="75">
                  <c:v>85</c:v>
                </c:pt>
                <c:pt idx="76">
                  <c:v>90</c:v>
                </c:pt>
                <c:pt idx="77">
                  <c:v>95</c:v>
                </c:pt>
                <c:pt idx="78">
                  <c:v>90</c:v>
                </c:pt>
                <c:pt idx="79">
                  <c:v>75</c:v>
                </c:pt>
                <c:pt idx="80">
                  <c:v>190</c:v>
                </c:pt>
                <c:pt idx="81">
                  <c:v>198</c:v>
                </c:pt>
                <c:pt idx="82">
                  <c:v>145</c:v>
                </c:pt>
                <c:pt idx="83">
                  <c:v>95</c:v>
                </c:pt>
                <c:pt idx="84">
                  <c:v>81</c:v>
                </c:pt>
                <c:pt idx="85">
                  <c:v>69</c:v>
                </c:pt>
                <c:pt idx="86">
                  <c:v>97</c:v>
                </c:pt>
                <c:pt idx="87">
                  <c:v>85</c:v>
                </c:pt>
                <c:pt idx="88">
                  <c:v>75</c:v>
                </c:pt>
                <c:pt idx="89">
                  <c:v>82</c:v>
                </c:pt>
                <c:pt idx="90">
                  <c:v>65</c:v>
                </c:pt>
                <c:pt idx="91">
                  <c:v>97</c:v>
                </c:pt>
                <c:pt idx="92">
                  <c:v>175</c:v>
                </c:pt>
                <c:pt idx="93">
                  <c:v>100</c:v>
                </c:pt>
                <c:pt idx="94">
                  <c:v>79</c:v>
                </c:pt>
                <c:pt idx="95">
                  <c:v>110</c:v>
                </c:pt>
                <c:pt idx="96">
                  <c:v>180</c:v>
                </c:pt>
                <c:pt idx="97">
                  <c:v>88</c:v>
                </c:pt>
                <c:pt idx="98">
                  <c:v>135</c:v>
                </c:pt>
                <c:pt idx="99">
                  <c:v>100</c:v>
                </c:pt>
                <c:pt idx="100">
                  <c:v>150</c:v>
                </c:pt>
                <c:pt idx="101">
                  <c:v>167</c:v>
                </c:pt>
                <c:pt idx="102">
                  <c:v>80</c:v>
                </c:pt>
                <c:pt idx="103">
                  <c:v>70</c:v>
                </c:pt>
                <c:pt idx="104">
                  <c:v>75</c:v>
                </c:pt>
                <c:pt idx="105">
                  <c:v>84</c:v>
                </c:pt>
                <c:pt idx="106">
                  <c:v>48</c:v>
                </c:pt>
                <c:pt idx="107">
                  <c:v>76</c:v>
                </c:pt>
                <c:pt idx="108">
                  <c:v>115</c:v>
                </c:pt>
                <c:pt idx="109">
                  <c:v>130</c:v>
                </c:pt>
                <c:pt idx="110">
                  <c:v>88</c:v>
                </c:pt>
                <c:pt idx="111">
                  <c:v>112</c:v>
                </c:pt>
                <c:pt idx="112">
                  <c:v>149</c:v>
                </c:pt>
                <c:pt idx="113">
                  <c:v>53</c:v>
                </c:pt>
                <c:pt idx="114">
                  <c:v>69</c:v>
                </c:pt>
                <c:pt idx="115">
                  <c:v>95</c:v>
                </c:pt>
                <c:pt idx="116">
                  <c:v>88</c:v>
                </c:pt>
                <c:pt idx="117">
                  <c:v>110</c:v>
                </c:pt>
                <c:pt idx="118">
                  <c:v>65</c:v>
                </c:pt>
                <c:pt idx="119">
                  <c:v>198</c:v>
                </c:pt>
                <c:pt idx="120">
                  <c:v>83</c:v>
                </c:pt>
                <c:pt idx="121">
                  <c:v>67</c:v>
                </c:pt>
                <c:pt idx="122">
                  <c:v>170</c:v>
                </c:pt>
                <c:pt idx="123">
                  <c:v>105</c:v>
                </c:pt>
                <c:pt idx="124">
                  <c:v>60</c:v>
                </c:pt>
                <c:pt idx="125">
                  <c:v>72</c:v>
                </c:pt>
                <c:pt idx="126">
                  <c:v>170</c:v>
                </c:pt>
                <c:pt idx="127">
                  <c:v>75</c:v>
                </c:pt>
                <c:pt idx="128">
                  <c:v>91</c:v>
                </c:pt>
                <c:pt idx="129">
                  <c:v>66</c:v>
                </c:pt>
                <c:pt idx="130">
                  <c:v>78</c:v>
                </c:pt>
                <c:pt idx="131">
                  <c:v>90</c:v>
                </c:pt>
                <c:pt idx="132">
                  <c:v>225</c:v>
                </c:pt>
                <c:pt idx="133">
                  <c:v>150</c:v>
                </c:pt>
                <c:pt idx="134">
                  <c:v>145</c:v>
                </c:pt>
                <c:pt idx="135">
                  <c:v>150</c:v>
                </c:pt>
                <c:pt idx="136">
                  <c:v>70</c:v>
                </c:pt>
                <c:pt idx="137">
                  <c:v>129</c:v>
                </c:pt>
                <c:pt idx="138">
                  <c:v>98</c:v>
                </c:pt>
                <c:pt idx="139">
                  <c:v>87</c:v>
                </c:pt>
                <c:pt idx="140">
                  <c:v>115</c:v>
                </c:pt>
                <c:pt idx="141">
                  <c:v>75</c:v>
                </c:pt>
                <c:pt idx="142">
                  <c:v>96</c:v>
                </c:pt>
                <c:pt idx="143">
                  <c:v>60</c:v>
                </c:pt>
                <c:pt idx="144">
                  <c:v>125</c:v>
                </c:pt>
                <c:pt idx="145">
                  <c:v>88</c:v>
                </c:pt>
                <c:pt idx="146">
                  <c:v>110</c:v>
                </c:pt>
                <c:pt idx="147">
                  <c:v>90</c:v>
                </c:pt>
                <c:pt idx="148">
                  <c:v>165</c:v>
                </c:pt>
                <c:pt idx="149">
                  <c:v>139</c:v>
                </c:pt>
                <c:pt idx="150">
                  <c:v>75</c:v>
                </c:pt>
                <c:pt idx="151">
                  <c:v>95</c:v>
                </c:pt>
                <c:pt idx="152">
                  <c:v>225</c:v>
                </c:pt>
                <c:pt idx="153">
                  <c:v>72</c:v>
                </c:pt>
                <c:pt idx="154">
                  <c:v>86</c:v>
                </c:pt>
                <c:pt idx="155">
                  <c:v>88</c:v>
                </c:pt>
                <c:pt idx="156">
                  <c:v>90</c:v>
                </c:pt>
                <c:pt idx="157">
                  <c:v>68</c:v>
                </c:pt>
                <c:pt idx="158">
                  <c:v>100</c:v>
                </c:pt>
                <c:pt idx="159">
                  <c:v>133</c:v>
                </c:pt>
                <c:pt idx="160">
                  <c:v>90</c:v>
                </c:pt>
                <c:pt idx="161">
                  <c:v>140</c:v>
                </c:pt>
                <c:pt idx="162">
                  <c:v>97</c:v>
                </c:pt>
                <c:pt idx="163">
                  <c:v>95</c:v>
                </c:pt>
                <c:pt idx="164">
                  <c:v>54</c:v>
                </c:pt>
                <c:pt idx="165">
                  <c:v>110</c:v>
                </c:pt>
                <c:pt idx="166">
                  <c:v>105</c:v>
                </c:pt>
                <c:pt idx="167">
                  <c:v>92</c:v>
                </c:pt>
                <c:pt idx="168">
                  <c:v>122</c:v>
                </c:pt>
                <c:pt idx="169">
                  <c:v>63</c:v>
                </c:pt>
                <c:pt idx="170">
                  <c:v>72</c:v>
                </c:pt>
                <c:pt idx="171">
                  <c:v>103</c:v>
                </c:pt>
                <c:pt idx="172">
                  <c:v>49</c:v>
                </c:pt>
                <c:pt idx="173">
                  <c:v>85</c:v>
                </c:pt>
                <c:pt idx="174">
                  <c:v>86</c:v>
                </c:pt>
                <c:pt idx="175">
                  <c:v>69</c:v>
                </c:pt>
                <c:pt idx="176">
                  <c:v>175</c:v>
                </c:pt>
                <c:pt idx="177">
                  <c:v>150</c:v>
                </c:pt>
                <c:pt idx="178">
                  <c:v>139</c:v>
                </c:pt>
                <c:pt idx="179">
                  <c:v>68</c:v>
                </c:pt>
                <c:pt idx="180">
                  <c:v>85</c:v>
                </c:pt>
                <c:pt idx="181">
                  <c:v>67</c:v>
                </c:pt>
                <c:pt idx="182">
                  <c:v>140</c:v>
                </c:pt>
                <c:pt idx="183">
                  <c:v>150</c:v>
                </c:pt>
                <c:pt idx="184">
                  <c:v>88</c:v>
                </c:pt>
                <c:pt idx="185">
                  <c:v>85</c:v>
                </c:pt>
                <c:pt idx="186">
                  <c:v>105</c:v>
                </c:pt>
                <c:pt idx="187">
                  <c:v>150</c:v>
                </c:pt>
                <c:pt idx="188">
                  <c:v>153</c:v>
                </c:pt>
                <c:pt idx="189">
                  <c:v>215</c:v>
                </c:pt>
                <c:pt idx="190">
                  <c:v>92</c:v>
                </c:pt>
                <c:pt idx="191">
                  <c:v>90</c:v>
                </c:pt>
                <c:pt idx="192">
                  <c:v>190</c:v>
                </c:pt>
                <c:pt idx="193">
                  <c:v>145</c:v>
                </c:pt>
                <c:pt idx="194">
                  <c:v>150</c:v>
                </c:pt>
                <c:pt idx="195">
                  <c:v>76</c:v>
                </c:pt>
                <c:pt idx="196">
                  <c:v>84</c:v>
                </c:pt>
                <c:pt idx="197">
                  <c:v>48</c:v>
                </c:pt>
                <c:pt idx="198">
                  <c:v>70</c:v>
                </c:pt>
                <c:pt idx="199">
                  <c:v>70</c:v>
                </c:pt>
                <c:pt idx="200">
                  <c:v>75</c:v>
                </c:pt>
                <c:pt idx="201">
                  <c:v>83</c:v>
                </c:pt>
                <c:pt idx="202">
                  <c:v>90</c:v>
                </c:pt>
                <c:pt idx="203">
                  <c:v>100</c:v>
                </c:pt>
                <c:pt idx="204">
                  <c:v>72</c:v>
                </c:pt>
                <c:pt idx="205">
                  <c:v>190</c:v>
                </c:pt>
                <c:pt idx="206">
                  <c:v>65</c:v>
                </c:pt>
                <c:pt idx="207">
                  <c:v>88</c:v>
                </c:pt>
                <c:pt idx="208">
                  <c:v>130</c:v>
                </c:pt>
                <c:pt idx="209">
                  <c:v>116</c:v>
                </c:pt>
                <c:pt idx="210">
                  <c:v>97</c:v>
                </c:pt>
                <c:pt idx="211">
                  <c:v>165</c:v>
                </c:pt>
                <c:pt idx="212">
                  <c:v>58</c:v>
                </c:pt>
                <c:pt idx="213">
                  <c:v>70</c:v>
                </c:pt>
                <c:pt idx="214">
                  <c:v>100</c:v>
                </c:pt>
                <c:pt idx="215">
                  <c:v>100</c:v>
                </c:pt>
                <c:pt idx="216">
                  <c:v>65</c:v>
                </c:pt>
                <c:pt idx="217">
                  <c:v>152</c:v>
                </c:pt>
                <c:pt idx="218">
                  <c:v>115</c:v>
                </c:pt>
                <c:pt idx="219">
                  <c:v>130</c:v>
                </c:pt>
                <c:pt idx="220">
                  <c:v>95</c:v>
                </c:pt>
                <c:pt idx="221">
                  <c:v>115</c:v>
                </c:pt>
                <c:pt idx="222">
                  <c:v>150</c:v>
                </c:pt>
                <c:pt idx="223">
                  <c:v>120</c:v>
                </c:pt>
                <c:pt idx="224">
                  <c:v>137</c:v>
                </c:pt>
                <c:pt idx="225">
                  <c:v>61</c:v>
                </c:pt>
                <c:pt idx="226">
                  <c:v>215</c:v>
                </c:pt>
                <c:pt idx="227">
                  <c:v>52</c:v>
                </c:pt>
                <c:pt idx="228">
                  <c:v>85</c:v>
                </c:pt>
                <c:pt idx="229">
                  <c:v>86</c:v>
                </c:pt>
                <c:pt idx="230">
                  <c:v>170</c:v>
                </c:pt>
                <c:pt idx="231">
                  <c:v>79</c:v>
                </c:pt>
                <c:pt idx="232">
                  <c:v>78</c:v>
                </c:pt>
                <c:pt idx="233">
                  <c:v>150</c:v>
                </c:pt>
                <c:pt idx="234">
                  <c:v>102</c:v>
                </c:pt>
                <c:pt idx="235">
                  <c:v>52</c:v>
                </c:pt>
                <c:pt idx="236">
                  <c:v>150</c:v>
                </c:pt>
                <c:pt idx="237">
                  <c:v>85</c:v>
                </c:pt>
                <c:pt idx="238">
                  <c:v>64</c:v>
                </c:pt>
                <c:pt idx="239">
                  <c:v>86</c:v>
                </c:pt>
                <c:pt idx="240">
                  <c:v>145</c:v>
                </c:pt>
                <c:pt idx="241">
                  <c:v>105</c:v>
                </c:pt>
                <c:pt idx="242">
                  <c:v>180</c:v>
                </c:pt>
                <c:pt idx="243">
                  <c:v>87</c:v>
                </c:pt>
                <c:pt idx="244">
                  <c:v>220</c:v>
                </c:pt>
                <c:pt idx="245">
                  <c:v>150</c:v>
                </c:pt>
                <c:pt idx="246">
                  <c:v>140</c:v>
                </c:pt>
                <c:pt idx="247">
                  <c:v>48</c:v>
                </c:pt>
                <c:pt idx="248">
                  <c:v>75</c:v>
                </c:pt>
                <c:pt idx="249">
                  <c:v>84</c:v>
                </c:pt>
                <c:pt idx="250">
                  <c:v>70</c:v>
                </c:pt>
                <c:pt idx="251">
                  <c:v>110</c:v>
                </c:pt>
                <c:pt idx="252">
                  <c:v>67</c:v>
                </c:pt>
                <c:pt idx="253">
                  <c:v>145</c:v>
                </c:pt>
                <c:pt idx="254">
                  <c:v>110</c:v>
                </c:pt>
                <c:pt idx="255">
                  <c:v>95</c:v>
                </c:pt>
                <c:pt idx="256">
                  <c:v>130</c:v>
                </c:pt>
                <c:pt idx="257">
                  <c:v>60</c:v>
                </c:pt>
                <c:pt idx="258">
                  <c:v>112</c:v>
                </c:pt>
                <c:pt idx="259">
                  <c:v>100</c:v>
                </c:pt>
                <c:pt idx="260">
                  <c:v>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00C-44F5-8CAE-3C21A880D0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7372048"/>
        <c:axId val="677367888"/>
      </c:scatterChart>
      <c:valAx>
        <c:axId val="6773720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 cylinders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7367888"/>
        <c:crosses val="autoZero"/>
        <c:crossBetween val="midCat"/>
      </c:valAx>
      <c:valAx>
        <c:axId val="677367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 hp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73720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'Trying To Work'!$GC$1:$GC$261</c:f>
              <c:numCache>
                <c:formatCode>General</c:formatCode>
                <c:ptCount val="261"/>
                <c:pt idx="0">
                  <c:v>8</c:v>
                </c:pt>
                <c:pt idx="1">
                  <c:v>4</c:v>
                </c:pt>
                <c:pt idx="2">
                  <c:v>8</c:v>
                </c:pt>
                <c:pt idx="3">
                  <c:v>8</c:v>
                </c:pt>
                <c:pt idx="4">
                  <c:v>4</c:v>
                </c:pt>
                <c:pt idx="5">
                  <c:v>8</c:v>
                </c:pt>
                <c:pt idx="6">
                  <c:v>8</c:v>
                </c:pt>
                <c:pt idx="7">
                  <c:v>8</c:v>
                </c:pt>
                <c:pt idx="8">
                  <c:v>5</c:v>
                </c:pt>
                <c:pt idx="9">
                  <c:v>4</c:v>
                </c:pt>
                <c:pt idx="10">
                  <c:v>4</c:v>
                </c:pt>
                <c:pt idx="11">
                  <c:v>4</c:v>
                </c:pt>
                <c:pt idx="12">
                  <c:v>8</c:v>
                </c:pt>
                <c:pt idx="13">
                  <c:v>8</c:v>
                </c:pt>
                <c:pt idx="14">
                  <c:v>6</c:v>
                </c:pt>
                <c:pt idx="15">
                  <c:v>8</c:v>
                </c:pt>
                <c:pt idx="16">
                  <c:v>4</c:v>
                </c:pt>
                <c:pt idx="17">
                  <c:v>8</c:v>
                </c:pt>
                <c:pt idx="18">
                  <c:v>4</c:v>
                </c:pt>
                <c:pt idx="19">
                  <c:v>4</c:v>
                </c:pt>
                <c:pt idx="20">
                  <c:v>4</c:v>
                </c:pt>
                <c:pt idx="21">
                  <c:v>4</c:v>
                </c:pt>
                <c:pt idx="22">
                  <c:v>6</c:v>
                </c:pt>
                <c:pt idx="23">
                  <c:v>8</c:v>
                </c:pt>
                <c:pt idx="24">
                  <c:v>4</c:v>
                </c:pt>
                <c:pt idx="25">
                  <c:v>4</c:v>
                </c:pt>
                <c:pt idx="26">
                  <c:v>4</c:v>
                </c:pt>
                <c:pt idx="27">
                  <c:v>8</c:v>
                </c:pt>
                <c:pt idx="28">
                  <c:v>6</c:v>
                </c:pt>
                <c:pt idx="29">
                  <c:v>4</c:v>
                </c:pt>
                <c:pt idx="30">
                  <c:v>4</c:v>
                </c:pt>
                <c:pt idx="31">
                  <c:v>6</c:v>
                </c:pt>
                <c:pt idx="32">
                  <c:v>4</c:v>
                </c:pt>
                <c:pt idx="33">
                  <c:v>6</c:v>
                </c:pt>
                <c:pt idx="34">
                  <c:v>4</c:v>
                </c:pt>
                <c:pt idx="35">
                  <c:v>6</c:v>
                </c:pt>
                <c:pt idx="36">
                  <c:v>4</c:v>
                </c:pt>
                <c:pt idx="37">
                  <c:v>3</c:v>
                </c:pt>
                <c:pt idx="38">
                  <c:v>8</c:v>
                </c:pt>
                <c:pt idx="39">
                  <c:v>6</c:v>
                </c:pt>
                <c:pt idx="40">
                  <c:v>6</c:v>
                </c:pt>
                <c:pt idx="41">
                  <c:v>8</c:v>
                </c:pt>
                <c:pt idx="42">
                  <c:v>6</c:v>
                </c:pt>
                <c:pt idx="43">
                  <c:v>6</c:v>
                </c:pt>
                <c:pt idx="44">
                  <c:v>8</c:v>
                </c:pt>
                <c:pt idx="45">
                  <c:v>4</c:v>
                </c:pt>
                <c:pt idx="46">
                  <c:v>8</c:v>
                </c:pt>
                <c:pt idx="47">
                  <c:v>4</c:v>
                </c:pt>
                <c:pt idx="48">
                  <c:v>4</c:v>
                </c:pt>
                <c:pt idx="49">
                  <c:v>6</c:v>
                </c:pt>
                <c:pt idx="50">
                  <c:v>8</c:v>
                </c:pt>
                <c:pt idx="51">
                  <c:v>4</c:v>
                </c:pt>
                <c:pt idx="52">
                  <c:v>8</c:v>
                </c:pt>
                <c:pt idx="53">
                  <c:v>4</c:v>
                </c:pt>
                <c:pt idx="54">
                  <c:v>8</c:v>
                </c:pt>
                <c:pt idx="55">
                  <c:v>8</c:v>
                </c:pt>
                <c:pt idx="56">
                  <c:v>6</c:v>
                </c:pt>
                <c:pt idx="57">
                  <c:v>4</c:v>
                </c:pt>
                <c:pt idx="58">
                  <c:v>4</c:v>
                </c:pt>
                <c:pt idx="59">
                  <c:v>8</c:v>
                </c:pt>
                <c:pt idx="60">
                  <c:v>6</c:v>
                </c:pt>
                <c:pt idx="61">
                  <c:v>4</c:v>
                </c:pt>
                <c:pt idx="62">
                  <c:v>6</c:v>
                </c:pt>
                <c:pt idx="63">
                  <c:v>4</c:v>
                </c:pt>
                <c:pt idx="64">
                  <c:v>8</c:v>
                </c:pt>
                <c:pt idx="65">
                  <c:v>6</c:v>
                </c:pt>
                <c:pt idx="66">
                  <c:v>4</c:v>
                </c:pt>
                <c:pt idx="67">
                  <c:v>4</c:v>
                </c:pt>
                <c:pt idx="68">
                  <c:v>4</c:v>
                </c:pt>
                <c:pt idx="69">
                  <c:v>8</c:v>
                </c:pt>
                <c:pt idx="70">
                  <c:v>6</c:v>
                </c:pt>
                <c:pt idx="71">
                  <c:v>4</c:v>
                </c:pt>
                <c:pt idx="72">
                  <c:v>4</c:v>
                </c:pt>
                <c:pt idx="73">
                  <c:v>4</c:v>
                </c:pt>
                <c:pt idx="74">
                  <c:v>4</c:v>
                </c:pt>
                <c:pt idx="75">
                  <c:v>6</c:v>
                </c:pt>
                <c:pt idx="76">
                  <c:v>6</c:v>
                </c:pt>
                <c:pt idx="77">
                  <c:v>4</c:v>
                </c:pt>
                <c:pt idx="78">
                  <c:v>4</c:v>
                </c:pt>
                <c:pt idx="79">
                  <c:v>4</c:v>
                </c:pt>
                <c:pt idx="80">
                  <c:v>8</c:v>
                </c:pt>
                <c:pt idx="81">
                  <c:v>8</c:v>
                </c:pt>
                <c:pt idx="82">
                  <c:v>8</c:v>
                </c:pt>
                <c:pt idx="83">
                  <c:v>4</c:v>
                </c:pt>
                <c:pt idx="84">
                  <c:v>4</c:v>
                </c:pt>
                <c:pt idx="85">
                  <c:v>4</c:v>
                </c:pt>
                <c:pt idx="86">
                  <c:v>6</c:v>
                </c:pt>
                <c:pt idx="87">
                  <c:v>6</c:v>
                </c:pt>
                <c:pt idx="88">
                  <c:v>4</c:v>
                </c:pt>
                <c:pt idx="89">
                  <c:v>4</c:v>
                </c:pt>
                <c:pt idx="90">
                  <c:v>4</c:v>
                </c:pt>
                <c:pt idx="91">
                  <c:v>4</c:v>
                </c:pt>
                <c:pt idx="92">
                  <c:v>8</c:v>
                </c:pt>
                <c:pt idx="93">
                  <c:v>6</c:v>
                </c:pt>
                <c:pt idx="94">
                  <c:v>4</c:v>
                </c:pt>
                <c:pt idx="95">
                  <c:v>6</c:v>
                </c:pt>
                <c:pt idx="96">
                  <c:v>8</c:v>
                </c:pt>
                <c:pt idx="97">
                  <c:v>6</c:v>
                </c:pt>
                <c:pt idx="98">
                  <c:v>8</c:v>
                </c:pt>
                <c:pt idx="99">
                  <c:v>6</c:v>
                </c:pt>
                <c:pt idx="100">
                  <c:v>8</c:v>
                </c:pt>
                <c:pt idx="101">
                  <c:v>8</c:v>
                </c:pt>
                <c:pt idx="102">
                  <c:v>4</c:v>
                </c:pt>
                <c:pt idx="103">
                  <c:v>4</c:v>
                </c:pt>
                <c:pt idx="104">
                  <c:v>4</c:v>
                </c:pt>
                <c:pt idx="105">
                  <c:v>4</c:v>
                </c:pt>
                <c:pt idx="106">
                  <c:v>4</c:v>
                </c:pt>
                <c:pt idx="107">
                  <c:v>4</c:v>
                </c:pt>
                <c:pt idx="108">
                  <c:v>4</c:v>
                </c:pt>
                <c:pt idx="109">
                  <c:v>8</c:v>
                </c:pt>
                <c:pt idx="110">
                  <c:v>4</c:v>
                </c:pt>
                <c:pt idx="111">
                  <c:v>4</c:v>
                </c:pt>
                <c:pt idx="112">
                  <c:v>8</c:v>
                </c:pt>
                <c:pt idx="113">
                  <c:v>4</c:v>
                </c:pt>
                <c:pt idx="114">
                  <c:v>4</c:v>
                </c:pt>
                <c:pt idx="115">
                  <c:v>6</c:v>
                </c:pt>
                <c:pt idx="116">
                  <c:v>4</c:v>
                </c:pt>
                <c:pt idx="117">
                  <c:v>6</c:v>
                </c:pt>
                <c:pt idx="118">
                  <c:v>4</c:v>
                </c:pt>
                <c:pt idx="119">
                  <c:v>8</c:v>
                </c:pt>
                <c:pt idx="120">
                  <c:v>4</c:v>
                </c:pt>
                <c:pt idx="121">
                  <c:v>4</c:v>
                </c:pt>
                <c:pt idx="122">
                  <c:v>8</c:v>
                </c:pt>
                <c:pt idx="123">
                  <c:v>4</c:v>
                </c:pt>
                <c:pt idx="124">
                  <c:v>4</c:v>
                </c:pt>
                <c:pt idx="125">
                  <c:v>4</c:v>
                </c:pt>
                <c:pt idx="126">
                  <c:v>8</c:v>
                </c:pt>
                <c:pt idx="127">
                  <c:v>4</c:v>
                </c:pt>
                <c:pt idx="128">
                  <c:v>4</c:v>
                </c:pt>
                <c:pt idx="129">
                  <c:v>4</c:v>
                </c:pt>
                <c:pt idx="130">
                  <c:v>4</c:v>
                </c:pt>
                <c:pt idx="131">
                  <c:v>4</c:v>
                </c:pt>
                <c:pt idx="132">
                  <c:v>8</c:v>
                </c:pt>
                <c:pt idx="133">
                  <c:v>8</c:v>
                </c:pt>
                <c:pt idx="134">
                  <c:v>8</c:v>
                </c:pt>
                <c:pt idx="135">
                  <c:v>8</c:v>
                </c:pt>
                <c:pt idx="136">
                  <c:v>4</c:v>
                </c:pt>
                <c:pt idx="137">
                  <c:v>8</c:v>
                </c:pt>
                <c:pt idx="138">
                  <c:v>4</c:v>
                </c:pt>
                <c:pt idx="139">
                  <c:v>4</c:v>
                </c:pt>
                <c:pt idx="140">
                  <c:v>6</c:v>
                </c:pt>
                <c:pt idx="141">
                  <c:v>4</c:v>
                </c:pt>
                <c:pt idx="142">
                  <c:v>4</c:v>
                </c:pt>
                <c:pt idx="143">
                  <c:v>4</c:v>
                </c:pt>
                <c:pt idx="144">
                  <c:v>8</c:v>
                </c:pt>
                <c:pt idx="145">
                  <c:v>4</c:v>
                </c:pt>
                <c:pt idx="146">
                  <c:v>6</c:v>
                </c:pt>
                <c:pt idx="147">
                  <c:v>4</c:v>
                </c:pt>
                <c:pt idx="148">
                  <c:v>8</c:v>
                </c:pt>
                <c:pt idx="149">
                  <c:v>8</c:v>
                </c:pt>
                <c:pt idx="150">
                  <c:v>4</c:v>
                </c:pt>
                <c:pt idx="151">
                  <c:v>4</c:v>
                </c:pt>
                <c:pt idx="152">
                  <c:v>8</c:v>
                </c:pt>
                <c:pt idx="153">
                  <c:v>6</c:v>
                </c:pt>
                <c:pt idx="154">
                  <c:v>4</c:v>
                </c:pt>
                <c:pt idx="155">
                  <c:v>6</c:v>
                </c:pt>
                <c:pt idx="156">
                  <c:v>3</c:v>
                </c:pt>
                <c:pt idx="157">
                  <c:v>4</c:v>
                </c:pt>
                <c:pt idx="158">
                  <c:v>6</c:v>
                </c:pt>
                <c:pt idx="159">
                  <c:v>6</c:v>
                </c:pt>
                <c:pt idx="160">
                  <c:v>4</c:v>
                </c:pt>
                <c:pt idx="161">
                  <c:v>8</c:v>
                </c:pt>
                <c:pt idx="162">
                  <c:v>6</c:v>
                </c:pt>
                <c:pt idx="163">
                  <c:v>6</c:v>
                </c:pt>
                <c:pt idx="164">
                  <c:v>4</c:v>
                </c:pt>
                <c:pt idx="165">
                  <c:v>8</c:v>
                </c:pt>
                <c:pt idx="166">
                  <c:v>6</c:v>
                </c:pt>
                <c:pt idx="167">
                  <c:v>4</c:v>
                </c:pt>
                <c:pt idx="168">
                  <c:v>6</c:v>
                </c:pt>
                <c:pt idx="169">
                  <c:v>4</c:v>
                </c:pt>
                <c:pt idx="170">
                  <c:v>4</c:v>
                </c:pt>
                <c:pt idx="171">
                  <c:v>5</c:v>
                </c:pt>
                <c:pt idx="172">
                  <c:v>4</c:v>
                </c:pt>
                <c:pt idx="173">
                  <c:v>4</c:v>
                </c:pt>
                <c:pt idx="174">
                  <c:v>4</c:v>
                </c:pt>
                <c:pt idx="175">
                  <c:v>4</c:v>
                </c:pt>
                <c:pt idx="176">
                  <c:v>8</c:v>
                </c:pt>
                <c:pt idx="177">
                  <c:v>8</c:v>
                </c:pt>
                <c:pt idx="178">
                  <c:v>8</c:v>
                </c:pt>
                <c:pt idx="179">
                  <c:v>4</c:v>
                </c:pt>
                <c:pt idx="180">
                  <c:v>6</c:v>
                </c:pt>
                <c:pt idx="181">
                  <c:v>4</c:v>
                </c:pt>
                <c:pt idx="182">
                  <c:v>8</c:v>
                </c:pt>
                <c:pt idx="183">
                  <c:v>8</c:v>
                </c:pt>
                <c:pt idx="184">
                  <c:v>4</c:v>
                </c:pt>
                <c:pt idx="185">
                  <c:v>6</c:v>
                </c:pt>
                <c:pt idx="186">
                  <c:v>6</c:v>
                </c:pt>
                <c:pt idx="187">
                  <c:v>8</c:v>
                </c:pt>
                <c:pt idx="188">
                  <c:v>8</c:v>
                </c:pt>
                <c:pt idx="189">
                  <c:v>8</c:v>
                </c:pt>
                <c:pt idx="190">
                  <c:v>4</c:v>
                </c:pt>
                <c:pt idx="191">
                  <c:v>4</c:v>
                </c:pt>
                <c:pt idx="192">
                  <c:v>8</c:v>
                </c:pt>
                <c:pt idx="193">
                  <c:v>8</c:v>
                </c:pt>
                <c:pt idx="194">
                  <c:v>8</c:v>
                </c:pt>
                <c:pt idx="195">
                  <c:v>4</c:v>
                </c:pt>
                <c:pt idx="196">
                  <c:v>4</c:v>
                </c:pt>
                <c:pt idx="197">
                  <c:v>4</c:v>
                </c:pt>
                <c:pt idx="198">
                  <c:v>4</c:v>
                </c:pt>
                <c:pt idx="199">
                  <c:v>4</c:v>
                </c:pt>
                <c:pt idx="200">
                  <c:v>4</c:v>
                </c:pt>
                <c:pt idx="201">
                  <c:v>4</c:v>
                </c:pt>
                <c:pt idx="202">
                  <c:v>8</c:v>
                </c:pt>
                <c:pt idx="203">
                  <c:v>6</c:v>
                </c:pt>
                <c:pt idx="204">
                  <c:v>4</c:v>
                </c:pt>
                <c:pt idx="205">
                  <c:v>8</c:v>
                </c:pt>
                <c:pt idx="206">
                  <c:v>4</c:v>
                </c:pt>
                <c:pt idx="207">
                  <c:v>6</c:v>
                </c:pt>
                <c:pt idx="208">
                  <c:v>8</c:v>
                </c:pt>
                <c:pt idx="209">
                  <c:v>6</c:v>
                </c:pt>
                <c:pt idx="210">
                  <c:v>6</c:v>
                </c:pt>
                <c:pt idx="211">
                  <c:v>6</c:v>
                </c:pt>
                <c:pt idx="212">
                  <c:v>4</c:v>
                </c:pt>
                <c:pt idx="213">
                  <c:v>4</c:v>
                </c:pt>
                <c:pt idx="214">
                  <c:v>6</c:v>
                </c:pt>
                <c:pt idx="215">
                  <c:v>4</c:v>
                </c:pt>
                <c:pt idx="216">
                  <c:v>4</c:v>
                </c:pt>
                <c:pt idx="217">
                  <c:v>8</c:v>
                </c:pt>
                <c:pt idx="218">
                  <c:v>6</c:v>
                </c:pt>
                <c:pt idx="219">
                  <c:v>8</c:v>
                </c:pt>
                <c:pt idx="220">
                  <c:v>6</c:v>
                </c:pt>
                <c:pt idx="221">
                  <c:v>4</c:v>
                </c:pt>
                <c:pt idx="222">
                  <c:v>8</c:v>
                </c:pt>
                <c:pt idx="223">
                  <c:v>6</c:v>
                </c:pt>
                <c:pt idx="224">
                  <c:v>8</c:v>
                </c:pt>
                <c:pt idx="225">
                  <c:v>4</c:v>
                </c:pt>
                <c:pt idx="226">
                  <c:v>8</c:v>
                </c:pt>
                <c:pt idx="227">
                  <c:v>4</c:v>
                </c:pt>
                <c:pt idx="228">
                  <c:v>6</c:v>
                </c:pt>
                <c:pt idx="229">
                  <c:v>4</c:v>
                </c:pt>
                <c:pt idx="230">
                  <c:v>8</c:v>
                </c:pt>
                <c:pt idx="231">
                  <c:v>4</c:v>
                </c:pt>
                <c:pt idx="232">
                  <c:v>4</c:v>
                </c:pt>
                <c:pt idx="233">
                  <c:v>8</c:v>
                </c:pt>
                <c:pt idx="234">
                  <c:v>4</c:v>
                </c:pt>
                <c:pt idx="235">
                  <c:v>4</c:v>
                </c:pt>
                <c:pt idx="236">
                  <c:v>8</c:v>
                </c:pt>
                <c:pt idx="237">
                  <c:v>6</c:v>
                </c:pt>
                <c:pt idx="238">
                  <c:v>4</c:v>
                </c:pt>
                <c:pt idx="239">
                  <c:v>4</c:v>
                </c:pt>
                <c:pt idx="240">
                  <c:v>8</c:v>
                </c:pt>
                <c:pt idx="241">
                  <c:v>6</c:v>
                </c:pt>
                <c:pt idx="242">
                  <c:v>8</c:v>
                </c:pt>
                <c:pt idx="243">
                  <c:v>4</c:v>
                </c:pt>
                <c:pt idx="244">
                  <c:v>8</c:v>
                </c:pt>
                <c:pt idx="245">
                  <c:v>8</c:v>
                </c:pt>
                <c:pt idx="246">
                  <c:v>8</c:v>
                </c:pt>
                <c:pt idx="247">
                  <c:v>4</c:v>
                </c:pt>
                <c:pt idx="248">
                  <c:v>4</c:v>
                </c:pt>
                <c:pt idx="249">
                  <c:v>4</c:v>
                </c:pt>
                <c:pt idx="250">
                  <c:v>4</c:v>
                </c:pt>
                <c:pt idx="251">
                  <c:v>4</c:v>
                </c:pt>
                <c:pt idx="252">
                  <c:v>5</c:v>
                </c:pt>
                <c:pt idx="253">
                  <c:v>8</c:v>
                </c:pt>
                <c:pt idx="254">
                  <c:v>6</c:v>
                </c:pt>
                <c:pt idx="255">
                  <c:v>4</c:v>
                </c:pt>
                <c:pt idx="256">
                  <c:v>8</c:v>
                </c:pt>
                <c:pt idx="257">
                  <c:v>4</c:v>
                </c:pt>
                <c:pt idx="258">
                  <c:v>6</c:v>
                </c:pt>
                <c:pt idx="259">
                  <c:v>6</c:v>
                </c:pt>
                <c:pt idx="260">
                  <c:v>6</c:v>
                </c:pt>
              </c:numCache>
            </c:numRef>
          </c:xVal>
          <c:yVal>
            <c:numRef>
              <c:f>'Trying To Work'!$GF$1:$GF$261</c:f>
              <c:numCache>
                <c:formatCode>General</c:formatCode>
                <c:ptCount val="261"/>
                <c:pt idx="0">
                  <c:v>4209</c:v>
                </c:pt>
                <c:pt idx="1">
                  <c:v>1925</c:v>
                </c:pt>
                <c:pt idx="2">
                  <c:v>3449</c:v>
                </c:pt>
                <c:pt idx="3">
                  <c:v>3761</c:v>
                </c:pt>
                <c:pt idx="4">
                  <c:v>2051</c:v>
                </c:pt>
                <c:pt idx="5">
                  <c:v>3900</c:v>
                </c:pt>
                <c:pt idx="6">
                  <c:v>4363</c:v>
                </c:pt>
                <c:pt idx="7">
                  <c:v>4312</c:v>
                </c:pt>
                <c:pt idx="8">
                  <c:v>3530</c:v>
                </c:pt>
                <c:pt idx="9">
                  <c:v>2050</c:v>
                </c:pt>
                <c:pt idx="10">
                  <c:v>2245</c:v>
                </c:pt>
                <c:pt idx="11">
                  <c:v>2188</c:v>
                </c:pt>
                <c:pt idx="12">
                  <c:v>4141</c:v>
                </c:pt>
                <c:pt idx="13">
                  <c:v>3664</c:v>
                </c:pt>
                <c:pt idx="14">
                  <c:v>3381</c:v>
                </c:pt>
                <c:pt idx="15">
                  <c:v>4360</c:v>
                </c:pt>
                <c:pt idx="16">
                  <c:v>2020</c:v>
                </c:pt>
                <c:pt idx="17">
                  <c:v>3433</c:v>
                </c:pt>
                <c:pt idx="18">
                  <c:v>2278</c:v>
                </c:pt>
                <c:pt idx="19">
                  <c:v>2430</c:v>
                </c:pt>
                <c:pt idx="20">
                  <c:v>2019</c:v>
                </c:pt>
                <c:pt idx="21">
                  <c:v>2600</c:v>
                </c:pt>
                <c:pt idx="22">
                  <c:v>3012</c:v>
                </c:pt>
                <c:pt idx="23">
                  <c:v>4054</c:v>
                </c:pt>
                <c:pt idx="24">
                  <c:v>1968</c:v>
                </c:pt>
                <c:pt idx="25">
                  <c:v>1795</c:v>
                </c:pt>
                <c:pt idx="26">
                  <c:v>1773</c:v>
                </c:pt>
                <c:pt idx="27">
                  <c:v>4657</c:v>
                </c:pt>
                <c:pt idx="28">
                  <c:v>3574</c:v>
                </c:pt>
                <c:pt idx="29">
                  <c:v>2380</c:v>
                </c:pt>
                <c:pt idx="30">
                  <c:v>2130</c:v>
                </c:pt>
                <c:pt idx="31">
                  <c:v>3278</c:v>
                </c:pt>
                <c:pt idx="32">
                  <c:v>2506</c:v>
                </c:pt>
                <c:pt idx="33">
                  <c:v>2648</c:v>
                </c:pt>
                <c:pt idx="34">
                  <c:v>1985</c:v>
                </c:pt>
                <c:pt idx="35">
                  <c:v>3415</c:v>
                </c:pt>
                <c:pt idx="36">
                  <c:v>1835</c:v>
                </c:pt>
                <c:pt idx="37">
                  <c:v>2720</c:v>
                </c:pt>
                <c:pt idx="38">
                  <c:v>3955</c:v>
                </c:pt>
                <c:pt idx="39">
                  <c:v>3265</c:v>
                </c:pt>
                <c:pt idx="40">
                  <c:v>3897</c:v>
                </c:pt>
                <c:pt idx="41">
                  <c:v>4638</c:v>
                </c:pt>
                <c:pt idx="42">
                  <c:v>3645</c:v>
                </c:pt>
                <c:pt idx="43">
                  <c:v>3520</c:v>
                </c:pt>
                <c:pt idx="44">
                  <c:v>3086</c:v>
                </c:pt>
                <c:pt idx="45">
                  <c:v>2635</c:v>
                </c:pt>
                <c:pt idx="46">
                  <c:v>3755</c:v>
                </c:pt>
                <c:pt idx="47">
                  <c:v>2395</c:v>
                </c:pt>
                <c:pt idx="48">
                  <c:v>1940</c:v>
                </c:pt>
                <c:pt idx="49">
                  <c:v>3060</c:v>
                </c:pt>
                <c:pt idx="50">
                  <c:v>4464</c:v>
                </c:pt>
                <c:pt idx="51">
                  <c:v>3190</c:v>
                </c:pt>
                <c:pt idx="52">
                  <c:v>3609</c:v>
                </c:pt>
                <c:pt idx="53">
                  <c:v>2158</c:v>
                </c:pt>
                <c:pt idx="54">
                  <c:v>4380</c:v>
                </c:pt>
                <c:pt idx="55">
                  <c:v>4278</c:v>
                </c:pt>
                <c:pt idx="56">
                  <c:v>2930</c:v>
                </c:pt>
                <c:pt idx="57">
                  <c:v>2075</c:v>
                </c:pt>
                <c:pt idx="58">
                  <c:v>1937</c:v>
                </c:pt>
                <c:pt idx="59">
                  <c:v>3821</c:v>
                </c:pt>
                <c:pt idx="60">
                  <c:v>2945</c:v>
                </c:pt>
                <c:pt idx="61">
                  <c:v>2379</c:v>
                </c:pt>
                <c:pt idx="62">
                  <c:v>2910</c:v>
                </c:pt>
                <c:pt idx="63">
                  <c:v>2110</c:v>
                </c:pt>
                <c:pt idx="64">
                  <c:v>4237</c:v>
                </c:pt>
                <c:pt idx="65">
                  <c:v>3525</c:v>
                </c:pt>
                <c:pt idx="66">
                  <c:v>1950</c:v>
                </c:pt>
                <c:pt idx="67">
                  <c:v>1965</c:v>
                </c:pt>
                <c:pt idx="68">
                  <c:v>1825</c:v>
                </c:pt>
                <c:pt idx="69">
                  <c:v>3880</c:v>
                </c:pt>
                <c:pt idx="70">
                  <c:v>3102</c:v>
                </c:pt>
                <c:pt idx="71">
                  <c:v>2640</c:v>
                </c:pt>
                <c:pt idx="72">
                  <c:v>2288</c:v>
                </c:pt>
                <c:pt idx="73">
                  <c:v>2545</c:v>
                </c:pt>
                <c:pt idx="74">
                  <c:v>2219</c:v>
                </c:pt>
                <c:pt idx="75">
                  <c:v>3015</c:v>
                </c:pt>
                <c:pt idx="76">
                  <c:v>3085</c:v>
                </c:pt>
                <c:pt idx="77">
                  <c:v>2515</c:v>
                </c:pt>
                <c:pt idx="78">
                  <c:v>2265</c:v>
                </c:pt>
                <c:pt idx="79">
                  <c:v>2350</c:v>
                </c:pt>
                <c:pt idx="80">
                  <c:v>4325</c:v>
                </c:pt>
                <c:pt idx="81">
                  <c:v>4952</c:v>
                </c:pt>
                <c:pt idx="82">
                  <c:v>3425</c:v>
                </c:pt>
                <c:pt idx="83">
                  <c:v>2694</c:v>
                </c:pt>
                <c:pt idx="84">
                  <c:v>2220</c:v>
                </c:pt>
                <c:pt idx="85">
                  <c:v>1613</c:v>
                </c:pt>
                <c:pt idx="86">
                  <c:v>2774</c:v>
                </c:pt>
                <c:pt idx="87">
                  <c:v>3465</c:v>
                </c:pt>
                <c:pt idx="88">
                  <c:v>2125</c:v>
                </c:pt>
                <c:pt idx="89">
                  <c:v>2720</c:v>
                </c:pt>
                <c:pt idx="90">
                  <c:v>1975</c:v>
                </c:pt>
                <c:pt idx="91">
                  <c:v>2300</c:v>
                </c:pt>
                <c:pt idx="92">
                  <c:v>4100</c:v>
                </c:pt>
                <c:pt idx="93">
                  <c:v>3329</c:v>
                </c:pt>
                <c:pt idx="94">
                  <c:v>2255</c:v>
                </c:pt>
                <c:pt idx="95">
                  <c:v>3907</c:v>
                </c:pt>
                <c:pt idx="96">
                  <c:v>4499</c:v>
                </c:pt>
                <c:pt idx="97">
                  <c:v>3139</c:v>
                </c:pt>
                <c:pt idx="98">
                  <c:v>3830</c:v>
                </c:pt>
                <c:pt idx="99">
                  <c:v>3781</c:v>
                </c:pt>
                <c:pt idx="100">
                  <c:v>4997</c:v>
                </c:pt>
                <c:pt idx="101">
                  <c:v>4906</c:v>
                </c:pt>
                <c:pt idx="102">
                  <c:v>2126</c:v>
                </c:pt>
                <c:pt idx="103">
                  <c:v>2200</c:v>
                </c:pt>
                <c:pt idx="104">
                  <c:v>2265</c:v>
                </c:pt>
                <c:pt idx="105">
                  <c:v>2635</c:v>
                </c:pt>
                <c:pt idx="106">
                  <c:v>2335</c:v>
                </c:pt>
                <c:pt idx="107">
                  <c:v>2065</c:v>
                </c:pt>
                <c:pt idx="108">
                  <c:v>2671</c:v>
                </c:pt>
                <c:pt idx="109">
                  <c:v>3504</c:v>
                </c:pt>
                <c:pt idx="110">
                  <c:v>2279</c:v>
                </c:pt>
                <c:pt idx="111">
                  <c:v>2933</c:v>
                </c:pt>
                <c:pt idx="112">
                  <c:v>4335</c:v>
                </c:pt>
                <c:pt idx="113">
                  <c:v>1795</c:v>
                </c:pt>
                <c:pt idx="114">
                  <c:v>2130</c:v>
                </c:pt>
                <c:pt idx="115">
                  <c:v>3785</c:v>
                </c:pt>
                <c:pt idx="116">
                  <c:v>2740</c:v>
                </c:pt>
                <c:pt idx="117">
                  <c:v>3039</c:v>
                </c:pt>
                <c:pt idx="118">
                  <c:v>2045</c:v>
                </c:pt>
                <c:pt idx="119">
                  <c:v>4341</c:v>
                </c:pt>
                <c:pt idx="120">
                  <c:v>2202</c:v>
                </c:pt>
                <c:pt idx="121">
                  <c:v>1963</c:v>
                </c:pt>
                <c:pt idx="122">
                  <c:v>4668</c:v>
                </c:pt>
                <c:pt idx="123">
                  <c:v>2745</c:v>
                </c:pt>
                <c:pt idx="124">
                  <c:v>1834</c:v>
                </c:pt>
                <c:pt idx="125">
                  <c:v>2565</c:v>
                </c:pt>
                <c:pt idx="126">
                  <c:v>4654</c:v>
                </c:pt>
                <c:pt idx="127">
                  <c:v>2230</c:v>
                </c:pt>
                <c:pt idx="128">
                  <c:v>2582</c:v>
                </c:pt>
                <c:pt idx="129">
                  <c:v>1800</c:v>
                </c:pt>
                <c:pt idx="130">
                  <c:v>2300</c:v>
                </c:pt>
                <c:pt idx="131">
                  <c:v>2678</c:v>
                </c:pt>
                <c:pt idx="132">
                  <c:v>4951</c:v>
                </c:pt>
                <c:pt idx="133">
                  <c:v>3672</c:v>
                </c:pt>
                <c:pt idx="134">
                  <c:v>4440</c:v>
                </c:pt>
                <c:pt idx="135">
                  <c:v>4190</c:v>
                </c:pt>
                <c:pt idx="136">
                  <c:v>1955</c:v>
                </c:pt>
                <c:pt idx="137">
                  <c:v>3169</c:v>
                </c:pt>
                <c:pt idx="138">
                  <c:v>2945</c:v>
                </c:pt>
                <c:pt idx="139">
                  <c:v>2979</c:v>
                </c:pt>
                <c:pt idx="140">
                  <c:v>2700</c:v>
                </c:pt>
                <c:pt idx="141">
                  <c:v>2171</c:v>
                </c:pt>
                <c:pt idx="142">
                  <c:v>2665</c:v>
                </c:pt>
                <c:pt idx="143">
                  <c:v>1760</c:v>
                </c:pt>
                <c:pt idx="144">
                  <c:v>3605</c:v>
                </c:pt>
                <c:pt idx="145">
                  <c:v>2957</c:v>
                </c:pt>
                <c:pt idx="146">
                  <c:v>3360</c:v>
                </c:pt>
                <c:pt idx="147">
                  <c:v>2735</c:v>
                </c:pt>
                <c:pt idx="148">
                  <c:v>3693</c:v>
                </c:pt>
                <c:pt idx="149">
                  <c:v>3205</c:v>
                </c:pt>
                <c:pt idx="150">
                  <c:v>2542</c:v>
                </c:pt>
                <c:pt idx="151">
                  <c:v>2560</c:v>
                </c:pt>
                <c:pt idx="152">
                  <c:v>4425</c:v>
                </c:pt>
                <c:pt idx="153">
                  <c:v>3158</c:v>
                </c:pt>
                <c:pt idx="154">
                  <c:v>2464</c:v>
                </c:pt>
                <c:pt idx="155">
                  <c:v>3302</c:v>
                </c:pt>
                <c:pt idx="156">
                  <c:v>2124</c:v>
                </c:pt>
                <c:pt idx="157">
                  <c:v>2135</c:v>
                </c:pt>
                <c:pt idx="158">
                  <c:v>2634</c:v>
                </c:pt>
                <c:pt idx="159">
                  <c:v>3410</c:v>
                </c:pt>
                <c:pt idx="160">
                  <c:v>3003</c:v>
                </c:pt>
                <c:pt idx="161">
                  <c:v>4080</c:v>
                </c:pt>
                <c:pt idx="162">
                  <c:v>2984</c:v>
                </c:pt>
                <c:pt idx="163">
                  <c:v>2904</c:v>
                </c:pt>
                <c:pt idx="164">
                  <c:v>2254</c:v>
                </c:pt>
                <c:pt idx="165">
                  <c:v>3365</c:v>
                </c:pt>
                <c:pt idx="166">
                  <c:v>3439</c:v>
                </c:pt>
                <c:pt idx="167">
                  <c:v>2585</c:v>
                </c:pt>
                <c:pt idx="168">
                  <c:v>2807</c:v>
                </c:pt>
                <c:pt idx="169">
                  <c:v>2125</c:v>
                </c:pt>
                <c:pt idx="170">
                  <c:v>2290</c:v>
                </c:pt>
                <c:pt idx="171">
                  <c:v>2830</c:v>
                </c:pt>
                <c:pt idx="172">
                  <c:v>1867</c:v>
                </c:pt>
                <c:pt idx="173">
                  <c:v>2575</c:v>
                </c:pt>
                <c:pt idx="174">
                  <c:v>2226</c:v>
                </c:pt>
                <c:pt idx="175">
                  <c:v>2189</c:v>
                </c:pt>
                <c:pt idx="176">
                  <c:v>4385</c:v>
                </c:pt>
                <c:pt idx="177">
                  <c:v>3672</c:v>
                </c:pt>
                <c:pt idx="178">
                  <c:v>3570</c:v>
                </c:pt>
                <c:pt idx="179">
                  <c:v>2045</c:v>
                </c:pt>
                <c:pt idx="180">
                  <c:v>2990</c:v>
                </c:pt>
                <c:pt idx="181">
                  <c:v>2145</c:v>
                </c:pt>
                <c:pt idx="182">
                  <c:v>4215</c:v>
                </c:pt>
                <c:pt idx="183">
                  <c:v>3436</c:v>
                </c:pt>
                <c:pt idx="184">
                  <c:v>2395</c:v>
                </c:pt>
                <c:pt idx="185">
                  <c:v>3070</c:v>
                </c:pt>
                <c:pt idx="186">
                  <c:v>3459</c:v>
                </c:pt>
                <c:pt idx="187">
                  <c:v>3940</c:v>
                </c:pt>
                <c:pt idx="188">
                  <c:v>4129</c:v>
                </c:pt>
                <c:pt idx="189">
                  <c:v>4735</c:v>
                </c:pt>
                <c:pt idx="190">
                  <c:v>2620</c:v>
                </c:pt>
                <c:pt idx="191">
                  <c:v>2670</c:v>
                </c:pt>
                <c:pt idx="192">
                  <c:v>4422</c:v>
                </c:pt>
                <c:pt idx="193">
                  <c:v>4082</c:v>
                </c:pt>
                <c:pt idx="194">
                  <c:v>4077</c:v>
                </c:pt>
                <c:pt idx="195">
                  <c:v>2144</c:v>
                </c:pt>
                <c:pt idx="196">
                  <c:v>2490</c:v>
                </c:pt>
                <c:pt idx="197">
                  <c:v>1985</c:v>
                </c:pt>
                <c:pt idx="198">
                  <c:v>1937</c:v>
                </c:pt>
                <c:pt idx="199">
                  <c:v>1945</c:v>
                </c:pt>
                <c:pt idx="200">
                  <c:v>2246</c:v>
                </c:pt>
                <c:pt idx="201">
                  <c:v>2639</c:v>
                </c:pt>
                <c:pt idx="202">
                  <c:v>3420</c:v>
                </c:pt>
                <c:pt idx="203">
                  <c:v>3630</c:v>
                </c:pt>
                <c:pt idx="204">
                  <c:v>2401</c:v>
                </c:pt>
                <c:pt idx="205">
                  <c:v>3850</c:v>
                </c:pt>
                <c:pt idx="206">
                  <c:v>2110</c:v>
                </c:pt>
                <c:pt idx="207">
                  <c:v>3021</c:v>
                </c:pt>
                <c:pt idx="208">
                  <c:v>4098</c:v>
                </c:pt>
                <c:pt idx="209">
                  <c:v>2900</c:v>
                </c:pt>
                <c:pt idx="210">
                  <c:v>2815</c:v>
                </c:pt>
                <c:pt idx="211">
                  <c:v>3445</c:v>
                </c:pt>
                <c:pt idx="212">
                  <c:v>1755</c:v>
                </c:pt>
                <c:pt idx="213">
                  <c:v>2074</c:v>
                </c:pt>
                <c:pt idx="214">
                  <c:v>3233</c:v>
                </c:pt>
                <c:pt idx="215">
                  <c:v>2615</c:v>
                </c:pt>
                <c:pt idx="216">
                  <c:v>1975</c:v>
                </c:pt>
                <c:pt idx="217">
                  <c:v>4215</c:v>
                </c:pt>
                <c:pt idx="218">
                  <c:v>2595</c:v>
                </c:pt>
                <c:pt idx="219">
                  <c:v>4295</c:v>
                </c:pt>
                <c:pt idx="220">
                  <c:v>3193</c:v>
                </c:pt>
                <c:pt idx="221">
                  <c:v>2795</c:v>
                </c:pt>
                <c:pt idx="222">
                  <c:v>4457</c:v>
                </c:pt>
                <c:pt idx="223">
                  <c:v>3820</c:v>
                </c:pt>
                <c:pt idx="224">
                  <c:v>4042</c:v>
                </c:pt>
                <c:pt idx="225">
                  <c:v>2003</c:v>
                </c:pt>
                <c:pt idx="226">
                  <c:v>4615</c:v>
                </c:pt>
                <c:pt idx="227">
                  <c:v>1649</c:v>
                </c:pt>
                <c:pt idx="228">
                  <c:v>2587</c:v>
                </c:pt>
                <c:pt idx="229">
                  <c:v>2790</c:v>
                </c:pt>
                <c:pt idx="230">
                  <c:v>3563</c:v>
                </c:pt>
                <c:pt idx="231">
                  <c:v>2625</c:v>
                </c:pt>
                <c:pt idx="232">
                  <c:v>2592</c:v>
                </c:pt>
                <c:pt idx="233">
                  <c:v>4498</c:v>
                </c:pt>
                <c:pt idx="234">
                  <c:v>3150</c:v>
                </c:pt>
                <c:pt idx="235">
                  <c:v>2130</c:v>
                </c:pt>
                <c:pt idx="236">
                  <c:v>4096</c:v>
                </c:pt>
                <c:pt idx="237">
                  <c:v>2965</c:v>
                </c:pt>
                <c:pt idx="238">
                  <c:v>1875</c:v>
                </c:pt>
                <c:pt idx="239">
                  <c:v>2220</c:v>
                </c:pt>
                <c:pt idx="240">
                  <c:v>4055</c:v>
                </c:pt>
                <c:pt idx="241">
                  <c:v>3121</c:v>
                </c:pt>
                <c:pt idx="242">
                  <c:v>4220</c:v>
                </c:pt>
                <c:pt idx="243">
                  <c:v>2672</c:v>
                </c:pt>
                <c:pt idx="244">
                  <c:v>4354</c:v>
                </c:pt>
                <c:pt idx="245">
                  <c:v>3399</c:v>
                </c:pt>
                <c:pt idx="246">
                  <c:v>3735</c:v>
                </c:pt>
                <c:pt idx="247">
                  <c:v>2085</c:v>
                </c:pt>
                <c:pt idx="248">
                  <c:v>2155</c:v>
                </c:pt>
                <c:pt idx="249">
                  <c:v>2525</c:v>
                </c:pt>
                <c:pt idx="250">
                  <c:v>2120</c:v>
                </c:pt>
                <c:pt idx="251">
                  <c:v>2660</c:v>
                </c:pt>
                <c:pt idx="252">
                  <c:v>2950</c:v>
                </c:pt>
                <c:pt idx="253">
                  <c:v>3988</c:v>
                </c:pt>
                <c:pt idx="254">
                  <c:v>2725</c:v>
                </c:pt>
                <c:pt idx="255">
                  <c:v>2372</c:v>
                </c:pt>
                <c:pt idx="256">
                  <c:v>3840</c:v>
                </c:pt>
                <c:pt idx="257">
                  <c:v>1800</c:v>
                </c:pt>
                <c:pt idx="258">
                  <c:v>2835</c:v>
                </c:pt>
                <c:pt idx="259">
                  <c:v>3288</c:v>
                </c:pt>
                <c:pt idx="260">
                  <c:v>3353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1AD-46C9-AD17-C8B5696E13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7375888"/>
        <c:axId val="677374608"/>
      </c:scatterChart>
      <c:valAx>
        <c:axId val="6773758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 cylinders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7374608"/>
        <c:crosses val="autoZero"/>
        <c:crossBetween val="midCat"/>
      </c:valAx>
      <c:valAx>
        <c:axId val="677374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 weightlbs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73758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'Trying To Work'!$GC$1:$GC$261</c:f>
              <c:numCache>
                <c:formatCode>General</c:formatCode>
                <c:ptCount val="261"/>
                <c:pt idx="0">
                  <c:v>8</c:v>
                </c:pt>
                <c:pt idx="1">
                  <c:v>4</c:v>
                </c:pt>
                <c:pt idx="2">
                  <c:v>8</c:v>
                </c:pt>
                <c:pt idx="3">
                  <c:v>8</c:v>
                </c:pt>
                <c:pt idx="4">
                  <c:v>4</c:v>
                </c:pt>
                <c:pt idx="5">
                  <c:v>8</c:v>
                </c:pt>
                <c:pt idx="6">
                  <c:v>8</c:v>
                </c:pt>
                <c:pt idx="7">
                  <c:v>8</c:v>
                </c:pt>
                <c:pt idx="8">
                  <c:v>5</c:v>
                </c:pt>
                <c:pt idx="9">
                  <c:v>4</c:v>
                </c:pt>
                <c:pt idx="10">
                  <c:v>4</c:v>
                </c:pt>
                <c:pt idx="11">
                  <c:v>4</c:v>
                </c:pt>
                <c:pt idx="12">
                  <c:v>8</c:v>
                </c:pt>
                <c:pt idx="13">
                  <c:v>8</c:v>
                </c:pt>
                <c:pt idx="14">
                  <c:v>6</c:v>
                </c:pt>
                <c:pt idx="15">
                  <c:v>8</c:v>
                </c:pt>
                <c:pt idx="16">
                  <c:v>4</c:v>
                </c:pt>
                <c:pt idx="17">
                  <c:v>8</c:v>
                </c:pt>
                <c:pt idx="18">
                  <c:v>4</c:v>
                </c:pt>
                <c:pt idx="19">
                  <c:v>4</c:v>
                </c:pt>
                <c:pt idx="20">
                  <c:v>4</c:v>
                </c:pt>
                <c:pt idx="21">
                  <c:v>4</c:v>
                </c:pt>
                <c:pt idx="22">
                  <c:v>6</c:v>
                </c:pt>
                <c:pt idx="23">
                  <c:v>8</c:v>
                </c:pt>
                <c:pt idx="24">
                  <c:v>4</c:v>
                </c:pt>
                <c:pt idx="25">
                  <c:v>4</c:v>
                </c:pt>
                <c:pt idx="26">
                  <c:v>4</c:v>
                </c:pt>
                <c:pt idx="27">
                  <c:v>8</c:v>
                </c:pt>
                <c:pt idx="28">
                  <c:v>6</c:v>
                </c:pt>
                <c:pt idx="29">
                  <c:v>4</c:v>
                </c:pt>
                <c:pt idx="30">
                  <c:v>4</c:v>
                </c:pt>
                <c:pt idx="31">
                  <c:v>6</c:v>
                </c:pt>
                <c:pt idx="32">
                  <c:v>4</c:v>
                </c:pt>
                <c:pt idx="33">
                  <c:v>6</c:v>
                </c:pt>
                <c:pt idx="34">
                  <c:v>4</c:v>
                </c:pt>
                <c:pt idx="35">
                  <c:v>6</c:v>
                </c:pt>
                <c:pt idx="36">
                  <c:v>4</c:v>
                </c:pt>
                <c:pt idx="37">
                  <c:v>3</c:v>
                </c:pt>
                <c:pt idx="38">
                  <c:v>8</c:v>
                </c:pt>
                <c:pt idx="39">
                  <c:v>6</c:v>
                </c:pt>
                <c:pt idx="40">
                  <c:v>6</c:v>
                </c:pt>
                <c:pt idx="41">
                  <c:v>8</c:v>
                </c:pt>
                <c:pt idx="42">
                  <c:v>6</c:v>
                </c:pt>
                <c:pt idx="43">
                  <c:v>6</c:v>
                </c:pt>
                <c:pt idx="44">
                  <c:v>8</c:v>
                </c:pt>
                <c:pt idx="45">
                  <c:v>4</c:v>
                </c:pt>
                <c:pt idx="46">
                  <c:v>8</c:v>
                </c:pt>
                <c:pt idx="47">
                  <c:v>4</c:v>
                </c:pt>
                <c:pt idx="48">
                  <c:v>4</c:v>
                </c:pt>
                <c:pt idx="49">
                  <c:v>6</c:v>
                </c:pt>
                <c:pt idx="50">
                  <c:v>8</c:v>
                </c:pt>
                <c:pt idx="51">
                  <c:v>4</c:v>
                </c:pt>
                <c:pt idx="52">
                  <c:v>8</c:v>
                </c:pt>
                <c:pt idx="53">
                  <c:v>4</c:v>
                </c:pt>
                <c:pt idx="54">
                  <c:v>8</c:v>
                </c:pt>
                <c:pt idx="55">
                  <c:v>8</c:v>
                </c:pt>
                <c:pt idx="56">
                  <c:v>6</c:v>
                </c:pt>
                <c:pt idx="57">
                  <c:v>4</c:v>
                </c:pt>
                <c:pt idx="58">
                  <c:v>4</c:v>
                </c:pt>
                <c:pt idx="59">
                  <c:v>8</c:v>
                </c:pt>
                <c:pt idx="60">
                  <c:v>6</c:v>
                </c:pt>
                <c:pt idx="61">
                  <c:v>4</c:v>
                </c:pt>
                <c:pt idx="62">
                  <c:v>6</c:v>
                </c:pt>
                <c:pt idx="63">
                  <c:v>4</c:v>
                </c:pt>
                <c:pt idx="64">
                  <c:v>8</c:v>
                </c:pt>
                <c:pt idx="65">
                  <c:v>6</c:v>
                </c:pt>
                <c:pt idx="66">
                  <c:v>4</c:v>
                </c:pt>
                <c:pt idx="67">
                  <c:v>4</c:v>
                </c:pt>
                <c:pt idx="68">
                  <c:v>4</c:v>
                </c:pt>
                <c:pt idx="69">
                  <c:v>8</c:v>
                </c:pt>
                <c:pt idx="70">
                  <c:v>6</c:v>
                </c:pt>
                <c:pt idx="71">
                  <c:v>4</c:v>
                </c:pt>
                <c:pt idx="72">
                  <c:v>4</c:v>
                </c:pt>
                <c:pt idx="73">
                  <c:v>4</c:v>
                </c:pt>
                <c:pt idx="74">
                  <c:v>4</c:v>
                </c:pt>
                <c:pt idx="75">
                  <c:v>6</c:v>
                </c:pt>
                <c:pt idx="76">
                  <c:v>6</c:v>
                </c:pt>
                <c:pt idx="77">
                  <c:v>4</c:v>
                </c:pt>
                <c:pt idx="78">
                  <c:v>4</c:v>
                </c:pt>
                <c:pt idx="79">
                  <c:v>4</c:v>
                </c:pt>
                <c:pt idx="80">
                  <c:v>8</c:v>
                </c:pt>
                <c:pt idx="81">
                  <c:v>8</c:v>
                </c:pt>
                <c:pt idx="82">
                  <c:v>8</c:v>
                </c:pt>
                <c:pt idx="83">
                  <c:v>4</c:v>
                </c:pt>
                <c:pt idx="84">
                  <c:v>4</c:v>
                </c:pt>
                <c:pt idx="85">
                  <c:v>4</c:v>
                </c:pt>
                <c:pt idx="86">
                  <c:v>6</c:v>
                </c:pt>
                <c:pt idx="87">
                  <c:v>6</c:v>
                </c:pt>
                <c:pt idx="88">
                  <c:v>4</c:v>
                </c:pt>
                <c:pt idx="89">
                  <c:v>4</c:v>
                </c:pt>
                <c:pt idx="90">
                  <c:v>4</c:v>
                </c:pt>
                <c:pt idx="91">
                  <c:v>4</c:v>
                </c:pt>
                <c:pt idx="92">
                  <c:v>8</c:v>
                </c:pt>
                <c:pt idx="93">
                  <c:v>6</c:v>
                </c:pt>
                <c:pt idx="94">
                  <c:v>4</c:v>
                </c:pt>
                <c:pt idx="95">
                  <c:v>6</c:v>
                </c:pt>
                <c:pt idx="96">
                  <c:v>8</c:v>
                </c:pt>
                <c:pt idx="97">
                  <c:v>6</c:v>
                </c:pt>
                <c:pt idx="98">
                  <c:v>8</c:v>
                </c:pt>
                <c:pt idx="99">
                  <c:v>6</c:v>
                </c:pt>
                <c:pt idx="100">
                  <c:v>8</c:v>
                </c:pt>
                <c:pt idx="101">
                  <c:v>8</c:v>
                </c:pt>
                <c:pt idx="102">
                  <c:v>4</c:v>
                </c:pt>
                <c:pt idx="103">
                  <c:v>4</c:v>
                </c:pt>
                <c:pt idx="104">
                  <c:v>4</c:v>
                </c:pt>
                <c:pt idx="105">
                  <c:v>4</c:v>
                </c:pt>
                <c:pt idx="106">
                  <c:v>4</c:v>
                </c:pt>
                <c:pt idx="107">
                  <c:v>4</c:v>
                </c:pt>
                <c:pt idx="108">
                  <c:v>4</c:v>
                </c:pt>
                <c:pt idx="109">
                  <c:v>8</c:v>
                </c:pt>
                <c:pt idx="110">
                  <c:v>4</c:v>
                </c:pt>
                <c:pt idx="111">
                  <c:v>4</c:v>
                </c:pt>
                <c:pt idx="112">
                  <c:v>8</c:v>
                </c:pt>
                <c:pt idx="113">
                  <c:v>4</c:v>
                </c:pt>
                <c:pt idx="114">
                  <c:v>4</c:v>
                </c:pt>
                <c:pt idx="115">
                  <c:v>6</c:v>
                </c:pt>
                <c:pt idx="116">
                  <c:v>4</c:v>
                </c:pt>
                <c:pt idx="117">
                  <c:v>6</c:v>
                </c:pt>
                <c:pt idx="118">
                  <c:v>4</c:v>
                </c:pt>
                <c:pt idx="119">
                  <c:v>8</c:v>
                </c:pt>
                <c:pt idx="120">
                  <c:v>4</c:v>
                </c:pt>
                <c:pt idx="121">
                  <c:v>4</c:v>
                </c:pt>
                <c:pt idx="122">
                  <c:v>8</c:v>
                </c:pt>
                <c:pt idx="123">
                  <c:v>4</c:v>
                </c:pt>
                <c:pt idx="124">
                  <c:v>4</c:v>
                </c:pt>
                <c:pt idx="125">
                  <c:v>4</c:v>
                </c:pt>
                <c:pt idx="126">
                  <c:v>8</c:v>
                </c:pt>
                <c:pt idx="127">
                  <c:v>4</c:v>
                </c:pt>
                <c:pt idx="128">
                  <c:v>4</c:v>
                </c:pt>
                <c:pt idx="129">
                  <c:v>4</c:v>
                </c:pt>
                <c:pt idx="130">
                  <c:v>4</c:v>
                </c:pt>
                <c:pt idx="131">
                  <c:v>4</c:v>
                </c:pt>
                <c:pt idx="132">
                  <c:v>8</c:v>
                </c:pt>
                <c:pt idx="133">
                  <c:v>8</c:v>
                </c:pt>
                <c:pt idx="134">
                  <c:v>8</c:v>
                </c:pt>
                <c:pt idx="135">
                  <c:v>8</c:v>
                </c:pt>
                <c:pt idx="136">
                  <c:v>4</c:v>
                </c:pt>
                <c:pt idx="137">
                  <c:v>8</c:v>
                </c:pt>
                <c:pt idx="138">
                  <c:v>4</c:v>
                </c:pt>
                <c:pt idx="139">
                  <c:v>4</c:v>
                </c:pt>
                <c:pt idx="140">
                  <c:v>6</c:v>
                </c:pt>
                <c:pt idx="141">
                  <c:v>4</c:v>
                </c:pt>
                <c:pt idx="142">
                  <c:v>4</c:v>
                </c:pt>
                <c:pt idx="143">
                  <c:v>4</c:v>
                </c:pt>
                <c:pt idx="144">
                  <c:v>8</c:v>
                </c:pt>
                <c:pt idx="145">
                  <c:v>4</c:v>
                </c:pt>
                <c:pt idx="146">
                  <c:v>6</c:v>
                </c:pt>
                <c:pt idx="147">
                  <c:v>4</c:v>
                </c:pt>
                <c:pt idx="148">
                  <c:v>8</c:v>
                </c:pt>
                <c:pt idx="149">
                  <c:v>8</c:v>
                </c:pt>
                <c:pt idx="150">
                  <c:v>4</c:v>
                </c:pt>
                <c:pt idx="151">
                  <c:v>4</c:v>
                </c:pt>
                <c:pt idx="152">
                  <c:v>8</c:v>
                </c:pt>
                <c:pt idx="153">
                  <c:v>6</c:v>
                </c:pt>
                <c:pt idx="154">
                  <c:v>4</c:v>
                </c:pt>
                <c:pt idx="155">
                  <c:v>6</c:v>
                </c:pt>
                <c:pt idx="156">
                  <c:v>3</c:v>
                </c:pt>
                <c:pt idx="157">
                  <c:v>4</c:v>
                </c:pt>
                <c:pt idx="158">
                  <c:v>6</c:v>
                </c:pt>
                <c:pt idx="159">
                  <c:v>6</c:v>
                </c:pt>
                <c:pt idx="160">
                  <c:v>4</c:v>
                </c:pt>
                <c:pt idx="161">
                  <c:v>8</c:v>
                </c:pt>
                <c:pt idx="162">
                  <c:v>6</c:v>
                </c:pt>
                <c:pt idx="163">
                  <c:v>6</c:v>
                </c:pt>
                <c:pt idx="164">
                  <c:v>4</c:v>
                </c:pt>
                <c:pt idx="165">
                  <c:v>8</c:v>
                </c:pt>
                <c:pt idx="166">
                  <c:v>6</c:v>
                </c:pt>
                <c:pt idx="167">
                  <c:v>4</c:v>
                </c:pt>
                <c:pt idx="168">
                  <c:v>6</c:v>
                </c:pt>
                <c:pt idx="169">
                  <c:v>4</c:v>
                </c:pt>
                <c:pt idx="170">
                  <c:v>4</c:v>
                </c:pt>
                <c:pt idx="171">
                  <c:v>5</c:v>
                </c:pt>
                <c:pt idx="172">
                  <c:v>4</c:v>
                </c:pt>
                <c:pt idx="173">
                  <c:v>4</c:v>
                </c:pt>
                <c:pt idx="174">
                  <c:v>4</c:v>
                </c:pt>
                <c:pt idx="175">
                  <c:v>4</c:v>
                </c:pt>
                <c:pt idx="176">
                  <c:v>8</c:v>
                </c:pt>
                <c:pt idx="177">
                  <c:v>8</c:v>
                </c:pt>
                <c:pt idx="178">
                  <c:v>8</c:v>
                </c:pt>
                <c:pt idx="179">
                  <c:v>4</c:v>
                </c:pt>
                <c:pt idx="180">
                  <c:v>6</c:v>
                </c:pt>
                <c:pt idx="181">
                  <c:v>4</c:v>
                </c:pt>
                <c:pt idx="182">
                  <c:v>8</c:v>
                </c:pt>
                <c:pt idx="183">
                  <c:v>8</c:v>
                </c:pt>
                <c:pt idx="184">
                  <c:v>4</c:v>
                </c:pt>
                <c:pt idx="185">
                  <c:v>6</c:v>
                </c:pt>
                <c:pt idx="186">
                  <c:v>6</c:v>
                </c:pt>
                <c:pt idx="187">
                  <c:v>8</c:v>
                </c:pt>
                <c:pt idx="188">
                  <c:v>8</c:v>
                </c:pt>
                <c:pt idx="189">
                  <c:v>8</c:v>
                </c:pt>
                <c:pt idx="190">
                  <c:v>4</c:v>
                </c:pt>
                <c:pt idx="191">
                  <c:v>4</c:v>
                </c:pt>
                <c:pt idx="192">
                  <c:v>8</c:v>
                </c:pt>
                <c:pt idx="193">
                  <c:v>8</c:v>
                </c:pt>
                <c:pt idx="194">
                  <c:v>8</c:v>
                </c:pt>
                <c:pt idx="195">
                  <c:v>4</c:v>
                </c:pt>
                <c:pt idx="196">
                  <c:v>4</c:v>
                </c:pt>
                <c:pt idx="197">
                  <c:v>4</c:v>
                </c:pt>
                <c:pt idx="198">
                  <c:v>4</c:v>
                </c:pt>
                <c:pt idx="199">
                  <c:v>4</c:v>
                </c:pt>
                <c:pt idx="200">
                  <c:v>4</c:v>
                </c:pt>
                <c:pt idx="201">
                  <c:v>4</c:v>
                </c:pt>
                <c:pt idx="202">
                  <c:v>8</c:v>
                </c:pt>
                <c:pt idx="203">
                  <c:v>6</c:v>
                </c:pt>
                <c:pt idx="204">
                  <c:v>4</c:v>
                </c:pt>
                <c:pt idx="205">
                  <c:v>8</c:v>
                </c:pt>
                <c:pt idx="206">
                  <c:v>4</c:v>
                </c:pt>
                <c:pt idx="207">
                  <c:v>6</c:v>
                </c:pt>
                <c:pt idx="208">
                  <c:v>8</c:v>
                </c:pt>
                <c:pt idx="209">
                  <c:v>6</c:v>
                </c:pt>
                <c:pt idx="210">
                  <c:v>6</c:v>
                </c:pt>
                <c:pt idx="211">
                  <c:v>6</c:v>
                </c:pt>
                <c:pt idx="212">
                  <c:v>4</c:v>
                </c:pt>
                <c:pt idx="213">
                  <c:v>4</c:v>
                </c:pt>
                <c:pt idx="214">
                  <c:v>6</c:v>
                </c:pt>
                <c:pt idx="215">
                  <c:v>4</c:v>
                </c:pt>
                <c:pt idx="216">
                  <c:v>4</c:v>
                </c:pt>
                <c:pt idx="217">
                  <c:v>8</c:v>
                </c:pt>
                <c:pt idx="218">
                  <c:v>6</c:v>
                </c:pt>
                <c:pt idx="219">
                  <c:v>8</c:v>
                </c:pt>
                <c:pt idx="220">
                  <c:v>6</c:v>
                </c:pt>
                <c:pt idx="221">
                  <c:v>4</c:v>
                </c:pt>
                <c:pt idx="222">
                  <c:v>8</c:v>
                </c:pt>
                <c:pt idx="223">
                  <c:v>6</c:v>
                </c:pt>
                <c:pt idx="224">
                  <c:v>8</c:v>
                </c:pt>
                <c:pt idx="225">
                  <c:v>4</c:v>
                </c:pt>
                <c:pt idx="226">
                  <c:v>8</c:v>
                </c:pt>
                <c:pt idx="227">
                  <c:v>4</c:v>
                </c:pt>
                <c:pt idx="228">
                  <c:v>6</c:v>
                </c:pt>
                <c:pt idx="229">
                  <c:v>4</c:v>
                </c:pt>
                <c:pt idx="230">
                  <c:v>8</c:v>
                </c:pt>
                <c:pt idx="231">
                  <c:v>4</c:v>
                </c:pt>
                <c:pt idx="232">
                  <c:v>4</c:v>
                </c:pt>
                <c:pt idx="233">
                  <c:v>8</c:v>
                </c:pt>
                <c:pt idx="234">
                  <c:v>4</c:v>
                </c:pt>
                <c:pt idx="235">
                  <c:v>4</c:v>
                </c:pt>
                <c:pt idx="236">
                  <c:v>8</c:v>
                </c:pt>
                <c:pt idx="237">
                  <c:v>6</c:v>
                </c:pt>
                <c:pt idx="238">
                  <c:v>4</c:v>
                </c:pt>
                <c:pt idx="239">
                  <c:v>4</c:v>
                </c:pt>
                <c:pt idx="240">
                  <c:v>8</c:v>
                </c:pt>
                <c:pt idx="241">
                  <c:v>6</c:v>
                </c:pt>
                <c:pt idx="242">
                  <c:v>8</c:v>
                </c:pt>
                <c:pt idx="243">
                  <c:v>4</c:v>
                </c:pt>
                <c:pt idx="244">
                  <c:v>8</c:v>
                </c:pt>
                <c:pt idx="245">
                  <c:v>8</c:v>
                </c:pt>
                <c:pt idx="246">
                  <c:v>8</c:v>
                </c:pt>
                <c:pt idx="247">
                  <c:v>4</c:v>
                </c:pt>
                <c:pt idx="248">
                  <c:v>4</c:v>
                </c:pt>
                <c:pt idx="249">
                  <c:v>4</c:v>
                </c:pt>
                <c:pt idx="250">
                  <c:v>4</c:v>
                </c:pt>
                <c:pt idx="251">
                  <c:v>4</c:v>
                </c:pt>
                <c:pt idx="252">
                  <c:v>5</c:v>
                </c:pt>
                <c:pt idx="253">
                  <c:v>8</c:v>
                </c:pt>
                <c:pt idx="254">
                  <c:v>6</c:v>
                </c:pt>
                <c:pt idx="255">
                  <c:v>4</c:v>
                </c:pt>
                <c:pt idx="256">
                  <c:v>8</c:v>
                </c:pt>
                <c:pt idx="257">
                  <c:v>4</c:v>
                </c:pt>
                <c:pt idx="258">
                  <c:v>6</c:v>
                </c:pt>
                <c:pt idx="259">
                  <c:v>6</c:v>
                </c:pt>
                <c:pt idx="260">
                  <c:v>6</c:v>
                </c:pt>
              </c:numCache>
            </c:numRef>
          </c:xVal>
          <c:yVal>
            <c:numRef>
              <c:f>'Trying To Work'!$GG$1:$GG$261</c:f>
              <c:numCache>
                <c:formatCode>General</c:formatCode>
                <c:ptCount val="261"/>
                <c:pt idx="0">
                  <c:v>12</c:v>
                </c:pt>
                <c:pt idx="1">
                  <c:v>14</c:v>
                </c:pt>
                <c:pt idx="2">
                  <c:v>11</c:v>
                </c:pt>
                <c:pt idx="3">
                  <c:v>10</c:v>
                </c:pt>
                <c:pt idx="4">
                  <c:v>17</c:v>
                </c:pt>
                <c:pt idx="5">
                  <c:v>17</c:v>
                </c:pt>
                <c:pt idx="6">
                  <c:v>13</c:v>
                </c:pt>
                <c:pt idx="7">
                  <c:v>9</c:v>
                </c:pt>
                <c:pt idx="8">
                  <c:v>20</c:v>
                </c:pt>
                <c:pt idx="9">
                  <c:v>17</c:v>
                </c:pt>
                <c:pt idx="10">
                  <c:v>17</c:v>
                </c:pt>
                <c:pt idx="11">
                  <c:v>16</c:v>
                </c:pt>
                <c:pt idx="12">
                  <c:v>14</c:v>
                </c:pt>
                <c:pt idx="13">
                  <c:v>11</c:v>
                </c:pt>
                <c:pt idx="14">
                  <c:v>19</c:v>
                </c:pt>
                <c:pt idx="15">
                  <c:v>15</c:v>
                </c:pt>
                <c:pt idx="16">
                  <c:v>19</c:v>
                </c:pt>
                <c:pt idx="17">
                  <c:v>12</c:v>
                </c:pt>
                <c:pt idx="18">
                  <c:v>16</c:v>
                </c:pt>
                <c:pt idx="19">
                  <c:v>15</c:v>
                </c:pt>
                <c:pt idx="20">
                  <c:v>16</c:v>
                </c:pt>
                <c:pt idx="21">
                  <c:v>13</c:v>
                </c:pt>
                <c:pt idx="22">
                  <c:v>18</c:v>
                </c:pt>
                <c:pt idx="23">
                  <c:v>14</c:v>
                </c:pt>
                <c:pt idx="24">
                  <c:v>19</c:v>
                </c:pt>
                <c:pt idx="25">
                  <c:v>17</c:v>
                </c:pt>
                <c:pt idx="26">
                  <c:v>19</c:v>
                </c:pt>
                <c:pt idx="27">
                  <c:v>14</c:v>
                </c:pt>
                <c:pt idx="28">
                  <c:v>21</c:v>
                </c:pt>
                <c:pt idx="29">
                  <c:v>21</c:v>
                </c:pt>
                <c:pt idx="30">
                  <c:v>15</c:v>
                </c:pt>
                <c:pt idx="31">
                  <c:v>18</c:v>
                </c:pt>
                <c:pt idx="32">
                  <c:v>15</c:v>
                </c:pt>
                <c:pt idx="33">
                  <c:v>15</c:v>
                </c:pt>
                <c:pt idx="34">
                  <c:v>16</c:v>
                </c:pt>
                <c:pt idx="35">
                  <c:v>16</c:v>
                </c:pt>
                <c:pt idx="36">
                  <c:v>21</c:v>
                </c:pt>
                <c:pt idx="37">
                  <c:v>14</c:v>
                </c:pt>
                <c:pt idx="38">
                  <c:v>13</c:v>
                </c:pt>
                <c:pt idx="39">
                  <c:v>18</c:v>
                </c:pt>
                <c:pt idx="40">
                  <c:v>19</c:v>
                </c:pt>
                <c:pt idx="41">
                  <c:v>16</c:v>
                </c:pt>
                <c:pt idx="42">
                  <c:v>16</c:v>
                </c:pt>
                <c:pt idx="43">
                  <c:v>16</c:v>
                </c:pt>
                <c:pt idx="44">
                  <c:v>10</c:v>
                </c:pt>
                <c:pt idx="45">
                  <c:v>18</c:v>
                </c:pt>
                <c:pt idx="46">
                  <c:v>14</c:v>
                </c:pt>
                <c:pt idx="47">
                  <c:v>16</c:v>
                </c:pt>
                <c:pt idx="48">
                  <c:v>15</c:v>
                </c:pt>
                <c:pt idx="49">
                  <c:v>17</c:v>
                </c:pt>
                <c:pt idx="50">
                  <c:v>12</c:v>
                </c:pt>
                <c:pt idx="51">
                  <c:v>25</c:v>
                </c:pt>
                <c:pt idx="52">
                  <c:v>8</c:v>
                </c:pt>
                <c:pt idx="53">
                  <c:v>16</c:v>
                </c:pt>
                <c:pt idx="54">
                  <c:v>12</c:v>
                </c:pt>
                <c:pt idx="55">
                  <c:v>10</c:v>
                </c:pt>
                <c:pt idx="56">
                  <c:v>16</c:v>
                </c:pt>
                <c:pt idx="57">
                  <c:v>16</c:v>
                </c:pt>
                <c:pt idx="58">
                  <c:v>14</c:v>
                </c:pt>
                <c:pt idx="59">
                  <c:v>11</c:v>
                </c:pt>
                <c:pt idx="60">
                  <c:v>16</c:v>
                </c:pt>
                <c:pt idx="61">
                  <c:v>17</c:v>
                </c:pt>
                <c:pt idx="62">
                  <c:v>11</c:v>
                </c:pt>
                <c:pt idx="63">
                  <c:v>18</c:v>
                </c:pt>
                <c:pt idx="64">
                  <c:v>15</c:v>
                </c:pt>
                <c:pt idx="65">
                  <c:v>19</c:v>
                </c:pt>
                <c:pt idx="66">
                  <c:v>21</c:v>
                </c:pt>
                <c:pt idx="67">
                  <c:v>16</c:v>
                </c:pt>
                <c:pt idx="68">
                  <c:v>12</c:v>
                </c:pt>
                <c:pt idx="69">
                  <c:v>13</c:v>
                </c:pt>
                <c:pt idx="70">
                  <c:v>17</c:v>
                </c:pt>
                <c:pt idx="71">
                  <c:v>19</c:v>
                </c:pt>
                <c:pt idx="72">
                  <c:v>17</c:v>
                </c:pt>
                <c:pt idx="73">
                  <c:v>17</c:v>
                </c:pt>
                <c:pt idx="74">
                  <c:v>17</c:v>
                </c:pt>
                <c:pt idx="75">
                  <c:v>17</c:v>
                </c:pt>
                <c:pt idx="76">
                  <c:v>18</c:v>
                </c:pt>
                <c:pt idx="77">
                  <c:v>15</c:v>
                </c:pt>
                <c:pt idx="78">
                  <c:v>16</c:v>
                </c:pt>
                <c:pt idx="79">
                  <c:v>17</c:v>
                </c:pt>
                <c:pt idx="80">
                  <c:v>12</c:v>
                </c:pt>
                <c:pt idx="81">
                  <c:v>12</c:v>
                </c:pt>
                <c:pt idx="82">
                  <c:v>13</c:v>
                </c:pt>
                <c:pt idx="83">
                  <c:v>15</c:v>
                </c:pt>
                <c:pt idx="84">
                  <c:v>17</c:v>
                </c:pt>
                <c:pt idx="85">
                  <c:v>18</c:v>
                </c:pt>
                <c:pt idx="86">
                  <c:v>16</c:v>
                </c:pt>
                <c:pt idx="87">
                  <c:v>17</c:v>
                </c:pt>
                <c:pt idx="88">
                  <c:v>15</c:v>
                </c:pt>
                <c:pt idx="89">
                  <c:v>19</c:v>
                </c:pt>
                <c:pt idx="90">
                  <c:v>15</c:v>
                </c:pt>
                <c:pt idx="91">
                  <c:v>15</c:v>
                </c:pt>
                <c:pt idx="92">
                  <c:v>13</c:v>
                </c:pt>
                <c:pt idx="93">
                  <c:v>16</c:v>
                </c:pt>
                <c:pt idx="94">
                  <c:v>18</c:v>
                </c:pt>
                <c:pt idx="95">
                  <c:v>21</c:v>
                </c:pt>
                <c:pt idx="96">
                  <c:v>13</c:v>
                </c:pt>
                <c:pt idx="97">
                  <c:v>15</c:v>
                </c:pt>
                <c:pt idx="98">
                  <c:v>15</c:v>
                </c:pt>
                <c:pt idx="99">
                  <c:v>17</c:v>
                </c:pt>
                <c:pt idx="100">
                  <c:v>14</c:v>
                </c:pt>
                <c:pt idx="101">
                  <c:v>13</c:v>
                </c:pt>
                <c:pt idx="102">
                  <c:v>17</c:v>
                </c:pt>
                <c:pt idx="103">
                  <c:v>13</c:v>
                </c:pt>
                <c:pt idx="104">
                  <c:v>15</c:v>
                </c:pt>
                <c:pt idx="105">
                  <c:v>16</c:v>
                </c:pt>
                <c:pt idx="106">
                  <c:v>24</c:v>
                </c:pt>
                <c:pt idx="107">
                  <c:v>15</c:v>
                </c:pt>
                <c:pt idx="108">
                  <c:v>14</c:v>
                </c:pt>
                <c:pt idx="109">
                  <c:v>12</c:v>
                </c:pt>
                <c:pt idx="110">
                  <c:v>19</c:v>
                </c:pt>
                <c:pt idx="111">
                  <c:v>15</c:v>
                </c:pt>
                <c:pt idx="112">
                  <c:v>15</c:v>
                </c:pt>
                <c:pt idx="113">
                  <c:v>18</c:v>
                </c:pt>
                <c:pt idx="114">
                  <c:v>15</c:v>
                </c:pt>
                <c:pt idx="115">
                  <c:v>19</c:v>
                </c:pt>
                <c:pt idx="116">
                  <c:v>16</c:v>
                </c:pt>
                <c:pt idx="117">
                  <c:v>15</c:v>
                </c:pt>
                <c:pt idx="118">
                  <c:v>16</c:v>
                </c:pt>
                <c:pt idx="119">
                  <c:v>10</c:v>
                </c:pt>
                <c:pt idx="120">
                  <c:v>15</c:v>
                </c:pt>
                <c:pt idx="121">
                  <c:v>16</c:v>
                </c:pt>
                <c:pt idx="122">
                  <c:v>12</c:v>
                </c:pt>
                <c:pt idx="123">
                  <c:v>17</c:v>
                </c:pt>
                <c:pt idx="124">
                  <c:v>19</c:v>
                </c:pt>
                <c:pt idx="125">
                  <c:v>14</c:v>
                </c:pt>
                <c:pt idx="126">
                  <c:v>13</c:v>
                </c:pt>
                <c:pt idx="127">
                  <c:v>15</c:v>
                </c:pt>
                <c:pt idx="128">
                  <c:v>14</c:v>
                </c:pt>
                <c:pt idx="129">
                  <c:v>14</c:v>
                </c:pt>
                <c:pt idx="130">
                  <c:v>15</c:v>
                </c:pt>
                <c:pt idx="131">
                  <c:v>17</c:v>
                </c:pt>
                <c:pt idx="132">
                  <c:v>11</c:v>
                </c:pt>
                <c:pt idx="133">
                  <c:v>12</c:v>
                </c:pt>
                <c:pt idx="134">
                  <c:v>14</c:v>
                </c:pt>
                <c:pt idx="135">
                  <c:v>13</c:v>
                </c:pt>
                <c:pt idx="136">
                  <c:v>21</c:v>
                </c:pt>
                <c:pt idx="137">
                  <c:v>12</c:v>
                </c:pt>
                <c:pt idx="138">
                  <c:v>15</c:v>
                </c:pt>
                <c:pt idx="139">
                  <c:v>20</c:v>
                </c:pt>
                <c:pt idx="140">
                  <c:v>13</c:v>
                </c:pt>
                <c:pt idx="141">
                  <c:v>16</c:v>
                </c:pt>
                <c:pt idx="142">
                  <c:v>14</c:v>
                </c:pt>
                <c:pt idx="143">
                  <c:v>16</c:v>
                </c:pt>
                <c:pt idx="144">
                  <c:v>15</c:v>
                </c:pt>
                <c:pt idx="145">
                  <c:v>17</c:v>
                </c:pt>
                <c:pt idx="146">
                  <c:v>17</c:v>
                </c:pt>
                <c:pt idx="147">
                  <c:v>18</c:v>
                </c:pt>
                <c:pt idx="148">
                  <c:v>12</c:v>
                </c:pt>
                <c:pt idx="149">
                  <c:v>11</c:v>
                </c:pt>
                <c:pt idx="150">
                  <c:v>18</c:v>
                </c:pt>
                <c:pt idx="151">
                  <c:v>14</c:v>
                </c:pt>
                <c:pt idx="152">
                  <c:v>10</c:v>
                </c:pt>
                <c:pt idx="153">
                  <c:v>20</c:v>
                </c:pt>
                <c:pt idx="154">
                  <c:v>16</c:v>
                </c:pt>
                <c:pt idx="155">
                  <c:v>16</c:v>
                </c:pt>
                <c:pt idx="156">
                  <c:v>14</c:v>
                </c:pt>
                <c:pt idx="157">
                  <c:v>17</c:v>
                </c:pt>
                <c:pt idx="158">
                  <c:v>13</c:v>
                </c:pt>
                <c:pt idx="159">
                  <c:v>16</c:v>
                </c:pt>
                <c:pt idx="160">
                  <c:v>20</c:v>
                </c:pt>
                <c:pt idx="161">
                  <c:v>14</c:v>
                </c:pt>
                <c:pt idx="162">
                  <c:v>15</c:v>
                </c:pt>
                <c:pt idx="163">
                  <c:v>16</c:v>
                </c:pt>
                <c:pt idx="164">
                  <c:v>24</c:v>
                </c:pt>
                <c:pt idx="165">
                  <c:v>16</c:v>
                </c:pt>
                <c:pt idx="166">
                  <c:v>16</c:v>
                </c:pt>
                <c:pt idx="167">
                  <c:v>15</c:v>
                </c:pt>
                <c:pt idx="168">
                  <c:v>14</c:v>
                </c:pt>
                <c:pt idx="169">
                  <c:v>15</c:v>
                </c:pt>
                <c:pt idx="170">
                  <c:v>17</c:v>
                </c:pt>
                <c:pt idx="171">
                  <c:v>16</c:v>
                </c:pt>
                <c:pt idx="172">
                  <c:v>20</c:v>
                </c:pt>
                <c:pt idx="173">
                  <c:v>16</c:v>
                </c:pt>
                <c:pt idx="174">
                  <c:v>17</c:v>
                </c:pt>
                <c:pt idx="175">
                  <c:v>18</c:v>
                </c:pt>
                <c:pt idx="176">
                  <c:v>12</c:v>
                </c:pt>
                <c:pt idx="177">
                  <c:v>12</c:v>
                </c:pt>
                <c:pt idx="178">
                  <c:v>13</c:v>
                </c:pt>
                <c:pt idx="179">
                  <c:v>19</c:v>
                </c:pt>
                <c:pt idx="180">
                  <c:v>18</c:v>
                </c:pt>
                <c:pt idx="181">
                  <c:v>18</c:v>
                </c:pt>
                <c:pt idx="182">
                  <c:v>13</c:v>
                </c:pt>
                <c:pt idx="183">
                  <c:v>11</c:v>
                </c:pt>
                <c:pt idx="184">
                  <c:v>18</c:v>
                </c:pt>
                <c:pt idx="185">
                  <c:v>17</c:v>
                </c:pt>
                <c:pt idx="186">
                  <c:v>16</c:v>
                </c:pt>
                <c:pt idx="187">
                  <c:v>13</c:v>
                </c:pt>
                <c:pt idx="188">
                  <c:v>13</c:v>
                </c:pt>
                <c:pt idx="189">
                  <c:v>11</c:v>
                </c:pt>
                <c:pt idx="190">
                  <c:v>14</c:v>
                </c:pt>
                <c:pt idx="191">
                  <c:v>16</c:v>
                </c:pt>
                <c:pt idx="192">
                  <c:v>13</c:v>
                </c:pt>
                <c:pt idx="193">
                  <c:v>13</c:v>
                </c:pt>
                <c:pt idx="194">
                  <c:v>14</c:v>
                </c:pt>
                <c:pt idx="195">
                  <c:v>15</c:v>
                </c:pt>
                <c:pt idx="196">
                  <c:v>16</c:v>
                </c:pt>
                <c:pt idx="197">
                  <c:v>22</c:v>
                </c:pt>
                <c:pt idx="198">
                  <c:v>14</c:v>
                </c:pt>
                <c:pt idx="199">
                  <c:v>17</c:v>
                </c:pt>
                <c:pt idx="200">
                  <c:v>14</c:v>
                </c:pt>
                <c:pt idx="201">
                  <c:v>17</c:v>
                </c:pt>
                <c:pt idx="202">
                  <c:v>22</c:v>
                </c:pt>
                <c:pt idx="203">
                  <c:v>18</c:v>
                </c:pt>
                <c:pt idx="204">
                  <c:v>20</c:v>
                </c:pt>
                <c:pt idx="205">
                  <c:v>9</c:v>
                </c:pt>
                <c:pt idx="206">
                  <c:v>19</c:v>
                </c:pt>
                <c:pt idx="207">
                  <c:v>17</c:v>
                </c:pt>
                <c:pt idx="208">
                  <c:v>14</c:v>
                </c:pt>
                <c:pt idx="209">
                  <c:v>13</c:v>
                </c:pt>
                <c:pt idx="210">
                  <c:v>15</c:v>
                </c:pt>
                <c:pt idx="211">
                  <c:v>13</c:v>
                </c:pt>
                <c:pt idx="212">
                  <c:v>17</c:v>
                </c:pt>
                <c:pt idx="213">
                  <c:v>20</c:v>
                </c:pt>
                <c:pt idx="214">
                  <c:v>15</c:v>
                </c:pt>
                <c:pt idx="215">
                  <c:v>15</c:v>
                </c:pt>
                <c:pt idx="216">
                  <c:v>19</c:v>
                </c:pt>
                <c:pt idx="217">
                  <c:v>13</c:v>
                </c:pt>
                <c:pt idx="218">
                  <c:v>11</c:v>
                </c:pt>
                <c:pt idx="219">
                  <c:v>15</c:v>
                </c:pt>
                <c:pt idx="220">
                  <c:v>18</c:v>
                </c:pt>
                <c:pt idx="221">
                  <c:v>16</c:v>
                </c:pt>
                <c:pt idx="222">
                  <c:v>14</c:v>
                </c:pt>
                <c:pt idx="223">
                  <c:v>17</c:v>
                </c:pt>
                <c:pt idx="224">
                  <c:v>15</c:v>
                </c:pt>
                <c:pt idx="225">
                  <c:v>19</c:v>
                </c:pt>
                <c:pt idx="226">
                  <c:v>14</c:v>
                </c:pt>
                <c:pt idx="227">
                  <c:v>17</c:v>
                </c:pt>
                <c:pt idx="228">
                  <c:v>16</c:v>
                </c:pt>
                <c:pt idx="229">
                  <c:v>16</c:v>
                </c:pt>
                <c:pt idx="230">
                  <c:v>10</c:v>
                </c:pt>
                <c:pt idx="231">
                  <c:v>19</c:v>
                </c:pt>
                <c:pt idx="232">
                  <c:v>19</c:v>
                </c:pt>
                <c:pt idx="233">
                  <c:v>15</c:v>
                </c:pt>
                <c:pt idx="234">
                  <c:v>16</c:v>
                </c:pt>
                <c:pt idx="235">
                  <c:v>25</c:v>
                </c:pt>
                <c:pt idx="236">
                  <c:v>13</c:v>
                </c:pt>
                <c:pt idx="237">
                  <c:v>16</c:v>
                </c:pt>
                <c:pt idx="238">
                  <c:v>16</c:v>
                </c:pt>
                <c:pt idx="239">
                  <c:v>14</c:v>
                </c:pt>
                <c:pt idx="240">
                  <c:v>12</c:v>
                </c:pt>
                <c:pt idx="241">
                  <c:v>17</c:v>
                </c:pt>
                <c:pt idx="242">
                  <c:v>11</c:v>
                </c:pt>
                <c:pt idx="243">
                  <c:v>18</c:v>
                </c:pt>
                <c:pt idx="244">
                  <c:v>9</c:v>
                </c:pt>
                <c:pt idx="245">
                  <c:v>11</c:v>
                </c:pt>
                <c:pt idx="246">
                  <c:v>13</c:v>
                </c:pt>
                <c:pt idx="247">
                  <c:v>22</c:v>
                </c:pt>
                <c:pt idx="248">
                  <c:v>16</c:v>
                </c:pt>
                <c:pt idx="249">
                  <c:v>16</c:v>
                </c:pt>
                <c:pt idx="250">
                  <c:v>16</c:v>
                </c:pt>
                <c:pt idx="251">
                  <c:v>14</c:v>
                </c:pt>
                <c:pt idx="252">
                  <c:v>20</c:v>
                </c:pt>
                <c:pt idx="253">
                  <c:v>13</c:v>
                </c:pt>
                <c:pt idx="254">
                  <c:v>13</c:v>
                </c:pt>
                <c:pt idx="255">
                  <c:v>15</c:v>
                </c:pt>
                <c:pt idx="256">
                  <c:v>15</c:v>
                </c:pt>
                <c:pt idx="257">
                  <c:v>16</c:v>
                </c:pt>
                <c:pt idx="258">
                  <c:v>15</c:v>
                </c:pt>
                <c:pt idx="259">
                  <c:v>16</c:v>
                </c:pt>
                <c:pt idx="260">
                  <c:v>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97F-485D-9429-341BD9BE51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7373968"/>
        <c:axId val="677376208"/>
      </c:scatterChart>
      <c:valAx>
        <c:axId val="6773739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 cylinders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7376208"/>
        <c:crosses val="autoZero"/>
        <c:crossBetween val="midCat"/>
      </c:valAx>
      <c:valAx>
        <c:axId val="677376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 time-to-60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73739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'Trying To Work'!$GC$1:$GC$261</c:f>
              <c:numCache>
                <c:formatCode>General</c:formatCode>
                <c:ptCount val="261"/>
                <c:pt idx="0">
                  <c:v>8</c:v>
                </c:pt>
                <c:pt idx="1">
                  <c:v>4</c:v>
                </c:pt>
                <c:pt idx="2">
                  <c:v>8</c:v>
                </c:pt>
                <c:pt idx="3">
                  <c:v>8</c:v>
                </c:pt>
                <c:pt idx="4">
                  <c:v>4</c:v>
                </c:pt>
                <c:pt idx="5">
                  <c:v>8</c:v>
                </c:pt>
                <c:pt idx="6">
                  <c:v>8</c:v>
                </c:pt>
                <c:pt idx="7">
                  <c:v>8</c:v>
                </c:pt>
                <c:pt idx="8">
                  <c:v>5</c:v>
                </c:pt>
                <c:pt idx="9">
                  <c:v>4</c:v>
                </c:pt>
                <c:pt idx="10">
                  <c:v>4</c:v>
                </c:pt>
                <c:pt idx="11">
                  <c:v>4</c:v>
                </c:pt>
                <c:pt idx="12">
                  <c:v>8</c:v>
                </c:pt>
                <c:pt idx="13">
                  <c:v>8</c:v>
                </c:pt>
                <c:pt idx="14">
                  <c:v>6</c:v>
                </c:pt>
                <c:pt idx="15">
                  <c:v>8</c:v>
                </c:pt>
                <c:pt idx="16">
                  <c:v>4</c:v>
                </c:pt>
                <c:pt idx="17">
                  <c:v>8</c:v>
                </c:pt>
                <c:pt idx="18">
                  <c:v>4</c:v>
                </c:pt>
                <c:pt idx="19">
                  <c:v>4</c:v>
                </c:pt>
                <c:pt idx="20">
                  <c:v>4</c:v>
                </c:pt>
                <c:pt idx="21">
                  <c:v>4</c:v>
                </c:pt>
                <c:pt idx="22">
                  <c:v>6</c:v>
                </c:pt>
                <c:pt idx="23">
                  <c:v>8</c:v>
                </c:pt>
                <c:pt idx="24">
                  <c:v>4</c:v>
                </c:pt>
                <c:pt idx="25">
                  <c:v>4</c:v>
                </c:pt>
                <c:pt idx="26">
                  <c:v>4</c:v>
                </c:pt>
                <c:pt idx="27">
                  <c:v>8</c:v>
                </c:pt>
                <c:pt idx="28">
                  <c:v>6</c:v>
                </c:pt>
                <c:pt idx="29">
                  <c:v>4</c:v>
                </c:pt>
                <c:pt idx="30">
                  <c:v>4</c:v>
                </c:pt>
                <c:pt idx="31">
                  <c:v>6</c:v>
                </c:pt>
                <c:pt idx="32">
                  <c:v>4</c:v>
                </c:pt>
                <c:pt idx="33">
                  <c:v>6</c:v>
                </c:pt>
                <c:pt idx="34">
                  <c:v>4</c:v>
                </c:pt>
                <c:pt idx="35">
                  <c:v>6</c:v>
                </c:pt>
                <c:pt idx="36">
                  <c:v>4</c:v>
                </c:pt>
                <c:pt idx="37">
                  <c:v>3</c:v>
                </c:pt>
                <c:pt idx="38">
                  <c:v>8</c:v>
                </c:pt>
                <c:pt idx="39">
                  <c:v>6</c:v>
                </c:pt>
                <c:pt idx="40">
                  <c:v>6</c:v>
                </c:pt>
                <c:pt idx="41">
                  <c:v>8</c:v>
                </c:pt>
                <c:pt idx="42">
                  <c:v>6</c:v>
                </c:pt>
                <c:pt idx="43">
                  <c:v>6</c:v>
                </c:pt>
                <c:pt idx="44">
                  <c:v>8</c:v>
                </c:pt>
                <c:pt idx="45">
                  <c:v>4</c:v>
                </c:pt>
                <c:pt idx="46">
                  <c:v>8</c:v>
                </c:pt>
                <c:pt idx="47">
                  <c:v>4</c:v>
                </c:pt>
                <c:pt idx="48">
                  <c:v>4</c:v>
                </c:pt>
                <c:pt idx="49">
                  <c:v>6</c:v>
                </c:pt>
                <c:pt idx="50">
                  <c:v>8</c:v>
                </c:pt>
                <c:pt idx="51">
                  <c:v>4</c:v>
                </c:pt>
                <c:pt idx="52">
                  <c:v>8</c:v>
                </c:pt>
                <c:pt idx="53">
                  <c:v>4</c:v>
                </c:pt>
                <c:pt idx="54">
                  <c:v>8</c:v>
                </c:pt>
                <c:pt idx="55">
                  <c:v>8</c:v>
                </c:pt>
                <c:pt idx="56">
                  <c:v>6</c:v>
                </c:pt>
                <c:pt idx="57">
                  <c:v>4</c:v>
                </c:pt>
                <c:pt idx="58">
                  <c:v>4</c:v>
                </c:pt>
                <c:pt idx="59">
                  <c:v>8</c:v>
                </c:pt>
                <c:pt idx="60">
                  <c:v>6</c:v>
                </c:pt>
                <c:pt idx="61">
                  <c:v>4</c:v>
                </c:pt>
                <c:pt idx="62">
                  <c:v>6</c:v>
                </c:pt>
                <c:pt idx="63">
                  <c:v>4</c:v>
                </c:pt>
                <c:pt idx="64">
                  <c:v>8</c:v>
                </c:pt>
                <c:pt idx="65">
                  <c:v>6</c:v>
                </c:pt>
                <c:pt idx="66">
                  <c:v>4</c:v>
                </c:pt>
                <c:pt idx="67">
                  <c:v>4</c:v>
                </c:pt>
                <c:pt idx="68">
                  <c:v>4</c:v>
                </c:pt>
                <c:pt idx="69">
                  <c:v>8</c:v>
                </c:pt>
                <c:pt idx="70">
                  <c:v>6</c:v>
                </c:pt>
                <c:pt idx="71">
                  <c:v>4</c:v>
                </c:pt>
                <c:pt idx="72">
                  <c:v>4</c:v>
                </c:pt>
                <c:pt idx="73">
                  <c:v>4</c:v>
                </c:pt>
                <c:pt idx="74">
                  <c:v>4</c:v>
                </c:pt>
                <c:pt idx="75">
                  <c:v>6</c:v>
                </c:pt>
                <c:pt idx="76">
                  <c:v>6</c:v>
                </c:pt>
                <c:pt idx="77">
                  <c:v>4</c:v>
                </c:pt>
                <c:pt idx="78">
                  <c:v>4</c:v>
                </c:pt>
                <c:pt idx="79">
                  <c:v>4</c:v>
                </c:pt>
                <c:pt idx="80">
                  <c:v>8</c:v>
                </c:pt>
                <c:pt idx="81">
                  <c:v>8</c:v>
                </c:pt>
                <c:pt idx="82">
                  <c:v>8</c:v>
                </c:pt>
                <c:pt idx="83">
                  <c:v>4</c:v>
                </c:pt>
                <c:pt idx="84">
                  <c:v>4</c:v>
                </c:pt>
                <c:pt idx="85">
                  <c:v>4</c:v>
                </c:pt>
                <c:pt idx="86">
                  <c:v>6</c:v>
                </c:pt>
                <c:pt idx="87">
                  <c:v>6</c:v>
                </c:pt>
                <c:pt idx="88">
                  <c:v>4</c:v>
                </c:pt>
                <c:pt idx="89">
                  <c:v>4</c:v>
                </c:pt>
                <c:pt idx="90">
                  <c:v>4</c:v>
                </c:pt>
                <c:pt idx="91">
                  <c:v>4</c:v>
                </c:pt>
                <c:pt idx="92">
                  <c:v>8</c:v>
                </c:pt>
                <c:pt idx="93">
                  <c:v>6</c:v>
                </c:pt>
                <c:pt idx="94">
                  <c:v>4</c:v>
                </c:pt>
                <c:pt idx="95">
                  <c:v>6</c:v>
                </c:pt>
                <c:pt idx="96">
                  <c:v>8</c:v>
                </c:pt>
                <c:pt idx="97">
                  <c:v>6</c:v>
                </c:pt>
                <c:pt idx="98">
                  <c:v>8</c:v>
                </c:pt>
                <c:pt idx="99">
                  <c:v>6</c:v>
                </c:pt>
                <c:pt idx="100">
                  <c:v>8</c:v>
                </c:pt>
                <c:pt idx="101">
                  <c:v>8</c:v>
                </c:pt>
                <c:pt idx="102">
                  <c:v>4</c:v>
                </c:pt>
                <c:pt idx="103">
                  <c:v>4</c:v>
                </c:pt>
                <c:pt idx="104">
                  <c:v>4</c:v>
                </c:pt>
                <c:pt idx="105">
                  <c:v>4</c:v>
                </c:pt>
                <c:pt idx="106">
                  <c:v>4</c:v>
                </c:pt>
                <c:pt idx="107">
                  <c:v>4</c:v>
                </c:pt>
                <c:pt idx="108">
                  <c:v>4</c:v>
                </c:pt>
                <c:pt idx="109">
                  <c:v>8</c:v>
                </c:pt>
                <c:pt idx="110">
                  <c:v>4</c:v>
                </c:pt>
                <c:pt idx="111">
                  <c:v>4</c:v>
                </c:pt>
                <c:pt idx="112">
                  <c:v>8</c:v>
                </c:pt>
                <c:pt idx="113">
                  <c:v>4</c:v>
                </c:pt>
                <c:pt idx="114">
                  <c:v>4</c:v>
                </c:pt>
                <c:pt idx="115">
                  <c:v>6</c:v>
                </c:pt>
                <c:pt idx="116">
                  <c:v>4</c:v>
                </c:pt>
                <c:pt idx="117">
                  <c:v>6</c:v>
                </c:pt>
                <c:pt idx="118">
                  <c:v>4</c:v>
                </c:pt>
                <c:pt idx="119">
                  <c:v>8</c:v>
                </c:pt>
                <c:pt idx="120">
                  <c:v>4</c:v>
                </c:pt>
                <c:pt idx="121">
                  <c:v>4</c:v>
                </c:pt>
                <c:pt idx="122">
                  <c:v>8</c:v>
                </c:pt>
                <c:pt idx="123">
                  <c:v>4</c:v>
                </c:pt>
                <c:pt idx="124">
                  <c:v>4</c:v>
                </c:pt>
                <c:pt idx="125">
                  <c:v>4</c:v>
                </c:pt>
                <c:pt idx="126">
                  <c:v>8</c:v>
                </c:pt>
                <c:pt idx="127">
                  <c:v>4</c:v>
                </c:pt>
                <c:pt idx="128">
                  <c:v>4</c:v>
                </c:pt>
                <c:pt idx="129">
                  <c:v>4</c:v>
                </c:pt>
                <c:pt idx="130">
                  <c:v>4</c:v>
                </c:pt>
                <c:pt idx="131">
                  <c:v>4</c:v>
                </c:pt>
                <c:pt idx="132">
                  <c:v>8</c:v>
                </c:pt>
                <c:pt idx="133">
                  <c:v>8</c:v>
                </c:pt>
                <c:pt idx="134">
                  <c:v>8</c:v>
                </c:pt>
                <c:pt idx="135">
                  <c:v>8</c:v>
                </c:pt>
                <c:pt idx="136">
                  <c:v>4</c:v>
                </c:pt>
                <c:pt idx="137">
                  <c:v>8</c:v>
                </c:pt>
                <c:pt idx="138">
                  <c:v>4</c:v>
                </c:pt>
                <c:pt idx="139">
                  <c:v>4</c:v>
                </c:pt>
                <c:pt idx="140">
                  <c:v>6</c:v>
                </c:pt>
                <c:pt idx="141">
                  <c:v>4</c:v>
                </c:pt>
                <c:pt idx="142">
                  <c:v>4</c:v>
                </c:pt>
                <c:pt idx="143">
                  <c:v>4</c:v>
                </c:pt>
                <c:pt idx="144">
                  <c:v>8</c:v>
                </c:pt>
                <c:pt idx="145">
                  <c:v>4</c:v>
                </c:pt>
                <c:pt idx="146">
                  <c:v>6</c:v>
                </c:pt>
                <c:pt idx="147">
                  <c:v>4</c:v>
                </c:pt>
                <c:pt idx="148">
                  <c:v>8</c:v>
                </c:pt>
                <c:pt idx="149">
                  <c:v>8</c:v>
                </c:pt>
                <c:pt idx="150">
                  <c:v>4</c:v>
                </c:pt>
                <c:pt idx="151">
                  <c:v>4</c:v>
                </c:pt>
                <c:pt idx="152">
                  <c:v>8</c:v>
                </c:pt>
                <c:pt idx="153">
                  <c:v>6</c:v>
                </c:pt>
                <c:pt idx="154">
                  <c:v>4</c:v>
                </c:pt>
                <c:pt idx="155">
                  <c:v>6</c:v>
                </c:pt>
                <c:pt idx="156">
                  <c:v>3</c:v>
                </c:pt>
                <c:pt idx="157">
                  <c:v>4</c:v>
                </c:pt>
                <c:pt idx="158">
                  <c:v>6</c:v>
                </c:pt>
                <c:pt idx="159">
                  <c:v>6</c:v>
                </c:pt>
                <c:pt idx="160">
                  <c:v>4</c:v>
                </c:pt>
                <c:pt idx="161">
                  <c:v>8</c:v>
                </c:pt>
                <c:pt idx="162">
                  <c:v>6</c:v>
                </c:pt>
                <c:pt idx="163">
                  <c:v>6</c:v>
                </c:pt>
                <c:pt idx="164">
                  <c:v>4</c:v>
                </c:pt>
                <c:pt idx="165">
                  <c:v>8</c:v>
                </c:pt>
                <c:pt idx="166">
                  <c:v>6</c:v>
                </c:pt>
                <c:pt idx="167">
                  <c:v>4</c:v>
                </c:pt>
                <c:pt idx="168">
                  <c:v>6</c:v>
                </c:pt>
                <c:pt idx="169">
                  <c:v>4</c:v>
                </c:pt>
                <c:pt idx="170">
                  <c:v>4</c:v>
                </c:pt>
                <c:pt idx="171">
                  <c:v>5</c:v>
                </c:pt>
                <c:pt idx="172">
                  <c:v>4</c:v>
                </c:pt>
                <c:pt idx="173">
                  <c:v>4</c:v>
                </c:pt>
                <c:pt idx="174">
                  <c:v>4</c:v>
                </c:pt>
                <c:pt idx="175">
                  <c:v>4</c:v>
                </c:pt>
                <c:pt idx="176">
                  <c:v>8</c:v>
                </c:pt>
                <c:pt idx="177">
                  <c:v>8</c:v>
                </c:pt>
                <c:pt idx="178">
                  <c:v>8</c:v>
                </c:pt>
                <c:pt idx="179">
                  <c:v>4</c:v>
                </c:pt>
                <c:pt idx="180">
                  <c:v>6</c:v>
                </c:pt>
                <c:pt idx="181">
                  <c:v>4</c:v>
                </c:pt>
                <c:pt idx="182">
                  <c:v>8</c:v>
                </c:pt>
                <c:pt idx="183">
                  <c:v>8</c:v>
                </c:pt>
                <c:pt idx="184">
                  <c:v>4</c:v>
                </c:pt>
                <c:pt idx="185">
                  <c:v>6</c:v>
                </c:pt>
                <c:pt idx="186">
                  <c:v>6</c:v>
                </c:pt>
                <c:pt idx="187">
                  <c:v>8</c:v>
                </c:pt>
                <c:pt idx="188">
                  <c:v>8</c:v>
                </c:pt>
                <c:pt idx="189">
                  <c:v>8</c:v>
                </c:pt>
                <c:pt idx="190">
                  <c:v>4</c:v>
                </c:pt>
                <c:pt idx="191">
                  <c:v>4</c:v>
                </c:pt>
                <c:pt idx="192">
                  <c:v>8</c:v>
                </c:pt>
                <c:pt idx="193">
                  <c:v>8</c:v>
                </c:pt>
                <c:pt idx="194">
                  <c:v>8</c:v>
                </c:pt>
                <c:pt idx="195">
                  <c:v>4</c:v>
                </c:pt>
                <c:pt idx="196">
                  <c:v>4</c:v>
                </c:pt>
                <c:pt idx="197">
                  <c:v>4</c:v>
                </c:pt>
                <c:pt idx="198">
                  <c:v>4</c:v>
                </c:pt>
                <c:pt idx="199">
                  <c:v>4</c:v>
                </c:pt>
                <c:pt idx="200">
                  <c:v>4</c:v>
                </c:pt>
                <c:pt idx="201">
                  <c:v>4</c:v>
                </c:pt>
                <c:pt idx="202">
                  <c:v>8</c:v>
                </c:pt>
                <c:pt idx="203">
                  <c:v>6</c:v>
                </c:pt>
                <c:pt idx="204">
                  <c:v>4</c:v>
                </c:pt>
                <c:pt idx="205">
                  <c:v>8</c:v>
                </c:pt>
                <c:pt idx="206">
                  <c:v>4</c:v>
                </c:pt>
                <c:pt idx="207">
                  <c:v>6</c:v>
                </c:pt>
                <c:pt idx="208">
                  <c:v>8</c:v>
                </c:pt>
                <c:pt idx="209">
                  <c:v>6</c:v>
                </c:pt>
                <c:pt idx="210">
                  <c:v>6</c:v>
                </c:pt>
                <c:pt idx="211">
                  <c:v>6</c:v>
                </c:pt>
                <c:pt idx="212">
                  <c:v>4</c:v>
                </c:pt>
                <c:pt idx="213">
                  <c:v>4</c:v>
                </c:pt>
                <c:pt idx="214">
                  <c:v>6</c:v>
                </c:pt>
                <c:pt idx="215">
                  <c:v>4</c:v>
                </c:pt>
                <c:pt idx="216">
                  <c:v>4</c:v>
                </c:pt>
                <c:pt idx="217">
                  <c:v>8</c:v>
                </c:pt>
                <c:pt idx="218">
                  <c:v>6</c:v>
                </c:pt>
                <c:pt idx="219">
                  <c:v>8</c:v>
                </c:pt>
                <c:pt idx="220">
                  <c:v>6</c:v>
                </c:pt>
                <c:pt idx="221">
                  <c:v>4</c:v>
                </c:pt>
                <c:pt idx="222">
                  <c:v>8</c:v>
                </c:pt>
                <c:pt idx="223">
                  <c:v>6</c:v>
                </c:pt>
                <c:pt idx="224">
                  <c:v>8</c:v>
                </c:pt>
                <c:pt idx="225">
                  <c:v>4</c:v>
                </c:pt>
                <c:pt idx="226">
                  <c:v>8</c:v>
                </c:pt>
                <c:pt idx="227">
                  <c:v>4</c:v>
                </c:pt>
                <c:pt idx="228">
                  <c:v>6</c:v>
                </c:pt>
                <c:pt idx="229">
                  <c:v>4</c:v>
                </c:pt>
                <c:pt idx="230">
                  <c:v>8</c:v>
                </c:pt>
                <c:pt idx="231">
                  <c:v>4</c:v>
                </c:pt>
                <c:pt idx="232">
                  <c:v>4</c:v>
                </c:pt>
                <c:pt idx="233">
                  <c:v>8</c:v>
                </c:pt>
                <c:pt idx="234">
                  <c:v>4</c:v>
                </c:pt>
                <c:pt idx="235">
                  <c:v>4</c:v>
                </c:pt>
                <c:pt idx="236">
                  <c:v>8</c:v>
                </c:pt>
                <c:pt idx="237">
                  <c:v>6</c:v>
                </c:pt>
                <c:pt idx="238">
                  <c:v>4</c:v>
                </c:pt>
                <c:pt idx="239">
                  <c:v>4</c:v>
                </c:pt>
                <c:pt idx="240">
                  <c:v>8</c:v>
                </c:pt>
                <c:pt idx="241">
                  <c:v>6</c:v>
                </c:pt>
                <c:pt idx="242">
                  <c:v>8</c:v>
                </c:pt>
                <c:pt idx="243">
                  <c:v>4</c:v>
                </c:pt>
                <c:pt idx="244">
                  <c:v>8</c:v>
                </c:pt>
                <c:pt idx="245">
                  <c:v>8</c:v>
                </c:pt>
                <c:pt idx="246">
                  <c:v>8</c:v>
                </c:pt>
                <c:pt idx="247">
                  <c:v>4</c:v>
                </c:pt>
                <c:pt idx="248">
                  <c:v>4</c:v>
                </c:pt>
                <c:pt idx="249">
                  <c:v>4</c:v>
                </c:pt>
                <c:pt idx="250">
                  <c:v>4</c:v>
                </c:pt>
                <c:pt idx="251">
                  <c:v>4</c:v>
                </c:pt>
                <c:pt idx="252">
                  <c:v>5</c:v>
                </c:pt>
                <c:pt idx="253">
                  <c:v>8</c:v>
                </c:pt>
                <c:pt idx="254">
                  <c:v>6</c:v>
                </c:pt>
                <c:pt idx="255">
                  <c:v>4</c:v>
                </c:pt>
                <c:pt idx="256">
                  <c:v>8</c:v>
                </c:pt>
                <c:pt idx="257">
                  <c:v>4</c:v>
                </c:pt>
                <c:pt idx="258">
                  <c:v>6</c:v>
                </c:pt>
                <c:pt idx="259">
                  <c:v>6</c:v>
                </c:pt>
                <c:pt idx="260">
                  <c:v>6</c:v>
                </c:pt>
              </c:numCache>
            </c:numRef>
          </c:xVal>
          <c:yVal>
            <c:numRef>
              <c:f>'Trying To Work'!$GH$1:$GH$261</c:f>
              <c:numCache>
                <c:formatCode>General</c:formatCode>
                <c:ptCount val="261"/>
                <c:pt idx="0">
                  <c:v>1972</c:v>
                </c:pt>
                <c:pt idx="1">
                  <c:v>1980</c:v>
                </c:pt>
                <c:pt idx="2">
                  <c:v>1971</c:v>
                </c:pt>
                <c:pt idx="3">
                  <c:v>1971</c:v>
                </c:pt>
                <c:pt idx="4">
                  <c:v>1978</c:v>
                </c:pt>
                <c:pt idx="5">
                  <c:v>1980</c:v>
                </c:pt>
                <c:pt idx="6">
                  <c:v>1974</c:v>
                </c:pt>
                <c:pt idx="7">
                  <c:v>1971</c:v>
                </c:pt>
                <c:pt idx="8">
                  <c:v>1980</c:v>
                </c:pt>
                <c:pt idx="9">
                  <c:v>1982</c:v>
                </c:pt>
                <c:pt idx="10">
                  <c:v>1983</c:v>
                </c:pt>
                <c:pt idx="11">
                  <c:v>1981</c:v>
                </c:pt>
                <c:pt idx="12">
                  <c:v>1975</c:v>
                </c:pt>
                <c:pt idx="13">
                  <c:v>1974</c:v>
                </c:pt>
                <c:pt idx="14">
                  <c:v>1981</c:v>
                </c:pt>
                <c:pt idx="15">
                  <c:v>1980</c:v>
                </c:pt>
                <c:pt idx="16">
                  <c:v>1980</c:v>
                </c:pt>
                <c:pt idx="17">
                  <c:v>1971</c:v>
                </c:pt>
                <c:pt idx="18">
                  <c:v>1973</c:v>
                </c:pt>
                <c:pt idx="19">
                  <c:v>1971</c:v>
                </c:pt>
                <c:pt idx="20">
                  <c:v>1981</c:v>
                </c:pt>
                <c:pt idx="21">
                  <c:v>1978</c:v>
                </c:pt>
                <c:pt idx="22">
                  <c:v>1977</c:v>
                </c:pt>
                <c:pt idx="23">
                  <c:v>1980</c:v>
                </c:pt>
                <c:pt idx="24">
                  <c:v>1981</c:v>
                </c:pt>
                <c:pt idx="25">
                  <c:v>1977</c:v>
                </c:pt>
                <c:pt idx="26">
                  <c:v>1972</c:v>
                </c:pt>
                <c:pt idx="27">
                  <c:v>1976</c:v>
                </c:pt>
                <c:pt idx="28">
                  <c:v>1977</c:v>
                </c:pt>
                <c:pt idx="29">
                  <c:v>1982</c:v>
                </c:pt>
                <c:pt idx="30">
                  <c:v>1971</c:v>
                </c:pt>
                <c:pt idx="31">
                  <c:v>1974</c:v>
                </c:pt>
                <c:pt idx="32">
                  <c:v>1973</c:v>
                </c:pt>
                <c:pt idx="33">
                  <c:v>1971</c:v>
                </c:pt>
                <c:pt idx="34">
                  <c:v>1978</c:v>
                </c:pt>
                <c:pt idx="35">
                  <c:v>1982</c:v>
                </c:pt>
                <c:pt idx="36">
                  <c:v>1971</c:v>
                </c:pt>
                <c:pt idx="37">
                  <c:v>1978</c:v>
                </c:pt>
                <c:pt idx="38">
                  <c:v>1980</c:v>
                </c:pt>
                <c:pt idx="39">
                  <c:v>1980</c:v>
                </c:pt>
                <c:pt idx="40">
                  <c:v>1976</c:v>
                </c:pt>
                <c:pt idx="41">
                  <c:v>1975</c:v>
                </c:pt>
                <c:pt idx="42">
                  <c:v>1977</c:v>
                </c:pt>
                <c:pt idx="43">
                  <c:v>1978</c:v>
                </c:pt>
                <c:pt idx="44">
                  <c:v>1971</c:v>
                </c:pt>
                <c:pt idx="45">
                  <c:v>1982</c:v>
                </c:pt>
                <c:pt idx="46">
                  <c:v>1977</c:v>
                </c:pt>
                <c:pt idx="47">
                  <c:v>1973</c:v>
                </c:pt>
                <c:pt idx="48">
                  <c:v>1978</c:v>
                </c:pt>
                <c:pt idx="49">
                  <c:v>1982</c:v>
                </c:pt>
                <c:pt idx="50">
                  <c:v>1974</c:v>
                </c:pt>
                <c:pt idx="51">
                  <c:v>1980</c:v>
                </c:pt>
                <c:pt idx="52">
                  <c:v>1971</c:v>
                </c:pt>
                <c:pt idx="53">
                  <c:v>1974</c:v>
                </c:pt>
                <c:pt idx="54">
                  <c:v>1977</c:v>
                </c:pt>
                <c:pt idx="55">
                  <c:v>1974</c:v>
                </c:pt>
                <c:pt idx="56">
                  <c:v>1977</c:v>
                </c:pt>
                <c:pt idx="57">
                  <c:v>1978</c:v>
                </c:pt>
                <c:pt idx="58">
                  <c:v>1977</c:v>
                </c:pt>
                <c:pt idx="59">
                  <c:v>1974</c:v>
                </c:pt>
                <c:pt idx="60">
                  <c:v>1974</c:v>
                </c:pt>
                <c:pt idx="61">
                  <c:v>1974</c:v>
                </c:pt>
                <c:pt idx="62">
                  <c:v>1981</c:v>
                </c:pt>
                <c:pt idx="63">
                  <c:v>1981</c:v>
                </c:pt>
                <c:pt idx="64">
                  <c:v>1974</c:v>
                </c:pt>
                <c:pt idx="65">
                  <c:v>1978</c:v>
                </c:pt>
                <c:pt idx="66">
                  <c:v>1974</c:v>
                </c:pt>
                <c:pt idx="67">
                  <c:v>1983</c:v>
                </c:pt>
                <c:pt idx="68">
                  <c:v>1977</c:v>
                </c:pt>
                <c:pt idx="69">
                  <c:v>1978</c:v>
                </c:pt>
                <c:pt idx="70">
                  <c:v>1975</c:v>
                </c:pt>
                <c:pt idx="71">
                  <c:v>1983</c:v>
                </c:pt>
                <c:pt idx="72">
                  <c:v>1973</c:v>
                </c:pt>
                <c:pt idx="73">
                  <c:v>1976</c:v>
                </c:pt>
                <c:pt idx="74">
                  <c:v>1975</c:v>
                </c:pt>
                <c:pt idx="75">
                  <c:v>1983</c:v>
                </c:pt>
                <c:pt idx="76">
                  <c:v>1977</c:v>
                </c:pt>
                <c:pt idx="77">
                  <c:v>1979</c:v>
                </c:pt>
                <c:pt idx="78">
                  <c:v>1974</c:v>
                </c:pt>
                <c:pt idx="79">
                  <c:v>1982</c:v>
                </c:pt>
                <c:pt idx="80">
                  <c:v>1978</c:v>
                </c:pt>
                <c:pt idx="81">
                  <c:v>1974</c:v>
                </c:pt>
                <c:pt idx="82">
                  <c:v>1979</c:v>
                </c:pt>
                <c:pt idx="83">
                  <c:v>1976</c:v>
                </c:pt>
                <c:pt idx="84">
                  <c:v>1977</c:v>
                </c:pt>
                <c:pt idx="85">
                  <c:v>1972</c:v>
                </c:pt>
                <c:pt idx="86">
                  <c:v>1971</c:v>
                </c:pt>
                <c:pt idx="87">
                  <c:v>1982</c:v>
                </c:pt>
                <c:pt idx="88">
                  <c:v>1975</c:v>
                </c:pt>
                <c:pt idx="89">
                  <c:v>1983</c:v>
                </c:pt>
                <c:pt idx="90">
                  <c:v>1980</c:v>
                </c:pt>
                <c:pt idx="91">
                  <c:v>1979</c:v>
                </c:pt>
                <c:pt idx="92">
                  <c:v>1974</c:v>
                </c:pt>
                <c:pt idx="93">
                  <c:v>1972</c:v>
                </c:pt>
                <c:pt idx="94">
                  <c:v>1977</c:v>
                </c:pt>
                <c:pt idx="95">
                  <c:v>1976</c:v>
                </c:pt>
                <c:pt idx="96">
                  <c:v>1974</c:v>
                </c:pt>
                <c:pt idx="97">
                  <c:v>1972</c:v>
                </c:pt>
                <c:pt idx="98">
                  <c:v>1980</c:v>
                </c:pt>
                <c:pt idx="99">
                  <c:v>1975</c:v>
                </c:pt>
                <c:pt idx="100">
                  <c:v>1974</c:v>
                </c:pt>
                <c:pt idx="101">
                  <c:v>1974</c:v>
                </c:pt>
                <c:pt idx="102">
                  <c:v>1973</c:v>
                </c:pt>
                <c:pt idx="103">
                  <c:v>1980</c:v>
                </c:pt>
                <c:pt idx="104">
                  <c:v>1981</c:v>
                </c:pt>
                <c:pt idx="105">
                  <c:v>1982</c:v>
                </c:pt>
                <c:pt idx="106">
                  <c:v>1981</c:v>
                </c:pt>
                <c:pt idx="107">
                  <c:v>1972</c:v>
                </c:pt>
                <c:pt idx="108">
                  <c:v>1976</c:v>
                </c:pt>
                <c:pt idx="109">
                  <c:v>1971</c:v>
                </c:pt>
                <c:pt idx="110">
                  <c:v>1974</c:v>
                </c:pt>
                <c:pt idx="111">
                  <c:v>1973</c:v>
                </c:pt>
                <c:pt idx="112">
                  <c:v>1978</c:v>
                </c:pt>
                <c:pt idx="113">
                  <c:v>1976</c:v>
                </c:pt>
                <c:pt idx="114">
                  <c:v>1980</c:v>
                </c:pt>
                <c:pt idx="115">
                  <c:v>1976</c:v>
                </c:pt>
                <c:pt idx="116">
                  <c:v>1978</c:v>
                </c:pt>
                <c:pt idx="117">
                  <c:v>1976</c:v>
                </c:pt>
                <c:pt idx="118">
                  <c:v>1982</c:v>
                </c:pt>
                <c:pt idx="119">
                  <c:v>1971</c:v>
                </c:pt>
                <c:pt idx="120">
                  <c:v>1977</c:v>
                </c:pt>
                <c:pt idx="121">
                  <c:v>1975</c:v>
                </c:pt>
                <c:pt idx="122">
                  <c:v>1976</c:v>
                </c:pt>
                <c:pt idx="123">
                  <c:v>1979</c:v>
                </c:pt>
                <c:pt idx="124">
                  <c:v>1972</c:v>
                </c:pt>
                <c:pt idx="125">
                  <c:v>1977</c:v>
                </c:pt>
                <c:pt idx="126">
                  <c:v>1974</c:v>
                </c:pt>
                <c:pt idx="127">
                  <c:v>1979</c:v>
                </c:pt>
                <c:pt idx="128">
                  <c:v>1974</c:v>
                </c:pt>
                <c:pt idx="129">
                  <c:v>1979</c:v>
                </c:pt>
                <c:pt idx="130">
                  <c:v>1975</c:v>
                </c:pt>
                <c:pt idx="131">
                  <c:v>1981</c:v>
                </c:pt>
                <c:pt idx="132">
                  <c:v>1974</c:v>
                </c:pt>
                <c:pt idx="133">
                  <c:v>1973</c:v>
                </c:pt>
                <c:pt idx="134">
                  <c:v>1976</c:v>
                </c:pt>
                <c:pt idx="135">
                  <c:v>1977</c:v>
                </c:pt>
                <c:pt idx="136">
                  <c:v>1972</c:v>
                </c:pt>
                <c:pt idx="137">
                  <c:v>1976</c:v>
                </c:pt>
                <c:pt idx="138">
                  <c:v>1976</c:v>
                </c:pt>
                <c:pt idx="139">
                  <c:v>1973</c:v>
                </c:pt>
                <c:pt idx="140">
                  <c:v>1980</c:v>
                </c:pt>
                <c:pt idx="141">
                  <c:v>1976</c:v>
                </c:pt>
                <c:pt idx="142">
                  <c:v>1983</c:v>
                </c:pt>
                <c:pt idx="143">
                  <c:v>1982</c:v>
                </c:pt>
                <c:pt idx="144">
                  <c:v>1980</c:v>
                </c:pt>
                <c:pt idx="145">
                  <c:v>1976</c:v>
                </c:pt>
                <c:pt idx="146">
                  <c:v>1980</c:v>
                </c:pt>
                <c:pt idx="147">
                  <c:v>1983</c:v>
                </c:pt>
                <c:pt idx="148">
                  <c:v>1971</c:v>
                </c:pt>
                <c:pt idx="149">
                  <c:v>1979</c:v>
                </c:pt>
                <c:pt idx="150">
                  <c:v>1981</c:v>
                </c:pt>
                <c:pt idx="151">
                  <c:v>1979</c:v>
                </c:pt>
                <c:pt idx="152">
                  <c:v>1971</c:v>
                </c:pt>
                <c:pt idx="153">
                  <c:v>1976</c:v>
                </c:pt>
                <c:pt idx="154">
                  <c:v>1977</c:v>
                </c:pt>
                <c:pt idx="155">
                  <c:v>1972</c:v>
                </c:pt>
                <c:pt idx="156">
                  <c:v>1974</c:v>
                </c:pt>
                <c:pt idx="157">
                  <c:v>1979</c:v>
                </c:pt>
                <c:pt idx="158">
                  <c:v>1972</c:v>
                </c:pt>
                <c:pt idx="159">
                  <c:v>1979</c:v>
                </c:pt>
                <c:pt idx="160">
                  <c:v>1981</c:v>
                </c:pt>
                <c:pt idx="161">
                  <c:v>1979</c:v>
                </c:pt>
                <c:pt idx="162">
                  <c:v>1976</c:v>
                </c:pt>
                <c:pt idx="163">
                  <c:v>1974</c:v>
                </c:pt>
                <c:pt idx="164">
                  <c:v>1973</c:v>
                </c:pt>
                <c:pt idx="165">
                  <c:v>1979</c:v>
                </c:pt>
                <c:pt idx="166">
                  <c:v>1972</c:v>
                </c:pt>
                <c:pt idx="167">
                  <c:v>1983</c:v>
                </c:pt>
                <c:pt idx="168">
                  <c:v>1974</c:v>
                </c:pt>
                <c:pt idx="169">
                  <c:v>1983</c:v>
                </c:pt>
                <c:pt idx="170">
                  <c:v>1981</c:v>
                </c:pt>
                <c:pt idx="171">
                  <c:v>1979</c:v>
                </c:pt>
                <c:pt idx="172">
                  <c:v>1974</c:v>
                </c:pt>
                <c:pt idx="173">
                  <c:v>1983</c:v>
                </c:pt>
                <c:pt idx="174">
                  <c:v>1973</c:v>
                </c:pt>
                <c:pt idx="175">
                  <c:v>1973</c:v>
                </c:pt>
                <c:pt idx="176">
                  <c:v>1973</c:v>
                </c:pt>
                <c:pt idx="177">
                  <c:v>1974</c:v>
                </c:pt>
                <c:pt idx="178">
                  <c:v>1979</c:v>
                </c:pt>
                <c:pt idx="179">
                  <c:v>1978</c:v>
                </c:pt>
                <c:pt idx="180">
                  <c:v>1980</c:v>
                </c:pt>
                <c:pt idx="181">
                  <c:v>1981</c:v>
                </c:pt>
                <c:pt idx="182">
                  <c:v>1977</c:v>
                </c:pt>
                <c:pt idx="183">
                  <c:v>1971</c:v>
                </c:pt>
                <c:pt idx="184">
                  <c:v>1983</c:v>
                </c:pt>
                <c:pt idx="185">
                  <c:v>1979</c:v>
                </c:pt>
                <c:pt idx="186">
                  <c:v>1976</c:v>
                </c:pt>
                <c:pt idx="187">
                  <c:v>1977</c:v>
                </c:pt>
                <c:pt idx="188">
                  <c:v>1973</c:v>
                </c:pt>
                <c:pt idx="189">
                  <c:v>1974</c:v>
                </c:pt>
                <c:pt idx="190">
                  <c:v>1982</c:v>
                </c:pt>
                <c:pt idx="191">
                  <c:v>1980</c:v>
                </c:pt>
                <c:pt idx="192">
                  <c:v>1973</c:v>
                </c:pt>
                <c:pt idx="193">
                  <c:v>1974</c:v>
                </c:pt>
                <c:pt idx="194">
                  <c:v>1973</c:v>
                </c:pt>
                <c:pt idx="195">
                  <c:v>1981</c:v>
                </c:pt>
                <c:pt idx="196">
                  <c:v>1982</c:v>
                </c:pt>
                <c:pt idx="197">
                  <c:v>1979</c:v>
                </c:pt>
                <c:pt idx="198">
                  <c:v>1976</c:v>
                </c:pt>
                <c:pt idx="199">
                  <c:v>1978</c:v>
                </c:pt>
                <c:pt idx="200">
                  <c:v>1975</c:v>
                </c:pt>
                <c:pt idx="201">
                  <c:v>1976</c:v>
                </c:pt>
                <c:pt idx="202">
                  <c:v>1980</c:v>
                </c:pt>
                <c:pt idx="203">
                  <c:v>1978</c:v>
                </c:pt>
                <c:pt idx="204">
                  <c:v>1974</c:v>
                </c:pt>
                <c:pt idx="205">
                  <c:v>1971</c:v>
                </c:pt>
                <c:pt idx="206">
                  <c:v>1981</c:v>
                </c:pt>
                <c:pt idx="207">
                  <c:v>1974</c:v>
                </c:pt>
                <c:pt idx="208">
                  <c:v>1973</c:v>
                </c:pt>
                <c:pt idx="209">
                  <c:v>1982</c:v>
                </c:pt>
                <c:pt idx="210">
                  <c:v>1978</c:v>
                </c:pt>
                <c:pt idx="211">
                  <c:v>1979</c:v>
                </c:pt>
                <c:pt idx="212">
                  <c:v>1982</c:v>
                </c:pt>
                <c:pt idx="213">
                  <c:v>1972</c:v>
                </c:pt>
                <c:pt idx="214">
                  <c:v>1977</c:v>
                </c:pt>
                <c:pt idx="215">
                  <c:v>1982</c:v>
                </c:pt>
                <c:pt idx="216">
                  <c:v>1982</c:v>
                </c:pt>
                <c:pt idx="217">
                  <c:v>1977</c:v>
                </c:pt>
                <c:pt idx="218">
                  <c:v>1980</c:v>
                </c:pt>
                <c:pt idx="219">
                  <c:v>1978</c:v>
                </c:pt>
                <c:pt idx="220">
                  <c:v>1977</c:v>
                </c:pt>
                <c:pt idx="221">
                  <c:v>1979</c:v>
                </c:pt>
                <c:pt idx="222">
                  <c:v>1975</c:v>
                </c:pt>
                <c:pt idx="223">
                  <c:v>1977</c:v>
                </c:pt>
                <c:pt idx="224">
                  <c:v>1974</c:v>
                </c:pt>
                <c:pt idx="225">
                  <c:v>1975</c:v>
                </c:pt>
                <c:pt idx="226">
                  <c:v>1971</c:v>
                </c:pt>
                <c:pt idx="227">
                  <c:v>1975</c:v>
                </c:pt>
                <c:pt idx="228">
                  <c:v>1971</c:v>
                </c:pt>
                <c:pt idx="229">
                  <c:v>1983</c:v>
                </c:pt>
                <c:pt idx="230">
                  <c:v>1971</c:v>
                </c:pt>
                <c:pt idx="231">
                  <c:v>1983</c:v>
                </c:pt>
                <c:pt idx="232">
                  <c:v>1976</c:v>
                </c:pt>
                <c:pt idx="233">
                  <c:v>1976</c:v>
                </c:pt>
                <c:pt idx="234">
                  <c:v>1977</c:v>
                </c:pt>
                <c:pt idx="235">
                  <c:v>1983</c:v>
                </c:pt>
                <c:pt idx="236">
                  <c:v>1972</c:v>
                </c:pt>
                <c:pt idx="237">
                  <c:v>1979</c:v>
                </c:pt>
                <c:pt idx="238">
                  <c:v>1982</c:v>
                </c:pt>
                <c:pt idx="239">
                  <c:v>1972</c:v>
                </c:pt>
                <c:pt idx="240">
                  <c:v>1977</c:v>
                </c:pt>
                <c:pt idx="241">
                  <c:v>1974</c:v>
                </c:pt>
                <c:pt idx="242">
                  <c:v>1978</c:v>
                </c:pt>
                <c:pt idx="243">
                  <c:v>1971</c:v>
                </c:pt>
                <c:pt idx="244">
                  <c:v>1971</c:v>
                </c:pt>
                <c:pt idx="245">
                  <c:v>1974</c:v>
                </c:pt>
                <c:pt idx="246">
                  <c:v>1979</c:v>
                </c:pt>
                <c:pt idx="247">
                  <c:v>1981</c:v>
                </c:pt>
                <c:pt idx="248">
                  <c:v>1977</c:v>
                </c:pt>
                <c:pt idx="249">
                  <c:v>1983</c:v>
                </c:pt>
                <c:pt idx="250">
                  <c:v>1981</c:v>
                </c:pt>
                <c:pt idx="251">
                  <c:v>1974</c:v>
                </c:pt>
                <c:pt idx="252">
                  <c:v>1981</c:v>
                </c:pt>
                <c:pt idx="253">
                  <c:v>1974</c:v>
                </c:pt>
                <c:pt idx="254">
                  <c:v>1982</c:v>
                </c:pt>
                <c:pt idx="255">
                  <c:v>1971</c:v>
                </c:pt>
                <c:pt idx="256">
                  <c:v>1980</c:v>
                </c:pt>
                <c:pt idx="257">
                  <c:v>1979</c:v>
                </c:pt>
                <c:pt idx="258">
                  <c:v>1983</c:v>
                </c:pt>
                <c:pt idx="259">
                  <c:v>1972</c:v>
                </c:pt>
                <c:pt idx="260">
                  <c:v>1977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05-4A57-98DA-3D63D51A29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7379728"/>
        <c:axId val="677379088"/>
      </c:scatterChart>
      <c:valAx>
        <c:axId val="6773797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 cylinders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7379088"/>
        <c:crosses val="autoZero"/>
        <c:crossBetween val="midCat"/>
      </c:valAx>
      <c:valAx>
        <c:axId val="677379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 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73797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'Trying To Work'!$GD$1:$GD$261</c:f>
              <c:numCache>
                <c:formatCode>General</c:formatCode>
                <c:ptCount val="261"/>
                <c:pt idx="0">
                  <c:v>350</c:v>
                </c:pt>
                <c:pt idx="1">
                  <c:v>89</c:v>
                </c:pt>
                <c:pt idx="2">
                  <c:v>302</c:v>
                </c:pt>
                <c:pt idx="3">
                  <c:v>400</c:v>
                </c:pt>
                <c:pt idx="4">
                  <c:v>98</c:v>
                </c:pt>
                <c:pt idx="5">
                  <c:v>350</c:v>
                </c:pt>
                <c:pt idx="6">
                  <c:v>351</c:v>
                </c:pt>
                <c:pt idx="7">
                  <c:v>440</c:v>
                </c:pt>
                <c:pt idx="8">
                  <c:v>183</c:v>
                </c:pt>
                <c:pt idx="9">
                  <c:v>89</c:v>
                </c:pt>
                <c:pt idx="10">
                  <c:v>108</c:v>
                </c:pt>
                <c:pt idx="11">
                  <c:v>97</c:v>
                </c:pt>
                <c:pt idx="12">
                  <c:v>302</c:v>
                </c:pt>
                <c:pt idx="13">
                  <c:v>350</c:v>
                </c:pt>
                <c:pt idx="14">
                  <c:v>225</c:v>
                </c:pt>
                <c:pt idx="15">
                  <c:v>350</c:v>
                </c:pt>
                <c:pt idx="16">
                  <c:v>85</c:v>
                </c:pt>
                <c:pt idx="17">
                  <c:v>304</c:v>
                </c:pt>
                <c:pt idx="18">
                  <c:v>113</c:v>
                </c:pt>
                <c:pt idx="19">
                  <c:v>107</c:v>
                </c:pt>
                <c:pt idx="20">
                  <c:v>86</c:v>
                </c:pt>
                <c:pt idx="21">
                  <c:v>121</c:v>
                </c:pt>
                <c:pt idx="22">
                  <c:v>200</c:v>
                </c:pt>
                <c:pt idx="23">
                  <c:v>351</c:v>
                </c:pt>
                <c:pt idx="24">
                  <c:v>89</c:v>
                </c:pt>
                <c:pt idx="25">
                  <c:v>91</c:v>
                </c:pt>
                <c:pt idx="26">
                  <c:v>71</c:v>
                </c:pt>
                <c:pt idx="27">
                  <c:v>351</c:v>
                </c:pt>
                <c:pt idx="28">
                  <c:v>250</c:v>
                </c:pt>
                <c:pt idx="29">
                  <c:v>98</c:v>
                </c:pt>
                <c:pt idx="30">
                  <c:v>97</c:v>
                </c:pt>
                <c:pt idx="31">
                  <c:v>250</c:v>
                </c:pt>
                <c:pt idx="32">
                  <c:v>120</c:v>
                </c:pt>
                <c:pt idx="33">
                  <c:v>199</c:v>
                </c:pt>
                <c:pt idx="34">
                  <c:v>97</c:v>
                </c:pt>
                <c:pt idx="35">
                  <c:v>231</c:v>
                </c:pt>
                <c:pt idx="36">
                  <c:v>97</c:v>
                </c:pt>
                <c:pt idx="37">
                  <c:v>80</c:v>
                </c:pt>
                <c:pt idx="38">
                  <c:v>351</c:v>
                </c:pt>
                <c:pt idx="39">
                  <c:v>232</c:v>
                </c:pt>
                <c:pt idx="40">
                  <c:v>250</c:v>
                </c:pt>
                <c:pt idx="41">
                  <c:v>302</c:v>
                </c:pt>
                <c:pt idx="42">
                  <c:v>250</c:v>
                </c:pt>
                <c:pt idx="43">
                  <c:v>250</c:v>
                </c:pt>
                <c:pt idx="44">
                  <c:v>455</c:v>
                </c:pt>
                <c:pt idx="45">
                  <c:v>120</c:v>
                </c:pt>
                <c:pt idx="46">
                  <c:v>318</c:v>
                </c:pt>
                <c:pt idx="47">
                  <c:v>122</c:v>
                </c:pt>
                <c:pt idx="48">
                  <c:v>97</c:v>
                </c:pt>
                <c:pt idx="49">
                  <c:v>200</c:v>
                </c:pt>
                <c:pt idx="50">
                  <c:v>400</c:v>
                </c:pt>
                <c:pt idx="51">
                  <c:v>141</c:v>
                </c:pt>
                <c:pt idx="52">
                  <c:v>340</c:v>
                </c:pt>
                <c:pt idx="53">
                  <c:v>116</c:v>
                </c:pt>
                <c:pt idx="54">
                  <c:v>350</c:v>
                </c:pt>
                <c:pt idx="55">
                  <c:v>400</c:v>
                </c:pt>
                <c:pt idx="56">
                  <c:v>156</c:v>
                </c:pt>
                <c:pt idx="57">
                  <c:v>98</c:v>
                </c:pt>
                <c:pt idx="58">
                  <c:v>90</c:v>
                </c:pt>
                <c:pt idx="59">
                  <c:v>360</c:v>
                </c:pt>
                <c:pt idx="60">
                  <c:v>232</c:v>
                </c:pt>
                <c:pt idx="61">
                  <c:v>108</c:v>
                </c:pt>
                <c:pt idx="62">
                  <c:v>168</c:v>
                </c:pt>
                <c:pt idx="63">
                  <c:v>86</c:v>
                </c:pt>
                <c:pt idx="64">
                  <c:v>318</c:v>
                </c:pt>
                <c:pt idx="65">
                  <c:v>250</c:v>
                </c:pt>
                <c:pt idx="66">
                  <c:v>97</c:v>
                </c:pt>
                <c:pt idx="67">
                  <c:v>91</c:v>
                </c:pt>
                <c:pt idx="68">
                  <c:v>97</c:v>
                </c:pt>
                <c:pt idx="69">
                  <c:v>305</c:v>
                </c:pt>
                <c:pt idx="70">
                  <c:v>198</c:v>
                </c:pt>
                <c:pt idx="71">
                  <c:v>112</c:v>
                </c:pt>
                <c:pt idx="72">
                  <c:v>97</c:v>
                </c:pt>
                <c:pt idx="73">
                  <c:v>119</c:v>
                </c:pt>
                <c:pt idx="74">
                  <c:v>98</c:v>
                </c:pt>
                <c:pt idx="75">
                  <c:v>262</c:v>
                </c:pt>
                <c:pt idx="76">
                  <c:v>232</c:v>
                </c:pt>
                <c:pt idx="77">
                  <c:v>134</c:v>
                </c:pt>
                <c:pt idx="78">
                  <c:v>98</c:v>
                </c:pt>
                <c:pt idx="79">
                  <c:v>108</c:v>
                </c:pt>
                <c:pt idx="80">
                  <c:v>400</c:v>
                </c:pt>
                <c:pt idx="81">
                  <c:v>429</c:v>
                </c:pt>
                <c:pt idx="82">
                  <c:v>305</c:v>
                </c:pt>
                <c:pt idx="83">
                  <c:v>115</c:v>
                </c:pt>
                <c:pt idx="84">
                  <c:v>116</c:v>
                </c:pt>
                <c:pt idx="85">
                  <c:v>72</c:v>
                </c:pt>
                <c:pt idx="86">
                  <c:v>199</c:v>
                </c:pt>
                <c:pt idx="87">
                  <c:v>225</c:v>
                </c:pt>
                <c:pt idx="88">
                  <c:v>90</c:v>
                </c:pt>
                <c:pt idx="89">
                  <c:v>119</c:v>
                </c:pt>
                <c:pt idx="90">
                  <c:v>86</c:v>
                </c:pt>
                <c:pt idx="91">
                  <c:v>119</c:v>
                </c:pt>
                <c:pt idx="92">
                  <c:v>350</c:v>
                </c:pt>
                <c:pt idx="93">
                  <c:v>250</c:v>
                </c:pt>
                <c:pt idx="94">
                  <c:v>98</c:v>
                </c:pt>
                <c:pt idx="95">
                  <c:v>231</c:v>
                </c:pt>
                <c:pt idx="96">
                  <c:v>350</c:v>
                </c:pt>
                <c:pt idx="97">
                  <c:v>250</c:v>
                </c:pt>
                <c:pt idx="98">
                  <c:v>318</c:v>
                </c:pt>
                <c:pt idx="99">
                  <c:v>250</c:v>
                </c:pt>
                <c:pt idx="100">
                  <c:v>400</c:v>
                </c:pt>
                <c:pt idx="101">
                  <c:v>400</c:v>
                </c:pt>
                <c:pt idx="102">
                  <c:v>98</c:v>
                </c:pt>
                <c:pt idx="103">
                  <c:v>105</c:v>
                </c:pt>
                <c:pt idx="104">
                  <c:v>108</c:v>
                </c:pt>
                <c:pt idx="105">
                  <c:v>151</c:v>
                </c:pt>
                <c:pt idx="106">
                  <c:v>90</c:v>
                </c:pt>
                <c:pt idx="107">
                  <c:v>88</c:v>
                </c:pt>
                <c:pt idx="108">
                  <c:v>121</c:v>
                </c:pt>
                <c:pt idx="109">
                  <c:v>307</c:v>
                </c:pt>
                <c:pt idx="110">
                  <c:v>97</c:v>
                </c:pt>
                <c:pt idx="111">
                  <c:v>121</c:v>
                </c:pt>
                <c:pt idx="112">
                  <c:v>351</c:v>
                </c:pt>
                <c:pt idx="113">
                  <c:v>91</c:v>
                </c:pt>
                <c:pt idx="114">
                  <c:v>91</c:v>
                </c:pt>
                <c:pt idx="115">
                  <c:v>225</c:v>
                </c:pt>
                <c:pt idx="116">
                  <c:v>151</c:v>
                </c:pt>
                <c:pt idx="117">
                  <c:v>231</c:v>
                </c:pt>
                <c:pt idx="118">
                  <c:v>98</c:v>
                </c:pt>
                <c:pt idx="119">
                  <c:v>429</c:v>
                </c:pt>
                <c:pt idx="120">
                  <c:v>101</c:v>
                </c:pt>
                <c:pt idx="121">
                  <c:v>79</c:v>
                </c:pt>
                <c:pt idx="122">
                  <c:v>400</c:v>
                </c:pt>
                <c:pt idx="123">
                  <c:v>156</c:v>
                </c:pt>
                <c:pt idx="124">
                  <c:v>97</c:v>
                </c:pt>
                <c:pt idx="125">
                  <c:v>140</c:v>
                </c:pt>
                <c:pt idx="126">
                  <c:v>360</c:v>
                </c:pt>
                <c:pt idx="127">
                  <c:v>105</c:v>
                </c:pt>
                <c:pt idx="128">
                  <c:v>114</c:v>
                </c:pt>
                <c:pt idx="129">
                  <c:v>98</c:v>
                </c:pt>
                <c:pt idx="130">
                  <c:v>97</c:v>
                </c:pt>
                <c:pt idx="131">
                  <c:v>151</c:v>
                </c:pt>
                <c:pt idx="132">
                  <c:v>455</c:v>
                </c:pt>
                <c:pt idx="133">
                  <c:v>304</c:v>
                </c:pt>
                <c:pt idx="134">
                  <c:v>350</c:v>
                </c:pt>
                <c:pt idx="135">
                  <c:v>318</c:v>
                </c:pt>
                <c:pt idx="136">
                  <c:v>91</c:v>
                </c:pt>
                <c:pt idx="137">
                  <c:v>302</c:v>
                </c:pt>
                <c:pt idx="138">
                  <c:v>121</c:v>
                </c:pt>
                <c:pt idx="139">
                  <c:v>120</c:v>
                </c:pt>
                <c:pt idx="140">
                  <c:v>173</c:v>
                </c:pt>
                <c:pt idx="141">
                  <c:v>97</c:v>
                </c:pt>
                <c:pt idx="142">
                  <c:v>144</c:v>
                </c:pt>
                <c:pt idx="143">
                  <c:v>81</c:v>
                </c:pt>
                <c:pt idx="144">
                  <c:v>267</c:v>
                </c:pt>
                <c:pt idx="145">
                  <c:v>120</c:v>
                </c:pt>
                <c:pt idx="146">
                  <c:v>225</c:v>
                </c:pt>
                <c:pt idx="147">
                  <c:v>151</c:v>
                </c:pt>
                <c:pt idx="148">
                  <c:v>350</c:v>
                </c:pt>
                <c:pt idx="149">
                  <c:v>302</c:v>
                </c:pt>
                <c:pt idx="150">
                  <c:v>120</c:v>
                </c:pt>
                <c:pt idx="151">
                  <c:v>134</c:v>
                </c:pt>
                <c:pt idx="152">
                  <c:v>455</c:v>
                </c:pt>
                <c:pt idx="153">
                  <c:v>250</c:v>
                </c:pt>
                <c:pt idx="154">
                  <c:v>107</c:v>
                </c:pt>
                <c:pt idx="155">
                  <c:v>250</c:v>
                </c:pt>
                <c:pt idx="156">
                  <c:v>70</c:v>
                </c:pt>
                <c:pt idx="157">
                  <c:v>98</c:v>
                </c:pt>
                <c:pt idx="158">
                  <c:v>232</c:v>
                </c:pt>
                <c:pt idx="159">
                  <c:v>163</c:v>
                </c:pt>
                <c:pt idx="160">
                  <c:v>151</c:v>
                </c:pt>
                <c:pt idx="161">
                  <c:v>318</c:v>
                </c:pt>
                <c:pt idx="162">
                  <c:v>171</c:v>
                </c:pt>
                <c:pt idx="163">
                  <c:v>198</c:v>
                </c:pt>
                <c:pt idx="164">
                  <c:v>97</c:v>
                </c:pt>
                <c:pt idx="165">
                  <c:v>260</c:v>
                </c:pt>
                <c:pt idx="166">
                  <c:v>225</c:v>
                </c:pt>
                <c:pt idx="167">
                  <c:v>156</c:v>
                </c:pt>
                <c:pt idx="168">
                  <c:v>156</c:v>
                </c:pt>
                <c:pt idx="169">
                  <c:v>105</c:v>
                </c:pt>
                <c:pt idx="170">
                  <c:v>107</c:v>
                </c:pt>
                <c:pt idx="171">
                  <c:v>131</c:v>
                </c:pt>
                <c:pt idx="172">
                  <c:v>68</c:v>
                </c:pt>
                <c:pt idx="173">
                  <c:v>112</c:v>
                </c:pt>
                <c:pt idx="174">
                  <c:v>122</c:v>
                </c:pt>
                <c:pt idx="175">
                  <c:v>96</c:v>
                </c:pt>
                <c:pt idx="176">
                  <c:v>400</c:v>
                </c:pt>
                <c:pt idx="177">
                  <c:v>304</c:v>
                </c:pt>
                <c:pt idx="178">
                  <c:v>302</c:v>
                </c:pt>
                <c:pt idx="179">
                  <c:v>98</c:v>
                </c:pt>
                <c:pt idx="180">
                  <c:v>200</c:v>
                </c:pt>
                <c:pt idx="181">
                  <c:v>97</c:v>
                </c:pt>
                <c:pt idx="182">
                  <c:v>305</c:v>
                </c:pt>
                <c:pt idx="183">
                  <c:v>318</c:v>
                </c:pt>
                <c:pt idx="184">
                  <c:v>112</c:v>
                </c:pt>
                <c:pt idx="185">
                  <c:v>200</c:v>
                </c:pt>
                <c:pt idx="186">
                  <c:v>250</c:v>
                </c:pt>
                <c:pt idx="187">
                  <c:v>318</c:v>
                </c:pt>
                <c:pt idx="188">
                  <c:v>351</c:v>
                </c:pt>
                <c:pt idx="189">
                  <c:v>440</c:v>
                </c:pt>
                <c:pt idx="190">
                  <c:v>156</c:v>
                </c:pt>
                <c:pt idx="191">
                  <c:v>151</c:v>
                </c:pt>
                <c:pt idx="192">
                  <c:v>400</c:v>
                </c:pt>
                <c:pt idx="193">
                  <c:v>350</c:v>
                </c:pt>
                <c:pt idx="194">
                  <c:v>318</c:v>
                </c:pt>
                <c:pt idx="195">
                  <c:v>98</c:v>
                </c:pt>
                <c:pt idx="196">
                  <c:v>135</c:v>
                </c:pt>
                <c:pt idx="197">
                  <c:v>90</c:v>
                </c:pt>
                <c:pt idx="198">
                  <c:v>90</c:v>
                </c:pt>
                <c:pt idx="199">
                  <c:v>85</c:v>
                </c:pt>
                <c:pt idx="200">
                  <c:v>116</c:v>
                </c:pt>
                <c:pt idx="201">
                  <c:v>140</c:v>
                </c:pt>
                <c:pt idx="202">
                  <c:v>260</c:v>
                </c:pt>
                <c:pt idx="203">
                  <c:v>225</c:v>
                </c:pt>
                <c:pt idx="204">
                  <c:v>140</c:v>
                </c:pt>
                <c:pt idx="205">
                  <c:v>390</c:v>
                </c:pt>
                <c:pt idx="206">
                  <c:v>85</c:v>
                </c:pt>
                <c:pt idx="207">
                  <c:v>250</c:v>
                </c:pt>
                <c:pt idx="208">
                  <c:v>307</c:v>
                </c:pt>
                <c:pt idx="209">
                  <c:v>168</c:v>
                </c:pt>
                <c:pt idx="210">
                  <c:v>146</c:v>
                </c:pt>
                <c:pt idx="211">
                  <c:v>231</c:v>
                </c:pt>
                <c:pt idx="212">
                  <c:v>79</c:v>
                </c:pt>
                <c:pt idx="213">
                  <c:v>79</c:v>
                </c:pt>
                <c:pt idx="214">
                  <c:v>225</c:v>
                </c:pt>
                <c:pt idx="215">
                  <c:v>119</c:v>
                </c:pt>
                <c:pt idx="216">
                  <c:v>85</c:v>
                </c:pt>
                <c:pt idx="217">
                  <c:v>351</c:v>
                </c:pt>
                <c:pt idx="218">
                  <c:v>173</c:v>
                </c:pt>
                <c:pt idx="219">
                  <c:v>302</c:v>
                </c:pt>
                <c:pt idx="220">
                  <c:v>258</c:v>
                </c:pt>
                <c:pt idx="221">
                  <c:v>121</c:v>
                </c:pt>
                <c:pt idx="222">
                  <c:v>318</c:v>
                </c:pt>
                <c:pt idx="223">
                  <c:v>168</c:v>
                </c:pt>
                <c:pt idx="224">
                  <c:v>302</c:v>
                </c:pt>
                <c:pt idx="225">
                  <c:v>83</c:v>
                </c:pt>
                <c:pt idx="226">
                  <c:v>360</c:v>
                </c:pt>
                <c:pt idx="227">
                  <c:v>76</c:v>
                </c:pt>
                <c:pt idx="228">
                  <c:v>200</c:v>
                </c:pt>
                <c:pt idx="229">
                  <c:v>140</c:v>
                </c:pt>
                <c:pt idx="230">
                  <c:v>383</c:v>
                </c:pt>
                <c:pt idx="231">
                  <c:v>120</c:v>
                </c:pt>
                <c:pt idx="232">
                  <c:v>140</c:v>
                </c:pt>
                <c:pt idx="233">
                  <c:v>318</c:v>
                </c:pt>
                <c:pt idx="234">
                  <c:v>130</c:v>
                </c:pt>
                <c:pt idx="235">
                  <c:v>97</c:v>
                </c:pt>
                <c:pt idx="236">
                  <c:v>318</c:v>
                </c:pt>
                <c:pt idx="237">
                  <c:v>200</c:v>
                </c:pt>
                <c:pt idx="238">
                  <c:v>86</c:v>
                </c:pt>
                <c:pt idx="239">
                  <c:v>122</c:v>
                </c:pt>
                <c:pt idx="240">
                  <c:v>350</c:v>
                </c:pt>
                <c:pt idx="241">
                  <c:v>225</c:v>
                </c:pt>
                <c:pt idx="242">
                  <c:v>400</c:v>
                </c:pt>
                <c:pt idx="243">
                  <c:v>110</c:v>
                </c:pt>
                <c:pt idx="244">
                  <c:v>454</c:v>
                </c:pt>
                <c:pt idx="245">
                  <c:v>318</c:v>
                </c:pt>
                <c:pt idx="246">
                  <c:v>318</c:v>
                </c:pt>
                <c:pt idx="247">
                  <c:v>90</c:v>
                </c:pt>
                <c:pt idx="248">
                  <c:v>97</c:v>
                </c:pt>
                <c:pt idx="249">
                  <c:v>135</c:v>
                </c:pt>
                <c:pt idx="250">
                  <c:v>98</c:v>
                </c:pt>
                <c:pt idx="251">
                  <c:v>121</c:v>
                </c:pt>
                <c:pt idx="252">
                  <c:v>121</c:v>
                </c:pt>
                <c:pt idx="253">
                  <c:v>350</c:v>
                </c:pt>
                <c:pt idx="254">
                  <c:v>173</c:v>
                </c:pt>
                <c:pt idx="255">
                  <c:v>113</c:v>
                </c:pt>
                <c:pt idx="256">
                  <c:v>305</c:v>
                </c:pt>
                <c:pt idx="257">
                  <c:v>91</c:v>
                </c:pt>
                <c:pt idx="258">
                  <c:v>232</c:v>
                </c:pt>
                <c:pt idx="259">
                  <c:v>232</c:v>
                </c:pt>
                <c:pt idx="260">
                  <c:v>250</c:v>
                </c:pt>
              </c:numCache>
            </c:numRef>
          </c:xVal>
          <c:yVal>
            <c:numRef>
              <c:f>'Trying To Work'!$GE$1:$GE$261</c:f>
              <c:numCache>
                <c:formatCode>General</c:formatCode>
                <c:ptCount val="261"/>
                <c:pt idx="0">
                  <c:v>165</c:v>
                </c:pt>
                <c:pt idx="1">
                  <c:v>71</c:v>
                </c:pt>
                <c:pt idx="2">
                  <c:v>140</c:v>
                </c:pt>
                <c:pt idx="3">
                  <c:v>150</c:v>
                </c:pt>
                <c:pt idx="4">
                  <c:v>63</c:v>
                </c:pt>
                <c:pt idx="5">
                  <c:v>125</c:v>
                </c:pt>
                <c:pt idx="6">
                  <c:v>158</c:v>
                </c:pt>
                <c:pt idx="7">
                  <c:v>215</c:v>
                </c:pt>
                <c:pt idx="8">
                  <c:v>77</c:v>
                </c:pt>
                <c:pt idx="9">
                  <c:v>62</c:v>
                </c:pt>
                <c:pt idx="10">
                  <c:v>70</c:v>
                </c:pt>
                <c:pt idx="11">
                  <c:v>78</c:v>
                </c:pt>
                <c:pt idx="12">
                  <c:v>140</c:v>
                </c:pt>
                <c:pt idx="13">
                  <c:v>180</c:v>
                </c:pt>
                <c:pt idx="14">
                  <c:v>90</c:v>
                </c:pt>
                <c:pt idx="15">
                  <c:v>155</c:v>
                </c:pt>
                <c:pt idx="16">
                  <c:v>65</c:v>
                </c:pt>
                <c:pt idx="17">
                  <c:v>150</c:v>
                </c:pt>
                <c:pt idx="18">
                  <c:v>95</c:v>
                </c:pt>
                <c:pt idx="19">
                  <c:v>90</c:v>
                </c:pt>
                <c:pt idx="20">
                  <c:v>65</c:v>
                </c:pt>
                <c:pt idx="21">
                  <c:v>110</c:v>
                </c:pt>
                <c:pt idx="22">
                  <c:v>81</c:v>
                </c:pt>
                <c:pt idx="23">
                  <c:v>142</c:v>
                </c:pt>
                <c:pt idx="24">
                  <c:v>60</c:v>
                </c:pt>
                <c:pt idx="25">
                  <c:v>53</c:v>
                </c:pt>
                <c:pt idx="26">
                  <c:v>65</c:v>
                </c:pt>
                <c:pt idx="27">
                  <c:v>148</c:v>
                </c:pt>
                <c:pt idx="28">
                  <c:v>78</c:v>
                </c:pt>
                <c:pt idx="29">
                  <c:v>65</c:v>
                </c:pt>
                <c:pt idx="30">
                  <c:v>88</c:v>
                </c:pt>
                <c:pt idx="31">
                  <c:v>100</c:v>
                </c:pt>
                <c:pt idx="32">
                  <c:v>97</c:v>
                </c:pt>
                <c:pt idx="33">
                  <c:v>90</c:v>
                </c:pt>
                <c:pt idx="34">
                  <c:v>67</c:v>
                </c:pt>
                <c:pt idx="35">
                  <c:v>110</c:v>
                </c:pt>
                <c:pt idx="36">
                  <c:v>46</c:v>
                </c:pt>
                <c:pt idx="37">
                  <c:v>110</c:v>
                </c:pt>
                <c:pt idx="38">
                  <c:v>138</c:v>
                </c:pt>
                <c:pt idx="39">
                  <c:v>90</c:v>
                </c:pt>
                <c:pt idx="40">
                  <c:v>105</c:v>
                </c:pt>
                <c:pt idx="41">
                  <c:v>140</c:v>
                </c:pt>
                <c:pt idx="42">
                  <c:v>110</c:v>
                </c:pt>
                <c:pt idx="43">
                  <c:v>110</c:v>
                </c:pt>
                <c:pt idx="44">
                  <c:v>225</c:v>
                </c:pt>
                <c:pt idx="45">
                  <c:v>74</c:v>
                </c:pt>
                <c:pt idx="46">
                  <c:v>150</c:v>
                </c:pt>
                <c:pt idx="47">
                  <c:v>86</c:v>
                </c:pt>
                <c:pt idx="48">
                  <c:v>78</c:v>
                </c:pt>
                <c:pt idx="49">
                  <c:v>88</c:v>
                </c:pt>
                <c:pt idx="50">
                  <c:v>150</c:v>
                </c:pt>
                <c:pt idx="51">
                  <c:v>71</c:v>
                </c:pt>
                <c:pt idx="52">
                  <c:v>160</c:v>
                </c:pt>
                <c:pt idx="53">
                  <c:v>75</c:v>
                </c:pt>
                <c:pt idx="54">
                  <c:v>180</c:v>
                </c:pt>
                <c:pt idx="55">
                  <c:v>230</c:v>
                </c:pt>
                <c:pt idx="56">
                  <c:v>108</c:v>
                </c:pt>
                <c:pt idx="57">
                  <c:v>83</c:v>
                </c:pt>
                <c:pt idx="58">
                  <c:v>70</c:v>
                </c:pt>
                <c:pt idx="59">
                  <c:v>175</c:v>
                </c:pt>
                <c:pt idx="60">
                  <c:v>100</c:v>
                </c:pt>
                <c:pt idx="61">
                  <c:v>94</c:v>
                </c:pt>
                <c:pt idx="62">
                  <c:v>132</c:v>
                </c:pt>
                <c:pt idx="63">
                  <c:v>65</c:v>
                </c:pt>
                <c:pt idx="64">
                  <c:v>150</c:v>
                </c:pt>
                <c:pt idx="65">
                  <c:v>98</c:v>
                </c:pt>
                <c:pt idx="66">
                  <c:v>46</c:v>
                </c:pt>
                <c:pt idx="67">
                  <c:v>67</c:v>
                </c:pt>
                <c:pt idx="68">
                  <c:v>71</c:v>
                </c:pt>
                <c:pt idx="69">
                  <c:v>145</c:v>
                </c:pt>
                <c:pt idx="70">
                  <c:v>95</c:v>
                </c:pt>
                <c:pt idx="71">
                  <c:v>88</c:v>
                </c:pt>
                <c:pt idx="72">
                  <c:v>92</c:v>
                </c:pt>
                <c:pt idx="73">
                  <c:v>97</c:v>
                </c:pt>
                <c:pt idx="74">
                  <c:v>83</c:v>
                </c:pt>
                <c:pt idx="75">
                  <c:v>85</c:v>
                </c:pt>
                <c:pt idx="76">
                  <c:v>90</c:v>
                </c:pt>
                <c:pt idx="77">
                  <c:v>95</c:v>
                </c:pt>
                <c:pt idx="78">
                  <c:v>90</c:v>
                </c:pt>
                <c:pt idx="79">
                  <c:v>75</c:v>
                </c:pt>
                <c:pt idx="80">
                  <c:v>190</c:v>
                </c:pt>
                <c:pt idx="81">
                  <c:v>198</c:v>
                </c:pt>
                <c:pt idx="82">
                  <c:v>145</c:v>
                </c:pt>
                <c:pt idx="83">
                  <c:v>95</c:v>
                </c:pt>
                <c:pt idx="84">
                  <c:v>81</c:v>
                </c:pt>
                <c:pt idx="85">
                  <c:v>69</c:v>
                </c:pt>
                <c:pt idx="86">
                  <c:v>97</c:v>
                </c:pt>
                <c:pt idx="87">
                  <c:v>85</c:v>
                </c:pt>
                <c:pt idx="88">
                  <c:v>75</c:v>
                </c:pt>
                <c:pt idx="89">
                  <c:v>82</c:v>
                </c:pt>
                <c:pt idx="90">
                  <c:v>65</c:v>
                </c:pt>
                <c:pt idx="91">
                  <c:v>97</c:v>
                </c:pt>
                <c:pt idx="92">
                  <c:v>175</c:v>
                </c:pt>
                <c:pt idx="93">
                  <c:v>100</c:v>
                </c:pt>
                <c:pt idx="94">
                  <c:v>79</c:v>
                </c:pt>
                <c:pt idx="95">
                  <c:v>110</c:v>
                </c:pt>
                <c:pt idx="96">
                  <c:v>180</c:v>
                </c:pt>
                <c:pt idx="97">
                  <c:v>88</c:v>
                </c:pt>
                <c:pt idx="98">
                  <c:v>135</c:v>
                </c:pt>
                <c:pt idx="99">
                  <c:v>100</c:v>
                </c:pt>
                <c:pt idx="100">
                  <c:v>150</c:v>
                </c:pt>
                <c:pt idx="101">
                  <c:v>167</c:v>
                </c:pt>
                <c:pt idx="102">
                  <c:v>80</c:v>
                </c:pt>
                <c:pt idx="103">
                  <c:v>70</c:v>
                </c:pt>
                <c:pt idx="104">
                  <c:v>75</c:v>
                </c:pt>
                <c:pt idx="105">
                  <c:v>84</c:v>
                </c:pt>
                <c:pt idx="106">
                  <c:v>48</c:v>
                </c:pt>
                <c:pt idx="107">
                  <c:v>76</c:v>
                </c:pt>
                <c:pt idx="108">
                  <c:v>115</c:v>
                </c:pt>
                <c:pt idx="109">
                  <c:v>130</c:v>
                </c:pt>
                <c:pt idx="110">
                  <c:v>88</c:v>
                </c:pt>
                <c:pt idx="111">
                  <c:v>112</c:v>
                </c:pt>
                <c:pt idx="112">
                  <c:v>149</c:v>
                </c:pt>
                <c:pt idx="113">
                  <c:v>53</c:v>
                </c:pt>
                <c:pt idx="114">
                  <c:v>69</c:v>
                </c:pt>
                <c:pt idx="115">
                  <c:v>95</c:v>
                </c:pt>
                <c:pt idx="116">
                  <c:v>88</c:v>
                </c:pt>
                <c:pt idx="117">
                  <c:v>110</c:v>
                </c:pt>
                <c:pt idx="118">
                  <c:v>65</c:v>
                </c:pt>
                <c:pt idx="119">
                  <c:v>198</c:v>
                </c:pt>
                <c:pt idx="120">
                  <c:v>83</c:v>
                </c:pt>
                <c:pt idx="121">
                  <c:v>67</c:v>
                </c:pt>
                <c:pt idx="122">
                  <c:v>170</c:v>
                </c:pt>
                <c:pt idx="123">
                  <c:v>105</c:v>
                </c:pt>
                <c:pt idx="124">
                  <c:v>60</c:v>
                </c:pt>
                <c:pt idx="125">
                  <c:v>72</c:v>
                </c:pt>
                <c:pt idx="126">
                  <c:v>170</c:v>
                </c:pt>
                <c:pt idx="127">
                  <c:v>75</c:v>
                </c:pt>
                <c:pt idx="128">
                  <c:v>91</c:v>
                </c:pt>
                <c:pt idx="129">
                  <c:v>66</c:v>
                </c:pt>
                <c:pt idx="130">
                  <c:v>78</c:v>
                </c:pt>
                <c:pt idx="131">
                  <c:v>90</c:v>
                </c:pt>
                <c:pt idx="132">
                  <c:v>225</c:v>
                </c:pt>
                <c:pt idx="133">
                  <c:v>150</c:v>
                </c:pt>
                <c:pt idx="134">
                  <c:v>145</c:v>
                </c:pt>
                <c:pt idx="135">
                  <c:v>150</c:v>
                </c:pt>
                <c:pt idx="136">
                  <c:v>70</c:v>
                </c:pt>
                <c:pt idx="137">
                  <c:v>129</c:v>
                </c:pt>
                <c:pt idx="138">
                  <c:v>98</c:v>
                </c:pt>
                <c:pt idx="139">
                  <c:v>87</c:v>
                </c:pt>
                <c:pt idx="140">
                  <c:v>115</c:v>
                </c:pt>
                <c:pt idx="141">
                  <c:v>75</c:v>
                </c:pt>
                <c:pt idx="142">
                  <c:v>96</c:v>
                </c:pt>
                <c:pt idx="143">
                  <c:v>60</c:v>
                </c:pt>
                <c:pt idx="144">
                  <c:v>125</c:v>
                </c:pt>
                <c:pt idx="145">
                  <c:v>88</c:v>
                </c:pt>
                <c:pt idx="146">
                  <c:v>110</c:v>
                </c:pt>
                <c:pt idx="147">
                  <c:v>90</c:v>
                </c:pt>
                <c:pt idx="148">
                  <c:v>165</c:v>
                </c:pt>
                <c:pt idx="149">
                  <c:v>139</c:v>
                </c:pt>
                <c:pt idx="150">
                  <c:v>75</c:v>
                </c:pt>
                <c:pt idx="151">
                  <c:v>95</c:v>
                </c:pt>
                <c:pt idx="152">
                  <c:v>225</c:v>
                </c:pt>
                <c:pt idx="153">
                  <c:v>72</c:v>
                </c:pt>
                <c:pt idx="154">
                  <c:v>86</c:v>
                </c:pt>
                <c:pt idx="155">
                  <c:v>88</c:v>
                </c:pt>
                <c:pt idx="156">
                  <c:v>90</c:v>
                </c:pt>
                <c:pt idx="157">
                  <c:v>68</c:v>
                </c:pt>
                <c:pt idx="158">
                  <c:v>100</c:v>
                </c:pt>
                <c:pt idx="159">
                  <c:v>133</c:v>
                </c:pt>
                <c:pt idx="160">
                  <c:v>90</c:v>
                </c:pt>
                <c:pt idx="161">
                  <c:v>140</c:v>
                </c:pt>
                <c:pt idx="162">
                  <c:v>97</c:v>
                </c:pt>
                <c:pt idx="163">
                  <c:v>95</c:v>
                </c:pt>
                <c:pt idx="164">
                  <c:v>54</c:v>
                </c:pt>
                <c:pt idx="165">
                  <c:v>110</c:v>
                </c:pt>
                <c:pt idx="166">
                  <c:v>105</c:v>
                </c:pt>
                <c:pt idx="167">
                  <c:v>92</c:v>
                </c:pt>
                <c:pt idx="168">
                  <c:v>122</c:v>
                </c:pt>
                <c:pt idx="169">
                  <c:v>63</c:v>
                </c:pt>
                <c:pt idx="170">
                  <c:v>72</c:v>
                </c:pt>
                <c:pt idx="171">
                  <c:v>103</c:v>
                </c:pt>
                <c:pt idx="172">
                  <c:v>49</c:v>
                </c:pt>
                <c:pt idx="173">
                  <c:v>85</c:v>
                </c:pt>
                <c:pt idx="174">
                  <c:v>86</c:v>
                </c:pt>
                <c:pt idx="175">
                  <c:v>69</c:v>
                </c:pt>
                <c:pt idx="176">
                  <c:v>175</c:v>
                </c:pt>
                <c:pt idx="177">
                  <c:v>150</c:v>
                </c:pt>
                <c:pt idx="178">
                  <c:v>139</c:v>
                </c:pt>
                <c:pt idx="179">
                  <c:v>68</c:v>
                </c:pt>
                <c:pt idx="180">
                  <c:v>85</c:v>
                </c:pt>
                <c:pt idx="181">
                  <c:v>67</c:v>
                </c:pt>
                <c:pt idx="182">
                  <c:v>140</c:v>
                </c:pt>
                <c:pt idx="183">
                  <c:v>150</c:v>
                </c:pt>
                <c:pt idx="184">
                  <c:v>88</c:v>
                </c:pt>
                <c:pt idx="185">
                  <c:v>85</c:v>
                </c:pt>
                <c:pt idx="186">
                  <c:v>105</c:v>
                </c:pt>
                <c:pt idx="187">
                  <c:v>150</c:v>
                </c:pt>
                <c:pt idx="188">
                  <c:v>153</c:v>
                </c:pt>
                <c:pt idx="189">
                  <c:v>215</c:v>
                </c:pt>
                <c:pt idx="190">
                  <c:v>92</c:v>
                </c:pt>
                <c:pt idx="191">
                  <c:v>90</c:v>
                </c:pt>
                <c:pt idx="192">
                  <c:v>190</c:v>
                </c:pt>
                <c:pt idx="193">
                  <c:v>145</c:v>
                </c:pt>
                <c:pt idx="194">
                  <c:v>150</c:v>
                </c:pt>
                <c:pt idx="195">
                  <c:v>76</c:v>
                </c:pt>
                <c:pt idx="196">
                  <c:v>84</c:v>
                </c:pt>
                <c:pt idx="197">
                  <c:v>48</c:v>
                </c:pt>
                <c:pt idx="198">
                  <c:v>70</c:v>
                </c:pt>
                <c:pt idx="199">
                  <c:v>70</c:v>
                </c:pt>
                <c:pt idx="200">
                  <c:v>75</c:v>
                </c:pt>
                <c:pt idx="201">
                  <c:v>83</c:v>
                </c:pt>
                <c:pt idx="202">
                  <c:v>90</c:v>
                </c:pt>
                <c:pt idx="203">
                  <c:v>100</c:v>
                </c:pt>
                <c:pt idx="204">
                  <c:v>72</c:v>
                </c:pt>
                <c:pt idx="205">
                  <c:v>190</c:v>
                </c:pt>
                <c:pt idx="206">
                  <c:v>65</c:v>
                </c:pt>
                <c:pt idx="207">
                  <c:v>88</c:v>
                </c:pt>
                <c:pt idx="208">
                  <c:v>130</c:v>
                </c:pt>
                <c:pt idx="209">
                  <c:v>116</c:v>
                </c:pt>
                <c:pt idx="210">
                  <c:v>97</c:v>
                </c:pt>
                <c:pt idx="211">
                  <c:v>165</c:v>
                </c:pt>
                <c:pt idx="212">
                  <c:v>58</c:v>
                </c:pt>
                <c:pt idx="213">
                  <c:v>70</c:v>
                </c:pt>
                <c:pt idx="214">
                  <c:v>100</c:v>
                </c:pt>
                <c:pt idx="215">
                  <c:v>100</c:v>
                </c:pt>
                <c:pt idx="216">
                  <c:v>65</c:v>
                </c:pt>
                <c:pt idx="217">
                  <c:v>152</c:v>
                </c:pt>
                <c:pt idx="218">
                  <c:v>115</c:v>
                </c:pt>
                <c:pt idx="219">
                  <c:v>130</c:v>
                </c:pt>
                <c:pt idx="220">
                  <c:v>95</c:v>
                </c:pt>
                <c:pt idx="221">
                  <c:v>115</c:v>
                </c:pt>
                <c:pt idx="222">
                  <c:v>150</c:v>
                </c:pt>
                <c:pt idx="223">
                  <c:v>120</c:v>
                </c:pt>
                <c:pt idx="224">
                  <c:v>137</c:v>
                </c:pt>
                <c:pt idx="225">
                  <c:v>61</c:v>
                </c:pt>
                <c:pt idx="226">
                  <c:v>215</c:v>
                </c:pt>
                <c:pt idx="227">
                  <c:v>52</c:v>
                </c:pt>
                <c:pt idx="228">
                  <c:v>85</c:v>
                </c:pt>
                <c:pt idx="229">
                  <c:v>86</c:v>
                </c:pt>
                <c:pt idx="230">
                  <c:v>170</c:v>
                </c:pt>
                <c:pt idx="231">
                  <c:v>79</c:v>
                </c:pt>
                <c:pt idx="232">
                  <c:v>78</c:v>
                </c:pt>
                <c:pt idx="233">
                  <c:v>150</c:v>
                </c:pt>
                <c:pt idx="234">
                  <c:v>102</c:v>
                </c:pt>
                <c:pt idx="235">
                  <c:v>52</c:v>
                </c:pt>
                <c:pt idx="236">
                  <c:v>150</c:v>
                </c:pt>
                <c:pt idx="237">
                  <c:v>85</c:v>
                </c:pt>
                <c:pt idx="238">
                  <c:v>64</c:v>
                </c:pt>
                <c:pt idx="239">
                  <c:v>86</c:v>
                </c:pt>
                <c:pt idx="240">
                  <c:v>145</c:v>
                </c:pt>
                <c:pt idx="241">
                  <c:v>105</c:v>
                </c:pt>
                <c:pt idx="242">
                  <c:v>180</c:v>
                </c:pt>
                <c:pt idx="243">
                  <c:v>87</c:v>
                </c:pt>
                <c:pt idx="244">
                  <c:v>220</c:v>
                </c:pt>
                <c:pt idx="245">
                  <c:v>150</c:v>
                </c:pt>
                <c:pt idx="246">
                  <c:v>140</c:v>
                </c:pt>
                <c:pt idx="247">
                  <c:v>48</c:v>
                </c:pt>
                <c:pt idx="248">
                  <c:v>75</c:v>
                </c:pt>
                <c:pt idx="249">
                  <c:v>84</c:v>
                </c:pt>
                <c:pt idx="250">
                  <c:v>70</c:v>
                </c:pt>
                <c:pt idx="251">
                  <c:v>110</c:v>
                </c:pt>
                <c:pt idx="252">
                  <c:v>67</c:v>
                </c:pt>
                <c:pt idx="253">
                  <c:v>145</c:v>
                </c:pt>
                <c:pt idx="254">
                  <c:v>110</c:v>
                </c:pt>
                <c:pt idx="255">
                  <c:v>95</c:v>
                </c:pt>
                <c:pt idx="256">
                  <c:v>130</c:v>
                </c:pt>
                <c:pt idx="257">
                  <c:v>60</c:v>
                </c:pt>
                <c:pt idx="258">
                  <c:v>112</c:v>
                </c:pt>
                <c:pt idx="259">
                  <c:v>100</c:v>
                </c:pt>
                <c:pt idx="260">
                  <c:v>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8A8-4726-8AB5-39BA80A6C7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0998904"/>
        <c:axId val="721004984"/>
      </c:scatterChart>
      <c:valAx>
        <c:axId val="7209989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 cubicinches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1004984"/>
        <c:crosses val="autoZero"/>
        <c:crossBetween val="midCat"/>
      </c:valAx>
      <c:valAx>
        <c:axId val="721004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 hp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09989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'Trying To Work'!$GD$1:$GD$261</c:f>
              <c:numCache>
                <c:formatCode>General</c:formatCode>
                <c:ptCount val="261"/>
                <c:pt idx="0">
                  <c:v>350</c:v>
                </c:pt>
                <c:pt idx="1">
                  <c:v>89</c:v>
                </c:pt>
                <c:pt idx="2">
                  <c:v>302</c:v>
                </c:pt>
                <c:pt idx="3">
                  <c:v>400</c:v>
                </c:pt>
                <c:pt idx="4">
                  <c:v>98</c:v>
                </c:pt>
                <c:pt idx="5">
                  <c:v>350</c:v>
                </c:pt>
                <c:pt idx="6">
                  <c:v>351</c:v>
                </c:pt>
                <c:pt idx="7">
                  <c:v>440</c:v>
                </c:pt>
                <c:pt idx="8">
                  <c:v>183</c:v>
                </c:pt>
                <c:pt idx="9">
                  <c:v>89</c:v>
                </c:pt>
                <c:pt idx="10">
                  <c:v>108</c:v>
                </c:pt>
                <c:pt idx="11">
                  <c:v>97</c:v>
                </c:pt>
                <c:pt idx="12">
                  <c:v>302</c:v>
                </c:pt>
                <c:pt idx="13">
                  <c:v>350</c:v>
                </c:pt>
                <c:pt idx="14">
                  <c:v>225</c:v>
                </c:pt>
                <c:pt idx="15">
                  <c:v>350</c:v>
                </c:pt>
                <c:pt idx="16">
                  <c:v>85</c:v>
                </c:pt>
                <c:pt idx="17">
                  <c:v>304</c:v>
                </c:pt>
                <c:pt idx="18">
                  <c:v>113</c:v>
                </c:pt>
                <c:pt idx="19">
                  <c:v>107</c:v>
                </c:pt>
                <c:pt idx="20">
                  <c:v>86</c:v>
                </c:pt>
                <c:pt idx="21">
                  <c:v>121</c:v>
                </c:pt>
                <c:pt idx="22">
                  <c:v>200</c:v>
                </c:pt>
                <c:pt idx="23">
                  <c:v>351</c:v>
                </c:pt>
                <c:pt idx="24">
                  <c:v>89</c:v>
                </c:pt>
                <c:pt idx="25">
                  <c:v>91</c:v>
                </c:pt>
                <c:pt idx="26">
                  <c:v>71</c:v>
                </c:pt>
                <c:pt idx="27">
                  <c:v>351</c:v>
                </c:pt>
                <c:pt idx="28">
                  <c:v>250</c:v>
                </c:pt>
                <c:pt idx="29">
                  <c:v>98</c:v>
                </c:pt>
                <c:pt idx="30">
                  <c:v>97</c:v>
                </c:pt>
                <c:pt idx="31">
                  <c:v>250</c:v>
                </c:pt>
                <c:pt idx="32">
                  <c:v>120</c:v>
                </c:pt>
                <c:pt idx="33">
                  <c:v>199</c:v>
                </c:pt>
                <c:pt idx="34">
                  <c:v>97</c:v>
                </c:pt>
                <c:pt idx="35">
                  <c:v>231</c:v>
                </c:pt>
                <c:pt idx="36">
                  <c:v>97</c:v>
                </c:pt>
                <c:pt idx="37">
                  <c:v>80</c:v>
                </c:pt>
                <c:pt idx="38">
                  <c:v>351</c:v>
                </c:pt>
                <c:pt idx="39">
                  <c:v>232</c:v>
                </c:pt>
                <c:pt idx="40">
                  <c:v>250</c:v>
                </c:pt>
                <c:pt idx="41">
                  <c:v>302</c:v>
                </c:pt>
                <c:pt idx="42">
                  <c:v>250</c:v>
                </c:pt>
                <c:pt idx="43">
                  <c:v>250</c:v>
                </c:pt>
                <c:pt idx="44">
                  <c:v>455</c:v>
                </c:pt>
                <c:pt idx="45">
                  <c:v>120</c:v>
                </c:pt>
                <c:pt idx="46">
                  <c:v>318</c:v>
                </c:pt>
                <c:pt idx="47">
                  <c:v>122</c:v>
                </c:pt>
                <c:pt idx="48">
                  <c:v>97</c:v>
                </c:pt>
                <c:pt idx="49">
                  <c:v>200</c:v>
                </c:pt>
                <c:pt idx="50">
                  <c:v>400</c:v>
                </c:pt>
                <c:pt idx="51">
                  <c:v>141</c:v>
                </c:pt>
                <c:pt idx="52">
                  <c:v>340</c:v>
                </c:pt>
                <c:pt idx="53">
                  <c:v>116</c:v>
                </c:pt>
                <c:pt idx="54">
                  <c:v>350</c:v>
                </c:pt>
                <c:pt idx="55">
                  <c:v>400</c:v>
                </c:pt>
                <c:pt idx="56">
                  <c:v>156</c:v>
                </c:pt>
                <c:pt idx="57">
                  <c:v>98</c:v>
                </c:pt>
                <c:pt idx="58">
                  <c:v>90</c:v>
                </c:pt>
                <c:pt idx="59">
                  <c:v>360</c:v>
                </c:pt>
                <c:pt idx="60">
                  <c:v>232</c:v>
                </c:pt>
                <c:pt idx="61">
                  <c:v>108</c:v>
                </c:pt>
                <c:pt idx="62">
                  <c:v>168</c:v>
                </c:pt>
                <c:pt idx="63">
                  <c:v>86</c:v>
                </c:pt>
                <c:pt idx="64">
                  <c:v>318</c:v>
                </c:pt>
                <c:pt idx="65">
                  <c:v>250</c:v>
                </c:pt>
                <c:pt idx="66">
                  <c:v>97</c:v>
                </c:pt>
                <c:pt idx="67">
                  <c:v>91</c:v>
                </c:pt>
                <c:pt idx="68">
                  <c:v>97</c:v>
                </c:pt>
                <c:pt idx="69">
                  <c:v>305</c:v>
                </c:pt>
                <c:pt idx="70">
                  <c:v>198</c:v>
                </c:pt>
                <c:pt idx="71">
                  <c:v>112</c:v>
                </c:pt>
                <c:pt idx="72">
                  <c:v>97</c:v>
                </c:pt>
                <c:pt idx="73">
                  <c:v>119</c:v>
                </c:pt>
                <c:pt idx="74">
                  <c:v>98</c:v>
                </c:pt>
                <c:pt idx="75">
                  <c:v>262</c:v>
                </c:pt>
                <c:pt idx="76">
                  <c:v>232</c:v>
                </c:pt>
                <c:pt idx="77">
                  <c:v>134</c:v>
                </c:pt>
                <c:pt idx="78">
                  <c:v>98</c:v>
                </c:pt>
                <c:pt idx="79">
                  <c:v>108</c:v>
                </c:pt>
                <c:pt idx="80">
                  <c:v>400</c:v>
                </c:pt>
                <c:pt idx="81">
                  <c:v>429</c:v>
                </c:pt>
                <c:pt idx="82">
                  <c:v>305</c:v>
                </c:pt>
                <c:pt idx="83">
                  <c:v>115</c:v>
                </c:pt>
                <c:pt idx="84">
                  <c:v>116</c:v>
                </c:pt>
                <c:pt idx="85">
                  <c:v>72</c:v>
                </c:pt>
                <c:pt idx="86">
                  <c:v>199</c:v>
                </c:pt>
                <c:pt idx="87">
                  <c:v>225</c:v>
                </c:pt>
                <c:pt idx="88">
                  <c:v>90</c:v>
                </c:pt>
                <c:pt idx="89">
                  <c:v>119</c:v>
                </c:pt>
                <c:pt idx="90">
                  <c:v>86</c:v>
                </c:pt>
                <c:pt idx="91">
                  <c:v>119</c:v>
                </c:pt>
                <c:pt idx="92">
                  <c:v>350</c:v>
                </c:pt>
                <c:pt idx="93">
                  <c:v>250</c:v>
                </c:pt>
                <c:pt idx="94">
                  <c:v>98</c:v>
                </c:pt>
                <c:pt idx="95">
                  <c:v>231</c:v>
                </c:pt>
                <c:pt idx="96">
                  <c:v>350</c:v>
                </c:pt>
                <c:pt idx="97">
                  <c:v>250</c:v>
                </c:pt>
                <c:pt idx="98">
                  <c:v>318</c:v>
                </c:pt>
                <c:pt idx="99">
                  <c:v>250</c:v>
                </c:pt>
                <c:pt idx="100">
                  <c:v>400</c:v>
                </c:pt>
                <c:pt idx="101">
                  <c:v>400</c:v>
                </c:pt>
                <c:pt idx="102">
                  <c:v>98</c:v>
                </c:pt>
                <c:pt idx="103">
                  <c:v>105</c:v>
                </c:pt>
                <c:pt idx="104">
                  <c:v>108</c:v>
                </c:pt>
                <c:pt idx="105">
                  <c:v>151</c:v>
                </c:pt>
                <c:pt idx="106">
                  <c:v>90</c:v>
                </c:pt>
                <c:pt idx="107">
                  <c:v>88</c:v>
                </c:pt>
                <c:pt idx="108">
                  <c:v>121</c:v>
                </c:pt>
                <c:pt idx="109">
                  <c:v>307</c:v>
                </c:pt>
                <c:pt idx="110">
                  <c:v>97</c:v>
                </c:pt>
                <c:pt idx="111">
                  <c:v>121</c:v>
                </c:pt>
                <c:pt idx="112">
                  <c:v>351</c:v>
                </c:pt>
                <c:pt idx="113">
                  <c:v>91</c:v>
                </c:pt>
                <c:pt idx="114">
                  <c:v>91</c:v>
                </c:pt>
                <c:pt idx="115">
                  <c:v>225</c:v>
                </c:pt>
                <c:pt idx="116">
                  <c:v>151</c:v>
                </c:pt>
                <c:pt idx="117">
                  <c:v>231</c:v>
                </c:pt>
                <c:pt idx="118">
                  <c:v>98</c:v>
                </c:pt>
                <c:pt idx="119">
                  <c:v>429</c:v>
                </c:pt>
                <c:pt idx="120">
                  <c:v>101</c:v>
                </c:pt>
                <c:pt idx="121">
                  <c:v>79</c:v>
                </c:pt>
                <c:pt idx="122">
                  <c:v>400</c:v>
                </c:pt>
                <c:pt idx="123">
                  <c:v>156</c:v>
                </c:pt>
                <c:pt idx="124">
                  <c:v>97</c:v>
                </c:pt>
                <c:pt idx="125">
                  <c:v>140</c:v>
                </c:pt>
                <c:pt idx="126">
                  <c:v>360</c:v>
                </c:pt>
                <c:pt idx="127">
                  <c:v>105</c:v>
                </c:pt>
                <c:pt idx="128">
                  <c:v>114</c:v>
                </c:pt>
                <c:pt idx="129">
                  <c:v>98</c:v>
                </c:pt>
                <c:pt idx="130">
                  <c:v>97</c:v>
                </c:pt>
                <c:pt idx="131">
                  <c:v>151</c:v>
                </c:pt>
                <c:pt idx="132">
                  <c:v>455</c:v>
                </c:pt>
                <c:pt idx="133">
                  <c:v>304</c:v>
                </c:pt>
                <c:pt idx="134">
                  <c:v>350</c:v>
                </c:pt>
                <c:pt idx="135">
                  <c:v>318</c:v>
                </c:pt>
                <c:pt idx="136">
                  <c:v>91</c:v>
                </c:pt>
                <c:pt idx="137">
                  <c:v>302</c:v>
                </c:pt>
                <c:pt idx="138">
                  <c:v>121</c:v>
                </c:pt>
                <c:pt idx="139">
                  <c:v>120</c:v>
                </c:pt>
                <c:pt idx="140">
                  <c:v>173</c:v>
                </c:pt>
                <c:pt idx="141">
                  <c:v>97</c:v>
                </c:pt>
                <c:pt idx="142">
                  <c:v>144</c:v>
                </c:pt>
                <c:pt idx="143">
                  <c:v>81</c:v>
                </c:pt>
                <c:pt idx="144">
                  <c:v>267</c:v>
                </c:pt>
                <c:pt idx="145">
                  <c:v>120</c:v>
                </c:pt>
                <c:pt idx="146">
                  <c:v>225</c:v>
                </c:pt>
                <c:pt idx="147">
                  <c:v>151</c:v>
                </c:pt>
                <c:pt idx="148">
                  <c:v>350</c:v>
                </c:pt>
                <c:pt idx="149">
                  <c:v>302</c:v>
                </c:pt>
                <c:pt idx="150">
                  <c:v>120</c:v>
                </c:pt>
                <c:pt idx="151">
                  <c:v>134</c:v>
                </c:pt>
                <c:pt idx="152">
                  <c:v>455</c:v>
                </c:pt>
                <c:pt idx="153">
                  <c:v>250</c:v>
                </c:pt>
                <c:pt idx="154">
                  <c:v>107</c:v>
                </c:pt>
                <c:pt idx="155">
                  <c:v>250</c:v>
                </c:pt>
                <c:pt idx="156">
                  <c:v>70</c:v>
                </c:pt>
                <c:pt idx="157">
                  <c:v>98</c:v>
                </c:pt>
                <c:pt idx="158">
                  <c:v>232</c:v>
                </c:pt>
                <c:pt idx="159">
                  <c:v>163</c:v>
                </c:pt>
                <c:pt idx="160">
                  <c:v>151</c:v>
                </c:pt>
                <c:pt idx="161">
                  <c:v>318</c:v>
                </c:pt>
                <c:pt idx="162">
                  <c:v>171</c:v>
                </c:pt>
                <c:pt idx="163">
                  <c:v>198</c:v>
                </c:pt>
                <c:pt idx="164">
                  <c:v>97</c:v>
                </c:pt>
                <c:pt idx="165">
                  <c:v>260</c:v>
                </c:pt>
                <c:pt idx="166">
                  <c:v>225</c:v>
                </c:pt>
                <c:pt idx="167">
                  <c:v>156</c:v>
                </c:pt>
                <c:pt idx="168">
                  <c:v>156</c:v>
                </c:pt>
                <c:pt idx="169">
                  <c:v>105</c:v>
                </c:pt>
                <c:pt idx="170">
                  <c:v>107</c:v>
                </c:pt>
                <c:pt idx="171">
                  <c:v>131</c:v>
                </c:pt>
                <c:pt idx="172">
                  <c:v>68</c:v>
                </c:pt>
                <c:pt idx="173">
                  <c:v>112</c:v>
                </c:pt>
                <c:pt idx="174">
                  <c:v>122</c:v>
                </c:pt>
                <c:pt idx="175">
                  <c:v>96</c:v>
                </c:pt>
                <c:pt idx="176">
                  <c:v>400</c:v>
                </c:pt>
                <c:pt idx="177">
                  <c:v>304</c:v>
                </c:pt>
                <c:pt idx="178">
                  <c:v>302</c:v>
                </c:pt>
                <c:pt idx="179">
                  <c:v>98</c:v>
                </c:pt>
                <c:pt idx="180">
                  <c:v>200</c:v>
                </c:pt>
                <c:pt idx="181">
                  <c:v>97</c:v>
                </c:pt>
                <c:pt idx="182">
                  <c:v>305</c:v>
                </c:pt>
                <c:pt idx="183">
                  <c:v>318</c:v>
                </c:pt>
                <c:pt idx="184">
                  <c:v>112</c:v>
                </c:pt>
                <c:pt idx="185">
                  <c:v>200</c:v>
                </c:pt>
                <c:pt idx="186">
                  <c:v>250</c:v>
                </c:pt>
                <c:pt idx="187">
                  <c:v>318</c:v>
                </c:pt>
                <c:pt idx="188">
                  <c:v>351</c:v>
                </c:pt>
                <c:pt idx="189">
                  <c:v>440</c:v>
                </c:pt>
                <c:pt idx="190">
                  <c:v>156</c:v>
                </c:pt>
                <c:pt idx="191">
                  <c:v>151</c:v>
                </c:pt>
                <c:pt idx="192">
                  <c:v>400</c:v>
                </c:pt>
                <c:pt idx="193">
                  <c:v>350</c:v>
                </c:pt>
                <c:pt idx="194">
                  <c:v>318</c:v>
                </c:pt>
                <c:pt idx="195">
                  <c:v>98</c:v>
                </c:pt>
                <c:pt idx="196">
                  <c:v>135</c:v>
                </c:pt>
                <c:pt idx="197">
                  <c:v>90</c:v>
                </c:pt>
                <c:pt idx="198">
                  <c:v>90</c:v>
                </c:pt>
                <c:pt idx="199">
                  <c:v>85</c:v>
                </c:pt>
                <c:pt idx="200">
                  <c:v>116</c:v>
                </c:pt>
                <c:pt idx="201">
                  <c:v>140</c:v>
                </c:pt>
                <c:pt idx="202">
                  <c:v>260</c:v>
                </c:pt>
                <c:pt idx="203">
                  <c:v>225</c:v>
                </c:pt>
                <c:pt idx="204">
                  <c:v>140</c:v>
                </c:pt>
                <c:pt idx="205">
                  <c:v>390</c:v>
                </c:pt>
                <c:pt idx="206">
                  <c:v>85</c:v>
                </c:pt>
                <c:pt idx="207">
                  <c:v>250</c:v>
                </c:pt>
                <c:pt idx="208">
                  <c:v>307</c:v>
                </c:pt>
                <c:pt idx="209">
                  <c:v>168</c:v>
                </c:pt>
                <c:pt idx="210">
                  <c:v>146</c:v>
                </c:pt>
                <c:pt idx="211">
                  <c:v>231</c:v>
                </c:pt>
                <c:pt idx="212">
                  <c:v>79</c:v>
                </c:pt>
                <c:pt idx="213">
                  <c:v>79</c:v>
                </c:pt>
                <c:pt idx="214">
                  <c:v>225</c:v>
                </c:pt>
                <c:pt idx="215">
                  <c:v>119</c:v>
                </c:pt>
                <c:pt idx="216">
                  <c:v>85</c:v>
                </c:pt>
                <c:pt idx="217">
                  <c:v>351</c:v>
                </c:pt>
                <c:pt idx="218">
                  <c:v>173</c:v>
                </c:pt>
                <c:pt idx="219">
                  <c:v>302</c:v>
                </c:pt>
                <c:pt idx="220">
                  <c:v>258</c:v>
                </c:pt>
                <c:pt idx="221">
                  <c:v>121</c:v>
                </c:pt>
                <c:pt idx="222">
                  <c:v>318</c:v>
                </c:pt>
                <c:pt idx="223">
                  <c:v>168</c:v>
                </c:pt>
                <c:pt idx="224">
                  <c:v>302</c:v>
                </c:pt>
                <c:pt idx="225">
                  <c:v>83</c:v>
                </c:pt>
                <c:pt idx="226">
                  <c:v>360</c:v>
                </c:pt>
                <c:pt idx="227">
                  <c:v>76</c:v>
                </c:pt>
                <c:pt idx="228">
                  <c:v>200</c:v>
                </c:pt>
                <c:pt idx="229">
                  <c:v>140</c:v>
                </c:pt>
                <c:pt idx="230">
                  <c:v>383</c:v>
                </c:pt>
                <c:pt idx="231">
                  <c:v>120</c:v>
                </c:pt>
                <c:pt idx="232">
                  <c:v>140</c:v>
                </c:pt>
                <c:pt idx="233">
                  <c:v>318</c:v>
                </c:pt>
                <c:pt idx="234">
                  <c:v>130</c:v>
                </c:pt>
                <c:pt idx="235">
                  <c:v>97</c:v>
                </c:pt>
                <c:pt idx="236">
                  <c:v>318</c:v>
                </c:pt>
                <c:pt idx="237">
                  <c:v>200</c:v>
                </c:pt>
                <c:pt idx="238">
                  <c:v>86</c:v>
                </c:pt>
                <c:pt idx="239">
                  <c:v>122</c:v>
                </c:pt>
                <c:pt idx="240">
                  <c:v>350</c:v>
                </c:pt>
                <c:pt idx="241">
                  <c:v>225</c:v>
                </c:pt>
                <c:pt idx="242">
                  <c:v>400</c:v>
                </c:pt>
                <c:pt idx="243">
                  <c:v>110</c:v>
                </c:pt>
                <c:pt idx="244">
                  <c:v>454</c:v>
                </c:pt>
                <c:pt idx="245">
                  <c:v>318</c:v>
                </c:pt>
                <c:pt idx="246">
                  <c:v>318</c:v>
                </c:pt>
                <c:pt idx="247">
                  <c:v>90</c:v>
                </c:pt>
                <c:pt idx="248">
                  <c:v>97</c:v>
                </c:pt>
                <c:pt idx="249">
                  <c:v>135</c:v>
                </c:pt>
                <c:pt idx="250">
                  <c:v>98</c:v>
                </c:pt>
                <c:pt idx="251">
                  <c:v>121</c:v>
                </c:pt>
                <c:pt idx="252">
                  <c:v>121</c:v>
                </c:pt>
                <c:pt idx="253">
                  <c:v>350</c:v>
                </c:pt>
                <c:pt idx="254">
                  <c:v>173</c:v>
                </c:pt>
                <c:pt idx="255">
                  <c:v>113</c:v>
                </c:pt>
                <c:pt idx="256">
                  <c:v>305</c:v>
                </c:pt>
                <c:pt idx="257">
                  <c:v>91</c:v>
                </c:pt>
                <c:pt idx="258">
                  <c:v>232</c:v>
                </c:pt>
                <c:pt idx="259">
                  <c:v>232</c:v>
                </c:pt>
                <c:pt idx="260">
                  <c:v>250</c:v>
                </c:pt>
              </c:numCache>
            </c:numRef>
          </c:xVal>
          <c:yVal>
            <c:numRef>
              <c:f>'Trying To Work'!$GF$1:$GF$261</c:f>
              <c:numCache>
                <c:formatCode>General</c:formatCode>
                <c:ptCount val="261"/>
                <c:pt idx="0">
                  <c:v>4209</c:v>
                </c:pt>
                <c:pt idx="1">
                  <c:v>1925</c:v>
                </c:pt>
                <c:pt idx="2">
                  <c:v>3449</c:v>
                </c:pt>
                <c:pt idx="3">
                  <c:v>3761</c:v>
                </c:pt>
                <c:pt idx="4">
                  <c:v>2051</c:v>
                </c:pt>
                <c:pt idx="5">
                  <c:v>3900</c:v>
                </c:pt>
                <c:pt idx="6">
                  <c:v>4363</c:v>
                </c:pt>
                <c:pt idx="7">
                  <c:v>4312</c:v>
                </c:pt>
                <c:pt idx="8">
                  <c:v>3530</c:v>
                </c:pt>
                <c:pt idx="9">
                  <c:v>2050</c:v>
                </c:pt>
                <c:pt idx="10">
                  <c:v>2245</c:v>
                </c:pt>
                <c:pt idx="11">
                  <c:v>2188</c:v>
                </c:pt>
                <c:pt idx="12">
                  <c:v>4141</c:v>
                </c:pt>
                <c:pt idx="13">
                  <c:v>3664</c:v>
                </c:pt>
                <c:pt idx="14">
                  <c:v>3381</c:v>
                </c:pt>
                <c:pt idx="15">
                  <c:v>4360</c:v>
                </c:pt>
                <c:pt idx="16">
                  <c:v>2020</c:v>
                </c:pt>
                <c:pt idx="17">
                  <c:v>3433</c:v>
                </c:pt>
                <c:pt idx="18">
                  <c:v>2278</c:v>
                </c:pt>
                <c:pt idx="19">
                  <c:v>2430</c:v>
                </c:pt>
                <c:pt idx="20">
                  <c:v>2019</c:v>
                </c:pt>
                <c:pt idx="21">
                  <c:v>2600</c:v>
                </c:pt>
                <c:pt idx="22">
                  <c:v>3012</c:v>
                </c:pt>
                <c:pt idx="23">
                  <c:v>4054</c:v>
                </c:pt>
                <c:pt idx="24">
                  <c:v>1968</c:v>
                </c:pt>
                <c:pt idx="25">
                  <c:v>1795</c:v>
                </c:pt>
                <c:pt idx="26">
                  <c:v>1773</c:v>
                </c:pt>
                <c:pt idx="27">
                  <c:v>4657</c:v>
                </c:pt>
                <c:pt idx="28">
                  <c:v>3574</c:v>
                </c:pt>
                <c:pt idx="29">
                  <c:v>2380</c:v>
                </c:pt>
                <c:pt idx="30">
                  <c:v>2130</c:v>
                </c:pt>
                <c:pt idx="31">
                  <c:v>3278</c:v>
                </c:pt>
                <c:pt idx="32">
                  <c:v>2506</c:v>
                </c:pt>
                <c:pt idx="33">
                  <c:v>2648</c:v>
                </c:pt>
                <c:pt idx="34">
                  <c:v>1985</c:v>
                </c:pt>
                <c:pt idx="35">
                  <c:v>3415</c:v>
                </c:pt>
                <c:pt idx="36">
                  <c:v>1835</c:v>
                </c:pt>
                <c:pt idx="37">
                  <c:v>2720</c:v>
                </c:pt>
                <c:pt idx="38">
                  <c:v>3955</c:v>
                </c:pt>
                <c:pt idx="39">
                  <c:v>3265</c:v>
                </c:pt>
                <c:pt idx="40">
                  <c:v>3897</c:v>
                </c:pt>
                <c:pt idx="41">
                  <c:v>4638</c:v>
                </c:pt>
                <c:pt idx="42">
                  <c:v>3645</c:v>
                </c:pt>
                <c:pt idx="43">
                  <c:v>3520</c:v>
                </c:pt>
                <c:pt idx="44">
                  <c:v>3086</c:v>
                </c:pt>
                <c:pt idx="45">
                  <c:v>2635</c:v>
                </c:pt>
                <c:pt idx="46">
                  <c:v>3755</c:v>
                </c:pt>
                <c:pt idx="47">
                  <c:v>2395</c:v>
                </c:pt>
                <c:pt idx="48">
                  <c:v>1940</c:v>
                </c:pt>
                <c:pt idx="49">
                  <c:v>3060</c:v>
                </c:pt>
                <c:pt idx="50">
                  <c:v>4464</c:v>
                </c:pt>
                <c:pt idx="51">
                  <c:v>3190</c:v>
                </c:pt>
                <c:pt idx="52">
                  <c:v>3609</c:v>
                </c:pt>
                <c:pt idx="53">
                  <c:v>2158</c:v>
                </c:pt>
                <c:pt idx="54">
                  <c:v>4380</c:v>
                </c:pt>
                <c:pt idx="55">
                  <c:v>4278</c:v>
                </c:pt>
                <c:pt idx="56">
                  <c:v>2930</c:v>
                </c:pt>
                <c:pt idx="57">
                  <c:v>2075</c:v>
                </c:pt>
                <c:pt idx="58">
                  <c:v>1937</c:v>
                </c:pt>
                <c:pt idx="59">
                  <c:v>3821</c:v>
                </c:pt>
                <c:pt idx="60">
                  <c:v>2945</c:v>
                </c:pt>
                <c:pt idx="61">
                  <c:v>2379</c:v>
                </c:pt>
                <c:pt idx="62">
                  <c:v>2910</c:v>
                </c:pt>
                <c:pt idx="63">
                  <c:v>2110</c:v>
                </c:pt>
                <c:pt idx="64">
                  <c:v>4237</c:v>
                </c:pt>
                <c:pt idx="65">
                  <c:v>3525</c:v>
                </c:pt>
                <c:pt idx="66">
                  <c:v>1950</c:v>
                </c:pt>
                <c:pt idx="67">
                  <c:v>1965</c:v>
                </c:pt>
                <c:pt idx="68">
                  <c:v>1825</c:v>
                </c:pt>
                <c:pt idx="69">
                  <c:v>3880</c:v>
                </c:pt>
                <c:pt idx="70">
                  <c:v>3102</c:v>
                </c:pt>
                <c:pt idx="71">
                  <c:v>2640</c:v>
                </c:pt>
                <c:pt idx="72">
                  <c:v>2288</c:v>
                </c:pt>
                <c:pt idx="73">
                  <c:v>2545</c:v>
                </c:pt>
                <c:pt idx="74">
                  <c:v>2219</c:v>
                </c:pt>
                <c:pt idx="75">
                  <c:v>3015</c:v>
                </c:pt>
                <c:pt idx="76">
                  <c:v>3085</c:v>
                </c:pt>
                <c:pt idx="77">
                  <c:v>2515</c:v>
                </c:pt>
                <c:pt idx="78">
                  <c:v>2265</c:v>
                </c:pt>
                <c:pt idx="79">
                  <c:v>2350</c:v>
                </c:pt>
                <c:pt idx="80">
                  <c:v>4325</c:v>
                </c:pt>
                <c:pt idx="81">
                  <c:v>4952</c:v>
                </c:pt>
                <c:pt idx="82">
                  <c:v>3425</c:v>
                </c:pt>
                <c:pt idx="83">
                  <c:v>2694</c:v>
                </c:pt>
                <c:pt idx="84">
                  <c:v>2220</c:v>
                </c:pt>
                <c:pt idx="85">
                  <c:v>1613</c:v>
                </c:pt>
                <c:pt idx="86">
                  <c:v>2774</c:v>
                </c:pt>
                <c:pt idx="87">
                  <c:v>3465</c:v>
                </c:pt>
                <c:pt idx="88">
                  <c:v>2125</c:v>
                </c:pt>
                <c:pt idx="89">
                  <c:v>2720</c:v>
                </c:pt>
                <c:pt idx="90">
                  <c:v>1975</c:v>
                </c:pt>
                <c:pt idx="91">
                  <c:v>2300</c:v>
                </c:pt>
                <c:pt idx="92">
                  <c:v>4100</c:v>
                </c:pt>
                <c:pt idx="93">
                  <c:v>3329</c:v>
                </c:pt>
                <c:pt idx="94">
                  <c:v>2255</c:v>
                </c:pt>
                <c:pt idx="95">
                  <c:v>3907</c:v>
                </c:pt>
                <c:pt idx="96">
                  <c:v>4499</c:v>
                </c:pt>
                <c:pt idx="97">
                  <c:v>3139</c:v>
                </c:pt>
                <c:pt idx="98">
                  <c:v>3830</c:v>
                </c:pt>
                <c:pt idx="99">
                  <c:v>3781</c:v>
                </c:pt>
                <c:pt idx="100">
                  <c:v>4997</c:v>
                </c:pt>
                <c:pt idx="101">
                  <c:v>4906</c:v>
                </c:pt>
                <c:pt idx="102">
                  <c:v>2126</c:v>
                </c:pt>
                <c:pt idx="103">
                  <c:v>2200</c:v>
                </c:pt>
                <c:pt idx="104">
                  <c:v>2265</c:v>
                </c:pt>
                <c:pt idx="105">
                  <c:v>2635</c:v>
                </c:pt>
                <c:pt idx="106">
                  <c:v>2335</c:v>
                </c:pt>
                <c:pt idx="107">
                  <c:v>2065</c:v>
                </c:pt>
                <c:pt idx="108">
                  <c:v>2671</c:v>
                </c:pt>
                <c:pt idx="109">
                  <c:v>3504</c:v>
                </c:pt>
                <c:pt idx="110">
                  <c:v>2279</c:v>
                </c:pt>
                <c:pt idx="111">
                  <c:v>2933</c:v>
                </c:pt>
                <c:pt idx="112">
                  <c:v>4335</c:v>
                </c:pt>
                <c:pt idx="113">
                  <c:v>1795</c:v>
                </c:pt>
                <c:pt idx="114">
                  <c:v>2130</c:v>
                </c:pt>
                <c:pt idx="115">
                  <c:v>3785</c:v>
                </c:pt>
                <c:pt idx="116">
                  <c:v>2740</c:v>
                </c:pt>
                <c:pt idx="117">
                  <c:v>3039</c:v>
                </c:pt>
                <c:pt idx="118">
                  <c:v>2045</c:v>
                </c:pt>
                <c:pt idx="119">
                  <c:v>4341</c:v>
                </c:pt>
                <c:pt idx="120">
                  <c:v>2202</c:v>
                </c:pt>
                <c:pt idx="121">
                  <c:v>1963</c:v>
                </c:pt>
                <c:pt idx="122">
                  <c:v>4668</c:v>
                </c:pt>
                <c:pt idx="123">
                  <c:v>2745</c:v>
                </c:pt>
                <c:pt idx="124">
                  <c:v>1834</c:v>
                </c:pt>
                <c:pt idx="125">
                  <c:v>2565</c:v>
                </c:pt>
                <c:pt idx="126">
                  <c:v>4654</c:v>
                </c:pt>
                <c:pt idx="127">
                  <c:v>2230</c:v>
                </c:pt>
                <c:pt idx="128">
                  <c:v>2582</c:v>
                </c:pt>
                <c:pt idx="129">
                  <c:v>1800</c:v>
                </c:pt>
                <c:pt idx="130">
                  <c:v>2300</c:v>
                </c:pt>
                <c:pt idx="131">
                  <c:v>2678</c:v>
                </c:pt>
                <c:pt idx="132">
                  <c:v>4951</c:v>
                </c:pt>
                <c:pt idx="133">
                  <c:v>3672</c:v>
                </c:pt>
                <c:pt idx="134">
                  <c:v>4440</c:v>
                </c:pt>
                <c:pt idx="135">
                  <c:v>4190</c:v>
                </c:pt>
                <c:pt idx="136">
                  <c:v>1955</c:v>
                </c:pt>
                <c:pt idx="137">
                  <c:v>3169</c:v>
                </c:pt>
                <c:pt idx="138">
                  <c:v>2945</c:v>
                </c:pt>
                <c:pt idx="139">
                  <c:v>2979</c:v>
                </c:pt>
                <c:pt idx="140">
                  <c:v>2700</c:v>
                </c:pt>
                <c:pt idx="141">
                  <c:v>2171</c:v>
                </c:pt>
                <c:pt idx="142">
                  <c:v>2665</c:v>
                </c:pt>
                <c:pt idx="143">
                  <c:v>1760</c:v>
                </c:pt>
                <c:pt idx="144">
                  <c:v>3605</c:v>
                </c:pt>
                <c:pt idx="145">
                  <c:v>2957</c:v>
                </c:pt>
                <c:pt idx="146">
                  <c:v>3360</c:v>
                </c:pt>
                <c:pt idx="147">
                  <c:v>2735</c:v>
                </c:pt>
                <c:pt idx="148">
                  <c:v>3693</c:v>
                </c:pt>
                <c:pt idx="149">
                  <c:v>3205</c:v>
                </c:pt>
                <c:pt idx="150">
                  <c:v>2542</c:v>
                </c:pt>
                <c:pt idx="151">
                  <c:v>2560</c:v>
                </c:pt>
                <c:pt idx="152">
                  <c:v>4425</c:v>
                </c:pt>
                <c:pt idx="153">
                  <c:v>3158</c:v>
                </c:pt>
                <c:pt idx="154">
                  <c:v>2464</c:v>
                </c:pt>
                <c:pt idx="155">
                  <c:v>3302</c:v>
                </c:pt>
                <c:pt idx="156">
                  <c:v>2124</c:v>
                </c:pt>
                <c:pt idx="157">
                  <c:v>2135</c:v>
                </c:pt>
                <c:pt idx="158">
                  <c:v>2634</c:v>
                </c:pt>
                <c:pt idx="159">
                  <c:v>3410</c:v>
                </c:pt>
                <c:pt idx="160">
                  <c:v>3003</c:v>
                </c:pt>
                <c:pt idx="161">
                  <c:v>4080</c:v>
                </c:pt>
                <c:pt idx="162">
                  <c:v>2984</c:v>
                </c:pt>
                <c:pt idx="163">
                  <c:v>2904</c:v>
                </c:pt>
                <c:pt idx="164">
                  <c:v>2254</c:v>
                </c:pt>
                <c:pt idx="165">
                  <c:v>3365</c:v>
                </c:pt>
                <c:pt idx="166">
                  <c:v>3439</c:v>
                </c:pt>
                <c:pt idx="167">
                  <c:v>2585</c:v>
                </c:pt>
                <c:pt idx="168">
                  <c:v>2807</c:v>
                </c:pt>
                <c:pt idx="169">
                  <c:v>2125</c:v>
                </c:pt>
                <c:pt idx="170">
                  <c:v>2290</c:v>
                </c:pt>
                <c:pt idx="171">
                  <c:v>2830</c:v>
                </c:pt>
                <c:pt idx="172">
                  <c:v>1867</c:v>
                </c:pt>
                <c:pt idx="173">
                  <c:v>2575</c:v>
                </c:pt>
                <c:pt idx="174">
                  <c:v>2226</c:v>
                </c:pt>
                <c:pt idx="175">
                  <c:v>2189</c:v>
                </c:pt>
                <c:pt idx="176">
                  <c:v>4385</c:v>
                </c:pt>
                <c:pt idx="177">
                  <c:v>3672</c:v>
                </c:pt>
                <c:pt idx="178">
                  <c:v>3570</c:v>
                </c:pt>
                <c:pt idx="179">
                  <c:v>2045</c:v>
                </c:pt>
                <c:pt idx="180">
                  <c:v>2990</c:v>
                </c:pt>
                <c:pt idx="181">
                  <c:v>2145</c:v>
                </c:pt>
                <c:pt idx="182">
                  <c:v>4215</c:v>
                </c:pt>
                <c:pt idx="183">
                  <c:v>3436</c:v>
                </c:pt>
                <c:pt idx="184">
                  <c:v>2395</c:v>
                </c:pt>
                <c:pt idx="185">
                  <c:v>3070</c:v>
                </c:pt>
                <c:pt idx="186">
                  <c:v>3459</c:v>
                </c:pt>
                <c:pt idx="187">
                  <c:v>3940</c:v>
                </c:pt>
                <c:pt idx="188">
                  <c:v>4129</c:v>
                </c:pt>
                <c:pt idx="189">
                  <c:v>4735</c:v>
                </c:pt>
                <c:pt idx="190">
                  <c:v>2620</c:v>
                </c:pt>
                <c:pt idx="191">
                  <c:v>2670</c:v>
                </c:pt>
                <c:pt idx="192">
                  <c:v>4422</c:v>
                </c:pt>
                <c:pt idx="193">
                  <c:v>4082</c:v>
                </c:pt>
                <c:pt idx="194">
                  <c:v>4077</c:v>
                </c:pt>
                <c:pt idx="195">
                  <c:v>2144</c:v>
                </c:pt>
                <c:pt idx="196">
                  <c:v>2490</c:v>
                </c:pt>
                <c:pt idx="197">
                  <c:v>1985</c:v>
                </c:pt>
                <c:pt idx="198">
                  <c:v>1937</c:v>
                </c:pt>
                <c:pt idx="199">
                  <c:v>1945</c:v>
                </c:pt>
                <c:pt idx="200">
                  <c:v>2246</c:v>
                </c:pt>
                <c:pt idx="201">
                  <c:v>2639</c:v>
                </c:pt>
                <c:pt idx="202">
                  <c:v>3420</c:v>
                </c:pt>
                <c:pt idx="203">
                  <c:v>3630</c:v>
                </c:pt>
                <c:pt idx="204">
                  <c:v>2401</c:v>
                </c:pt>
                <c:pt idx="205">
                  <c:v>3850</c:v>
                </c:pt>
                <c:pt idx="206">
                  <c:v>2110</c:v>
                </c:pt>
                <c:pt idx="207">
                  <c:v>3021</c:v>
                </c:pt>
                <c:pt idx="208">
                  <c:v>4098</c:v>
                </c:pt>
                <c:pt idx="209">
                  <c:v>2900</c:v>
                </c:pt>
                <c:pt idx="210">
                  <c:v>2815</c:v>
                </c:pt>
                <c:pt idx="211">
                  <c:v>3445</c:v>
                </c:pt>
                <c:pt idx="212">
                  <c:v>1755</c:v>
                </c:pt>
                <c:pt idx="213">
                  <c:v>2074</c:v>
                </c:pt>
                <c:pt idx="214">
                  <c:v>3233</c:v>
                </c:pt>
                <c:pt idx="215">
                  <c:v>2615</c:v>
                </c:pt>
                <c:pt idx="216">
                  <c:v>1975</c:v>
                </c:pt>
                <c:pt idx="217">
                  <c:v>4215</c:v>
                </c:pt>
                <c:pt idx="218">
                  <c:v>2595</c:v>
                </c:pt>
                <c:pt idx="219">
                  <c:v>4295</c:v>
                </c:pt>
                <c:pt idx="220">
                  <c:v>3193</c:v>
                </c:pt>
                <c:pt idx="221">
                  <c:v>2795</c:v>
                </c:pt>
                <c:pt idx="222">
                  <c:v>4457</c:v>
                </c:pt>
                <c:pt idx="223">
                  <c:v>3820</c:v>
                </c:pt>
                <c:pt idx="224">
                  <c:v>4042</c:v>
                </c:pt>
                <c:pt idx="225">
                  <c:v>2003</c:v>
                </c:pt>
                <c:pt idx="226">
                  <c:v>4615</c:v>
                </c:pt>
                <c:pt idx="227">
                  <c:v>1649</c:v>
                </c:pt>
                <c:pt idx="228">
                  <c:v>2587</c:v>
                </c:pt>
                <c:pt idx="229">
                  <c:v>2790</c:v>
                </c:pt>
                <c:pt idx="230">
                  <c:v>3563</c:v>
                </c:pt>
                <c:pt idx="231">
                  <c:v>2625</c:v>
                </c:pt>
                <c:pt idx="232">
                  <c:v>2592</c:v>
                </c:pt>
                <c:pt idx="233">
                  <c:v>4498</c:v>
                </c:pt>
                <c:pt idx="234">
                  <c:v>3150</c:v>
                </c:pt>
                <c:pt idx="235">
                  <c:v>2130</c:v>
                </c:pt>
                <c:pt idx="236">
                  <c:v>4096</c:v>
                </c:pt>
                <c:pt idx="237">
                  <c:v>2965</c:v>
                </c:pt>
                <c:pt idx="238">
                  <c:v>1875</c:v>
                </c:pt>
                <c:pt idx="239">
                  <c:v>2220</c:v>
                </c:pt>
                <c:pt idx="240">
                  <c:v>4055</c:v>
                </c:pt>
                <c:pt idx="241">
                  <c:v>3121</c:v>
                </c:pt>
                <c:pt idx="242">
                  <c:v>4220</c:v>
                </c:pt>
                <c:pt idx="243">
                  <c:v>2672</c:v>
                </c:pt>
                <c:pt idx="244">
                  <c:v>4354</c:v>
                </c:pt>
                <c:pt idx="245">
                  <c:v>3399</c:v>
                </c:pt>
                <c:pt idx="246">
                  <c:v>3735</c:v>
                </c:pt>
                <c:pt idx="247">
                  <c:v>2085</c:v>
                </c:pt>
                <c:pt idx="248">
                  <c:v>2155</c:v>
                </c:pt>
                <c:pt idx="249">
                  <c:v>2525</c:v>
                </c:pt>
                <c:pt idx="250">
                  <c:v>2120</c:v>
                </c:pt>
                <c:pt idx="251">
                  <c:v>2660</c:v>
                </c:pt>
                <c:pt idx="252">
                  <c:v>2950</c:v>
                </c:pt>
                <c:pt idx="253">
                  <c:v>3988</c:v>
                </c:pt>
                <c:pt idx="254">
                  <c:v>2725</c:v>
                </c:pt>
                <c:pt idx="255">
                  <c:v>2372</c:v>
                </c:pt>
                <c:pt idx="256">
                  <c:v>3840</c:v>
                </c:pt>
                <c:pt idx="257">
                  <c:v>1800</c:v>
                </c:pt>
                <c:pt idx="258">
                  <c:v>2835</c:v>
                </c:pt>
                <c:pt idx="259">
                  <c:v>3288</c:v>
                </c:pt>
                <c:pt idx="260">
                  <c:v>3353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D99-40D2-A371-FDA24DD0B2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1002424"/>
        <c:axId val="721003704"/>
      </c:scatterChart>
      <c:valAx>
        <c:axId val="7210024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 cubicinches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1003704"/>
        <c:crosses val="autoZero"/>
        <c:crossBetween val="midCat"/>
      </c:valAx>
      <c:valAx>
        <c:axId val="721003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 weightlbs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10024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'Trying To Work'!$GD$1:$GD$261</c:f>
              <c:numCache>
                <c:formatCode>General</c:formatCode>
                <c:ptCount val="261"/>
                <c:pt idx="0">
                  <c:v>350</c:v>
                </c:pt>
                <c:pt idx="1">
                  <c:v>89</c:v>
                </c:pt>
                <c:pt idx="2">
                  <c:v>302</c:v>
                </c:pt>
                <c:pt idx="3">
                  <c:v>400</c:v>
                </c:pt>
                <c:pt idx="4">
                  <c:v>98</c:v>
                </c:pt>
                <c:pt idx="5">
                  <c:v>350</c:v>
                </c:pt>
                <c:pt idx="6">
                  <c:v>351</c:v>
                </c:pt>
                <c:pt idx="7">
                  <c:v>440</c:v>
                </c:pt>
                <c:pt idx="8">
                  <c:v>183</c:v>
                </c:pt>
                <c:pt idx="9">
                  <c:v>89</c:v>
                </c:pt>
                <c:pt idx="10">
                  <c:v>108</c:v>
                </c:pt>
                <c:pt idx="11">
                  <c:v>97</c:v>
                </c:pt>
                <c:pt idx="12">
                  <c:v>302</c:v>
                </c:pt>
                <c:pt idx="13">
                  <c:v>350</c:v>
                </c:pt>
                <c:pt idx="14">
                  <c:v>225</c:v>
                </c:pt>
                <c:pt idx="15">
                  <c:v>350</c:v>
                </c:pt>
                <c:pt idx="16">
                  <c:v>85</c:v>
                </c:pt>
                <c:pt idx="17">
                  <c:v>304</c:v>
                </c:pt>
                <c:pt idx="18">
                  <c:v>113</c:v>
                </c:pt>
                <c:pt idx="19">
                  <c:v>107</c:v>
                </c:pt>
                <c:pt idx="20">
                  <c:v>86</c:v>
                </c:pt>
                <c:pt idx="21">
                  <c:v>121</c:v>
                </c:pt>
                <c:pt idx="22">
                  <c:v>200</c:v>
                </c:pt>
                <c:pt idx="23">
                  <c:v>351</c:v>
                </c:pt>
                <c:pt idx="24">
                  <c:v>89</c:v>
                </c:pt>
                <c:pt idx="25">
                  <c:v>91</c:v>
                </c:pt>
                <c:pt idx="26">
                  <c:v>71</c:v>
                </c:pt>
                <c:pt idx="27">
                  <c:v>351</c:v>
                </c:pt>
                <c:pt idx="28">
                  <c:v>250</c:v>
                </c:pt>
                <c:pt idx="29">
                  <c:v>98</c:v>
                </c:pt>
                <c:pt idx="30">
                  <c:v>97</c:v>
                </c:pt>
                <c:pt idx="31">
                  <c:v>250</c:v>
                </c:pt>
                <c:pt idx="32">
                  <c:v>120</c:v>
                </c:pt>
                <c:pt idx="33">
                  <c:v>199</c:v>
                </c:pt>
                <c:pt idx="34">
                  <c:v>97</c:v>
                </c:pt>
                <c:pt idx="35">
                  <c:v>231</c:v>
                </c:pt>
                <c:pt idx="36">
                  <c:v>97</c:v>
                </c:pt>
                <c:pt idx="37">
                  <c:v>80</c:v>
                </c:pt>
                <c:pt idx="38">
                  <c:v>351</c:v>
                </c:pt>
                <c:pt idx="39">
                  <c:v>232</c:v>
                </c:pt>
                <c:pt idx="40">
                  <c:v>250</c:v>
                </c:pt>
                <c:pt idx="41">
                  <c:v>302</c:v>
                </c:pt>
                <c:pt idx="42">
                  <c:v>250</c:v>
                </c:pt>
                <c:pt idx="43">
                  <c:v>250</c:v>
                </c:pt>
                <c:pt idx="44">
                  <c:v>455</c:v>
                </c:pt>
                <c:pt idx="45">
                  <c:v>120</c:v>
                </c:pt>
                <c:pt idx="46">
                  <c:v>318</c:v>
                </c:pt>
                <c:pt idx="47">
                  <c:v>122</c:v>
                </c:pt>
                <c:pt idx="48">
                  <c:v>97</c:v>
                </c:pt>
                <c:pt idx="49">
                  <c:v>200</c:v>
                </c:pt>
                <c:pt idx="50">
                  <c:v>400</c:v>
                </c:pt>
                <c:pt idx="51">
                  <c:v>141</c:v>
                </c:pt>
                <c:pt idx="52">
                  <c:v>340</c:v>
                </c:pt>
                <c:pt idx="53">
                  <c:v>116</c:v>
                </c:pt>
                <c:pt idx="54">
                  <c:v>350</c:v>
                </c:pt>
                <c:pt idx="55">
                  <c:v>400</c:v>
                </c:pt>
                <c:pt idx="56">
                  <c:v>156</c:v>
                </c:pt>
                <c:pt idx="57">
                  <c:v>98</c:v>
                </c:pt>
                <c:pt idx="58">
                  <c:v>90</c:v>
                </c:pt>
                <c:pt idx="59">
                  <c:v>360</c:v>
                </c:pt>
                <c:pt idx="60">
                  <c:v>232</c:v>
                </c:pt>
                <c:pt idx="61">
                  <c:v>108</c:v>
                </c:pt>
                <c:pt idx="62">
                  <c:v>168</c:v>
                </c:pt>
                <c:pt idx="63">
                  <c:v>86</c:v>
                </c:pt>
                <c:pt idx="64">
                  <c:v>318</c:v>
                </c:pt>
                <c:pt idx="65">
                  <c:v>250</c:v>
                </c:pt>
                <c:pt idx="66">
                  <c:v>97</c:v>
                </c:pt>
                <c:pt idx="67">
                  <c:v>91</c:v>
                </c:pt>
                <c:pt idx="68">
                  <c:v>97</c:v>
                </c:pt>
                <c:pt idx="69">
                  <c:v>305</c:v>
                </c:pt>
                <c:pt idx="70">
                  <c:v>198</c:v>
                </c:pt>
                <c:pt idx="71">
                  <c:v>112</c:v>
                </c:pt>
                <c:pt idx="72">
                  <c:v>97</c:v>
                </c:pt>
                <c:pt idx="73">
                  <c:v>119</c:v>
                </c:pt>
                <c:pt idx="74">
                  <c:v>98</c:v>
                </c:pt>
                <c:pt idx="75">
                  <c:v>262</c:v>
                </c:pt>
                <c:pt idx="76">
                  <c:v>232</c:v>
                </c:pt>
                <c:pt idx="77">
                  <c:v>134</c:v>
                </c:pt>
                <c:pt idx="78">
                  <c:v>98</c:v>
                </c:pt>
                <c:pt idx="79">
                  <c:v>108</c:v>
                </c:pt>
                <c:pt idx="80">
                  <c:v>400</c:v>
                </c:pt>
                <c:pt idx="81">
                  <c:v>429</c:v>
                </c:pt>
                <c:pt idx="82">
                  <c:v>305</c:v>
                </c:pt>
                <c:pt idx="83">
                  <c:v>115</c:v>
                </c:pt>
                <c:pt idx="84">
                  <c:v>116</c:v>
                </c:pt>
                <c:pt idx="85">
                  <c:v>72</c:v>
                </c:pt>
                <c:pt idx="86">
                  <c:v>199</c:v>
                </c:pt>
                <c:pt idx="87">
                  <c:v>225</c:v>
                </c:pt>
                <c:pt idx="88">
                  <c:v>90</c:v>
                </c:pt>
                <c:pt idx="89">
                  <c:v>119</c:v>
                </c:pt>
                <c:pt idx="90">
                  <c:v>86</c:v>
                </c:pt>
                <c:pt idx="91">
                  <c:v>119</c:v>
                </c:pt>
                <c:pt idx="92">
                  <c:v>350</c:v>
                </c:pt>
                <c:pt idx="93">
                  <c:v>250</c:v>
                </c:pt>
                <c:pt idx="94">
                  <c:v>98</c:v>
                </c:pt>
                <c:pt idx="95">
                  <c:v>231</c:v>
                </c:pt>
                <c:pt idx="96">
                  <c:v>350</c:v>
                </c:pt>
                <c:pt idx="97">
                  <c:v>250</c:v>
                </c:pt>
                <c:pt idx="98">
                  <c:v>318</c:v>
                </c:pt>
                <c:pt idx="99">
                  <c:v>250</c:v>
                </c:pt>
                <c:pt idx="100">
                  <c:v>400</c:v>
                </c:pt>
                <c:pt idx="101">
                  <c:v>400</c:v>
                </c:pt>
                <c:pt idx="102">
                  <c:v>98</c:v>
                </c:pt>
                <c:pt idx="103">
                  <c:v>105</c:v>
                </c:pt>
                <c:pt idx="104">
                  <c:v>108</c:v>
                </c:pt>
                <c:pt idx="105">
                  <c:v>151</c:v>
                </c:pt>
                <c:pt idx="106">
                  <c:v>90</c:v>
                </c:pt>
                <c:pt idx="107">
                  <c:v>88</c:v>
                </c:pt>
                <c:pt idx="108">
                  <c:v>121</c:v>
                </c:pt>
                <c:pt idx="109">
                  <c:v>307</c:v>
                </c:pt>
                <c:pt idx="110">
                  <c:v>97</c:v>
                </c:pt>
                <c:pt idx="111">
                  <c:v>121</c:v>
                </c:pt>
                <c:pt idx="112">
                  <c:v>351</c:v>
                </c:pt>
                <c:pt idx="113">
                  <c:v>91</c:v>
                </c:pt>
                <c:pt idx="114">
                  <c:v>91</c:v>
                </c:pt>
                <c:pt idx="115">
                  <c:v>225</c:v>
                </c:pt>
                <c:pt idx="116">
                  <c:v>151</c:v>
                </c:pt>
                <c:pt idx="117">
                  <c:v>231</c:v>
                </c:pt>
                <c:pt idx="118">
                  <c:v>98</c:v>
                </c:pt>
                <c:pt idx="119">
                  <c:v>429</c:v>
                </c:pt>
                <c:pt idx="120">
                  <c:v>101</c:v>
                </c:pt>
                <c:pt idx="121">
                  <c:v>79</c:v>
                </c:pt>
                <c:pt idx="122">
                  <c:v>400</c:v>
                </c:pt>
                <c:pt idx="123">
                  <c:v>156</c:v>
                </c:pt>
                <c:pt idx="124">
                  <c:v>97</c:v>
                </c:pt>
                <c:pt idx="125">
                  <c:v>140</c:v>
                </c:pt>
                <c:pt idx="126">
                  <c:v>360</c:v>
                </c:pt>
                <c:pt idx="127">
                  <c:v>105</c:v>
                </c:pt>
                <c:pt idx="128">
                  <c:v>114</c:v>
                </c:pt>
                <c:pt idx="129">
                  <c:v>98</c:v>
                </c:pt>
                <c:pt idx="130">
                  <c:v>97</c:v>
                </c:pt>
                <c:pt idx="131">
                  <c:v>151</c:v>
                </c:pt>
                <c:pt idx="132">
                  <c:v>455</c:v>
                </c:pt>
                <c:pt idx="133">
                  <c:v>304</c:v>
                </c:pt>
                <c:pt idx="134">
                  <c:v>350</c:v>
                </c:pt>
                <c:pt idx="135">
                  <c:v>318</c:v>
                </c:pt>
                <c:pt idx="136">
                  <c:v>91</c:v>
                </c:pt>
                <c:pt idx="137">
                  <c:v>302</c:v>
                </c:pt>
                <c:pt idx="138">
                  <c:v>121</c:v>
                </c:pt>
                <c:pt idx="139">
                  <c:v>120</c:v>
                </c:pt>
                <c:pt idx="140">
                  <c:v>173</c:v>
                </c:pt>
                <c:pt idx="141">
                  <c:v>97</c:v>
                </c:pt>
                <c:pt idx="142">
                  <c:v>144</c:v>
                </c:pt>
                <c:pt idx="143">
                  <c:v>81</c:v>
                </c:pt>
                <c:pt idx="144">
                  <c:v>267</c:v>
                </c:pt>
                <c:pt idx="145">
                  <c:v>120</c:v>
                </c:pt>
                <c:pt idx="146">
                  <c:v>225</c:v>
                </c:pt>
                <c:pt idx="147">
                  <c:v>151</c:v>
                </c:pt>
                <c:pt idx="148">
                  <c:v>350</c:v>
                </c:pt>
                <c:pt idx="149">
                  <c:v>302</c:v>
                </c:pt>
                <c:pt idx="150">
                  <c:v>120</c:v>
                </c:pt>
                <c:pt idx="151">
                  <c:v>134</c:v>
                </c:pt>
                <c:pt idx="152">
                  <c:v>455</c:v>
                </c:pt>
                <c:pt idx="153">
                  <c:v>250</c:v>
                </c:pt>
                <c:pt idx="154">
                  <c:v>107</c:v>
                </c:pt>
                <c:pt idx="155">
                  <c:v>250</c:v>
                </c:pt>
                <c:pt idx="156">
                  <c:v>70</c:v>
                </c:pt>
                <c:pt idx="157">
                  <c:v>98</c:v>
                </c:pt>
                <c:pt idx="158">
                  <c:v>232</c:v>
                </c:pt>
                <c:pt idx="159">
                  <c:v>163</c:v>
                </c:pt>
                <c:pt idx="160">
                  <c:v>151</c:v>
                </c:pt>
                <c:pt idx="161">
                  <c:v>318</c:v>
                </c:pt>
                <c:pt idx="162">
                  <c:v>171</c:v>
                </c:pt>
                <c:pt idx="163">
                  <c:v>198</c:v>
                </c:pt>
                <c:pt idx="164">
                  <c:v>97</c:v>
                </c:pt>
                <c:pt idx="165">
                  <c:v>260</c:v>
                </c:pt>
                <c:pt idx="166">
                  <c:v>225</c:v>
                </c:pt>
                <c:pt idx="167">
                  <c:v>156</c:v>
                </c:pt>
                <c:pt idx="168">
                  <c:v>156</c:v>
                </c:pt>
                <c:pt idx="169">
                  <c:v>105</c:v>
                </c:pt>
                <c:pt idx="170">
                  <c:v>107</c:v>
                </c:pt>
                <c:pt idx="171">
                  <c:v>131</c:v>
                </c:pt>
                <c:pt idx="172">
                  <c:v>68</c:v>
                </c:pt>
                <c:pt idx="173">
                  <c:v>112</c:v>
                </c:pt>
                <c:pt idx="174">
                  <c:v>122</c:v>
                </c:pt>
                <c:pt idx="175">
                  <c:v>96</c:v>
                </c:pt>
                <c:pt idx="176">
                  <c:v>400</c:v>
                </c:pt>
                <c:pt idx="177">
                  <c:v>304</c:v>
                </c:pt>
                <c:pt idx="178">
                  <c:v>302</c:v>
                </c:pt>
                <c:pt idx="179">
                  <c:v>98</c:v>
                </c:pt>
                <c:pt idx="180">
                  <c:v>200</c:v>
                </c:pt>
                <c:pt idx="181">
                  <c:v>97</c:v>
                </c:pt>
                <c:pt idx="182">
                  <c:v>305</c:v>
                </c:pt>
                <c:pt idx="183">
                  <c:v>318</c:v>
                </c:pt>
                <c:pt idx="184">
                  <c:v>112</c:v>
                </c:pt>
                <c:pt idx="185">
                  <c:v>200</c:v>
                </c:pt>
                <c:pt idx="186">
                  <c:v>250</c:v>
                </c:pt>
                <c:pt idx="187">
                  <c:v>318</c:v>
                </c:pt>
                <c:pt idx="188">
                  <c:v>351</c:v>
                </c:pt>
                <c:pt idx="189">
                  <c:v>440</c:v>
                </c:pt>
                <c:pt idx="190">
                  <c:v>156</c:v>
                </c:pt>
                <c:pt idx="191">
                  <c:v>151</c:v>
                </c:pt>
                <c:pt idx="192">
                  <c:v>400</c:v>
                </c:pt>
                <c:pt idx="193">
                  <c:v>350</c:v>
                </c:pt>
                <c:pt idx="194">
                  <c:v>318</c:v>
                </c:pt>
                <c:pt idx="195">
                  <c:v>98</c:v>
                </c:pt>
                <c:pt idx="196">
                  <c:v>135</c:v>
                </c:pt>
                <c:pt idx="197">
                  <c:v>90</c:v>
                </c:pt>
                <c:pt idx="198">
                  <c:v>90</c:v>
                </c:pt>
                <c:pt idx="199">
                  <c:v>85</c:v>
                </c:pt>
                <c:pt idx="200">
                  <c:v>116</c:v>
                </c:pt>
                <c:pt idx="201">
                  <c:v>140</c:v>
                </c:pt>
                <c:pt idx="202">
                  <c:v>260</c:v>
                </c:pt>
                <c:pt idx="203">
                  <c:v>225</c:v>
                </c:pt>
                <c:pt idx="204">
                  <c:v>140</c:v>
                </c:pt>
                <c:pt idx="205">
                  <c:v>390</c:v>
                </c:pt>
                <c:pt idx="206">
                  <c:v>85</c:v>
                </c:pt>
                <c:pt idx="207">
                  <c:v>250</c:v>
                </c:pt>
                <c:pt idx="208">
                  <c:v>307</c:v>
                </c:pt>
                <c:pt idx="209">
                  <c:v>168</c:v>
                </c:pt>
                <c:pt idx="210">
                  <c:v>146</c:v>
                </c:pt>
                <c:pt idx="211">
                  <c:v>231</c:v>
                </c:pt>
                <c:pt idx="212">
                  <c:v>79</c:v>
                </c:pt>
                <c:pt idx="213">
                  <c:v>79</c:v>
                </c:pt>
                <c:pt idx="214">
                  <c:v>225</c:v>
                </c:pt>
                <c:pt idx="215">
                  <c:v>119</c:v>
                </c:pt>
                <c:pt idx="216">
                  <c:v>85</c:v>
                </c:pt>
                <c:pt idx="217">
                  <c:v>351</c:v>
                </c:pt>
                <c:pt idx="218">
                  <c:v>173</c:v>
                </c:pt>
                <c:pt idx="219">
                  <c:v>302</c:v>
                </c:pt>
                <c:pt idx="220">
                  <c:v>258</c:v>
                </c:pt>
                <c:pt idx="221">
                  <c:v>121</c:v>
                </c:pt>
                <c:pt idx="222">
                  <c:v>318</c:v>
                </c:pt>
                <c:pt idx="223">
                  <c:v>168</c:v>
                </c:pt>
                <c:pt idx="224">
                  <c:v>302</c:v>
                </c:pt>
                <c:pt idx="225">
                  <c:v>83</c:v>
                </c:pt>
                <c:pt idx="226">
                  <c:v>360</c:v>
                </c:pt>
                <c:pt idx="227">
                  <c:v>76</c:v>
                </c:pt>
                <c:pt idx="228">
                  <c:v>200</c:v>
                </c:pt>
                <c:pt idx="229">
                  <c:v>140</c:v>
                </c:pt>
                <c:pt idx="230">
                  <c:v>383</c:v>
                </c:pt>
                <c:pt idx="231">
                  <c:v>120</c:v>
                </c:pt>
                <c:pt idx="232">
                  <c:v>140</c:v>
                </c:pt>
                <c:pt idx="233">
                  <c:v>318</c:v>
                </c:pt>
                <c:pt idx="234">
                  <c:v>130</c:v>
                </c:pt>
                <c:pt idx="235">
                  <c:v>97</c:v>
                </c:pt>
                <c:pt idx="236">
                  <c:v>318</c:v>
                </c:pt>
                <c:pt idx="237">
                  <c:v>200</c:v>
                </c:pt>
                <c:pt idx="238">
                  <c:v>86</c:v>
                </c:pt>
                <c:pt idx="239">
                  <c:v>122</c:v>
                </c:pt>
                <c:pt idx="240">
                  <c:v>350</c:v>
                </c:pt>
                <c:pt idx="241">
                  <c:v>225</c:v>
                </c:pt>
                <c:pt idx="242">
                  <c:v>400</c:v>
                </c:pt>
                <c:pt idx="243">
                  <c:v>110</c:v>
                </c:pt>
                <c:pt idx="244">
                  <c:v>454</c:v>
                </c:pt>
                <c:pt idx="245">
                  <c:v>318</c:v>
                </c:pt>
                <c:pt idx="246">
                  <c:v>318</c:v>
                </c:pt>
                <c:pt idx="247">
                  <c:v>90</c:v>
                </c:pt>
                <c:pt idx="248">
                  <c:v>97</c:v>
                </c:pt>
                <c:pt idx="249">
                  <c:v>135</c:v>
                </c:pt>
                <c:pt idx="250">
                  <c:v>98</c:v>
                </c:pt>
                <c:pt idx="251">
                  <c:v>121</c:v>
                </c:pt>
                <c:pt idx="252">
                  <c:v>121</c:v>
                </c:pt>
                <c:pt idx="253">
                  <c:v>350</c:v>
                </c:pt>
                <c:pt idx="254">
                  <c:v>173</c:v>
                </c:pt>
                <c:pt idx="255">
                  <c:v>113</c:v>
                </c:pt>
                <c:pt idx="256">
                  <c:v>305</c:v>
                </c:pt>
                <c:pt idx="257">
                  <c:v>91</c:v>
                </c:pt>
                <c:pt idx="258">
                  <c:v>232</c:v>
                </c:pt>
                <c:pt idx="259">
                  <c:v>232</c:v>
                </c:pt>
                <c:pt idx="260">
                  <c:v>250</c:v>
                </c:pt>
              </c:numCache>
            </c:numRef>
          </c:xVal>
          <c:yVal>
            <c:numRef>
              <c:f>'Trying To Work'!$GG$1:$GG$261</c:f>
              <c:numCache>
                <c:formatCode>General</c:formatCode>
                <c:ptCount val="261"/>
                <c:pt idx="0">
                  <c:v>12</c:v>
                </c:pt>
                <c:pt idx="1">
                  <c:v>14</c:v>
                </c:pt>
                <c:pt idx="2">
                  <c:v>11</c:v>
                </c:pt>
                <c:pt idx="3">
                  <c:v>10</c:v>
                </c:pt>
                <c:pt idx="4">
                  <c:v>17</c:v>
                </c:pt>
                <c:pt idx="5">
                  <c:v>17</c:v>
                </c:pt>
                <c:pt idx="6">
                  <c:v>13</c:v>
                </c:pt>
                <c:pt idx="7">
                  <c:v>9</c:v>
                </c:pt>
                <c:pt idx="8">
                  <c:v>20</c:v>
                </c:pt>
                <c:pt idx="9">
                  <c:v>17</c:v>
                </c:pt>
                <c:pt idx="10">
                  <c:v>17</c:v>
                </c:pt>
                <c:pt idx="11">
                  <c:v>16</c:v>
                </c:pt>
                <c:pt idx="12">
                  <c:v>14</c:v>
                </c:pt>
                <c:pt idx="13">
                  <c:v>11</c:v>
                </c:pt>
                <c:pt idx="14">
                  <c:v>19</c:v>
                </c:pt>
                <c:pt idx="15">
                  <c:v>15</c:v>
                </c:pt>
                <c:pt idx="16">
                  <c:v>19</c:v>
                </c:pt>
                <c:pt idx="17">
                  <c:v>12</c:v>
                </c:pt>
                <c:pt idx="18">
                  <c:v>16</c:v>
                </c:pt>
                <c:pt idx="19">
                  <c:v>15</c:v>
                </c:pt>
                <c:pt idx="20">
                  <c:v>16</c:v>
                </c:pt>
                <c:pt idx="21">
                  <c:v>13</c:v>
                </c:pt>
                <c:pt idx="22">
                  <c:v>18</c:v>
                </c:pt>
                <c:pt idx="23">
                  <c:v>14</c:v>
                </c:pt>
                <c:pt idx="24">
                  <c:v>19</c:v>
                </c:pt>
                <c:pt idx="25">
                  <c:v>17</c:v>
                </c:pt>
                <c:pt idx="26">
                  <c:v>19</c:v>
                </c:pt>
                <c:pt idx="27">
                  <c:v>14</c:v>
                </c:pt>
                <c:pt idx="28">
                  <c:v>21</c:v>
                </c:pt>
                <c:pt idx="29">
                  <c:v>21</c:v>
                </c:pt>
                <c:pt idx="30">
                  <c:v>15</c:v>
                </c:pt>
                <c:pt idx="31">
                  <c:v>18</c:v>
                </c:pt>
                <c:pt idx="32">
                  <c:v>15</c:v>
                </c:pt>
                <c:pt idx="33">
                  <c:v>15</c:v>
                </c:pt>
                <c:pt idx="34">
                  <c:v>16</c:v>
                </c:pt>
                <c:pt idx="35">
                  <c:v>16</c:v>
                </c:pt>
                <c:pt idx="36">
                  <c:v>21</c:v>
                </c:pt>
                <c:pt idx="37">
                  <c:v>14</c:v>
                </c:pt>
                <c:pt idx="38">
                  <c:v>13</c:v>
                </c:pt>
                <c:pt idx="39">
                  <c:v>18</c:v>
                </c:pt>
                <c:pt idx="40">
                  <c:v>19</c:v>
                </c:pt>
                <c:pt idx="41">
                  <c:v>16</c:v>
                </c:pt>
                <c:pt idx="42">
                  <c:v>16</c:v>
                </c:pt>
                <c:pt idx="43">
                  <c:v>16</c:v>
                </c:pt>
                <c:pt idx="44">
                  <c:v>10</c:v>
                </c:pt>
                <c:pt idx="45">
                  <c:v>18</c:v>
                </c:pt>
                <c:pt idx="46">
                  <c:v>14</c:v>
                </c:pt>
                <c:pt idx="47">
                  <c:v>16</c:v>
                </c:pt>
                <c:pt idx="48">
                  <c:v>15</c:v>
                </c:pt>
                <c:pt idx="49">
                  <c:v>17</c:v>
                </c:pt>
                <c:pt idx="50">
                  <c:v>12</c:v>
                </c:pt>
                <c:pt idx="51">
                  <c:v>25</c:v>
                </c:pt>
                <c:pt idx="52">
                  <c:v>8</c:v>
                </c:pt>
                <c:pt idx="53">
                  <c:v>16</c:v>
                </c:pt>
                <c:pt idx="54">
                  <c:v>12</c:v>
                </c:pt>
                <c:pt idx="55">
                  <c:v>10</c:v>
                </c:pt>
                <c:pt idx="56">
                  <c:v>16</c:v>
                </c:pt>
                <c:pt idx="57">
                  <c:v>16</c:v>
                </c:pt>
                <c:pt idx="58">
                  <c:v>14</c:v>
                </c:pt>
                <c:pt idx="59">
                  <c:v>11</c:v>
                </c:pt>
                <c:pt idx="60">
                  <c:v>16</c:v>
                </c:pt>
                <c:pt idx="61">
                  <c:v>17</c:v>
                </c:pt>
                <c:pt idx="62">
                  <c:v>11</c:v>
                </c:pt>
                <c:pt idx="63">
                  <c:v>18</c:v>
                </c:pt>
                <c:pt idx="64">
                  <c:v>15</c:v>
                </c:pt>
                <c:pt idx="65">
                  <c:v>19</c:v>
                </c:pt>
                <c:pt idx="66">
                  <c:v>21</c:v>
                </c:pt>
                <c:pt idx="67">
                  <c:v>16</c:v>
                </c:pt>
                <c:pt idx="68">
                  <c:v>12</c:v>
                </c:pt>
                <c:pt idx="69">
                  <c:v>13</c:v>
                </c:pt>
                <c:pt idx="70">
                  <c:v>17</c:v>
                </c:pt>
                <c:pt idx="71">
                  <c:v>19</c:v>
                </c:pt>
                <c:pt idx="72">
                  <c:v>17</c:v>
                </c:pt>
                <c:pt idx="73">
                  <c:v>17</c:v>
                </c:pt>
                <c:pt idx="74">
                  <c:v>17</c:v>
                </c:pt>
                <c:pt idx="75">
                  <c:v>17</c:v>
                </c:pt>
                <c:pt idx="76">
                  <c:v>18</c:v>
                </c:pt>
                <c:pt idx="77">
                  <c:v>15</c:v>
                </c:pt>
                <c:pt idx="78">
                  <c:v>16</c:v>
                </c:pt>
                <c:pt idx="79">
                  <c:v>17</c:v>
                </c:pt>
                <c:pt idx="80">
                  <c:v>12</c:v>
                </c:pt>
                <c:pt idx="81">
                  <c:v>12</c:v>
                </c:pt>
                <c:pt idx="82">
                  <c:v>13</c:v>
                </c:pt>
                <c:pt idx="83">
                  <c:v>15</c:v>
                </c:pt>
                <c:pt idx="84">
                  <c:v>17</c:v>
                </c:pt>
                <c:pt idx="85">
                  <c:v>18</c:v>
                </c:pt>
                <c:pt idx="86">
                  <c:v>16</c:v>
                </c:pt>
                <c:pt idx="87">
                  <c:v>17</c:v>
                </c:pt>
                <c:pt idx="88">
                  <c:v>15</c:v>
                </c:pt>
                <c:pt idx="89">
                  <c:v>19</c:v>
                </c:pt>
                <c:pt idx="90">
                  <c:v>15</c:v>
                </c:pt>
                <c:pt idx="91">
                  <c:v>15</c:v>
                </c:pt>
                <c:pt idx="92">
                  <c:v>13</c:v>
                </c:pt>
                <c:pt idx="93">
                  <c:v>16</c:v>
                </c:pt>
                <c:pt idx="94">
                  <c:v>18</c:v>
                </c:pt>
                <c:pt idx="95">
                  <c:v>21</c:v>
                </c:pt>
                <c:pt idx="96">
                  <c:v>13</c:v>
                </c:pt>
                <c:pt idx="97">
                  <c:v>15</c:v>
                </c:pt>
                <c:pt idx="98">
                  <c:v>15</c:v>
                </c:pt>
                <c:pt idx="99">
                  <c:v>17</c:v>
                </c:pt>
                <c:pt idx="100">
                  <c:v>14</c:v>
                </c:pt>
                <c:pt idx="101">
                  <c:v>13</c:v>
                </c:pt>
                <c:pt idx="102">
                  <c:v>17</c:v>
                </c:pt>
                <c:pt idx="103">
                  <c:v>13</c:v>
                </c:pt>
                <c:pt idx="104">
                  <c:v>15</c:v>
                </c:pt>
                <c:pt idx="105">
                  <c:v>16</c:v>
                </c:pt>
                <c:pt idx="106">
                  <c:v>24</c:v>
                </c:pt>
                <c:pt idx="107">
                  <c:v>15</c:v>
                </c:pt>
                <c:pt idx="108">
                  <c:v>14</c:v>
                </c:pt>
                <c:pt idx="109">
                  <c:v>12</c:v>
                </c:pt>
                <c:pt idx="110">
                  <c:v>19</c:v>
                </c:pt>
                <c:pt idx="111">
                  <c:v>15</c:v>
                </c:pt>
                <c:pt idx="112">
                  <c:v>15</c:v>
                </c:pt>
                <c:pt idx="113">
                  <c:v>18</c:v>
                </c:pt>
                <c:pt idx="114">
                  <c:v>15</c:v>
                </c:pt>
                <c:pt idx="115">
                  <c:v>19</c:v>
                </c:pt>
                <c:pt idx="116">
                  <c:v>16</c:v>
                </c:pt>
                <c:pt idx="117">
                  <c:v>15</c:v>
                </c:pt>
                <c:pt idx="118">
                  <c:v>16</c:v>
                </c:pt>
                <c:pt idx="119">
                  <c:v>10</c:v>
                </c:pt>
                <c:pt idx="120">
                  <c:v>15</c:v>
                </c:pt>
                <c:pt idx="121">
                  <c:v>16</c:v>
                </c:pt>
                <c:pt idx="122">
                  <c:v>12</c:v>
                </c:pt>
                <c:pt idx="123">
                  <c:v>17</c:v>
                </c:pt>
                <c:pt idx="124">
                  <c:v>19</c:v>
                </c:pt>
                <c:pt idx="125">
                  <c:v>14</c:v>
                </c:pt>
                <c:pt idx="126">
                  <c:v>13</c:v>
                </c:pt>
                <c:pt idx="127">
                  <c:v>15</c:v>
                </c:pt>
                <c:pt idx="128">
                  <c:v>14</c:v>
                </c:pt>
                <c:pt idx="129">
                  <c:v>14</c:v>
                </c:pt>
                <c:pt idx="130">
                  <c:v>15</c:v>
                </c:pt>
                <c:pt idx="131">
                  <c:v>17</c:v>
                </c:pt>
                <c:pt idx="132">
                  <c:v>11</c:v>
                </c:pt>
                <c:pt idx="133">
                  <c:v>12</c:v>
                </c:pt>
                <c:pt idx="134">
                  <c:v>14</c:v>
                </c:pt>
                <c:pt idx="135">
                  <c:v>13</c:v>
                </c:pt>
                <c:pt idx="136">
                  <c:v>21</c:v>
                </c:pt>
                <c:pt idx="137">
                  <c:v>12</c:v>
                </c:pt>
                <c:pt idx="138">
                  <c:v>15</c:v>
                </c:pt>
                <c:pt idx="139">
                  <c:v>20</c:v>
                </c:pt>
                <c:pt idx="140">
                  <c:v>13</c:v>
                </c:pt>
                <c:pt idx="141">
                  <c:v>16</c:v>
                </c:pt>
                <c:pt idx="142">
                  <c:v>14</c:v>
                </c:pt>
                <c:pt idx="143">
                  <c:v>16</c:v>
                </c:pt>
                <c:pt idx="144">
                  <c:v>15</c:v>
                </c:pt>
                <c:pt idx="145">
                  <c:v>17</c:v>
                </c:pt>
                <c:pt idx="146">
                  <c:v>17</c:v>
                </c:pt>
                <c:pt idx="147">
                  <c:v>18</c:v>
                </c:pt>
                <c:pt idx="148">
                  <c:v>12</c:v>
                </c:pt>
                <c:pt idx="149">
                  <c:v>11</c:v>
                </c:pt>
                <c:pt idx="150">
                  <c:v>18</c:v>
                </c:pt>
                <c:pt idx="151">
                  <c:v>14</c:v>
                </c:pt>
                <c:pt idx="152">
                  <c:v>10</c:v>
                </c:pt>
                <c:pt idx="153">
                  <c:v>20</c:v>
                </c:pt>
                <c:pt idx="154">
                  <c:v>16</c:v>
                </c:pt>
                <c:pt idx="155">
                  <c:v>16</c:v>
                </c:pt>
                <c:pt idx="156">
                  <c:v>14</c:v>
                </c:pt>
                <c:pt idx="157">
                  <c:v>17</c:v>
                </c:pt>
                <c:pt idx="158">
                  <c:v>13</c:v>
                </c:pt>
                <c:pt idx="159">
                  <c:v>16</c:v>
                </c:pt>
                <c:pt idx="160">
                  <c:v>20</c:v>
                </c:pt>
                <c:pt idx="161">
                  <c:v>14</c:v>
                </c:pt>
                <c:pt idx="162">
                  <c:v>15</c:v>
                </c:pt>
                <c:pt idx="163">
                  <c:v>16</c:v>
                </c:pt>
                <c:pt idx="164">
                  <c:v>24</c:v>
                </c:pt>
                <c:pt idx="165">
                  <c:v>16</c:v>
                </c:pt>
                <c:pt idx="166">
                  <c:v>16</c:v>
                </c:pt>
                <c:pt idx="167">
                  <c:v>15</c:v>
                </c:pt>
                <c:pt idx="168">
                  <c:v>14</c:v>
                </c:pt>
                <c:pt idx="169">
                  <c:v>15</c:v>
                </c:pt>
                <c:pt idx="170">
                  <c:v>17</c:v>
                </c:pt>
                <c:pt idx="171">
                  <c:v>16</c:v>
                </c:pt>
                <c:pt idx="172">
                  <c:v>20</c:v>
                </c:pt>
                <c:pt idx="173">
                  <c:v>16</c:v>
                </c:pt>
                <c:pt idx="174">
                  <c:v>17</c:v>
                </c:pt>
                <c:pt idx="175">
                  <c:v>18</c:v>
                </c:pt>
                <c:pt idx="176">
                  <c:v>12</c:v>
                </c:pt>
                <c:pt idx="177">
                  <c:v>12</c:v>
                </c:pt>
                <c:pt idx="178">
                  <c:v>13</c:v>
                </c:pt>
                <c:pt idx="179">
                  <c:v>19</c:v>
                </c:pt>
                <c:pt idx="180">
                  <c:v>18</c:v>
                </c:pt>
                <c:pt idx="181">
                  <c:v>18</c:v>
                </c:pt>
                <c:pt idx="182">
                  <c:v>13</c:v>
                </c:pt>
                <c:pt idx="183">
                  <c:v>11</c:v>
                </c:pt>
                <c:pt idx="184">
                  <c:v>18</c:v>
                </c:pt>
                <c:pt idx="185">
                  <c:v>17</c:v>
                </c:pt>
                <c:pt idx="186">
                  <c:v>16</c:v>
                </c:pt>
                <c:pt idx="187">
                  <c:v>13</c:v>
                </c:pt>
                <c:pt idx="188">
                  <c:v>13</c:v>
                </c:pt>
                <c:pt idx="189">
                  <c:v>11</c:v>
                </c:pt>
                <c:pt idx="190">
                  <c:v>14</c:v>
                </c:pt>
                <c:pt idx="191">
                  <c:v>16</c:v>
                </c:pt>
                <c:pt idx="192">
                  <c:v>13</c:v>
                </c:pt>
                <c:pt idx="193">
                  <c:v>13</c:v>
                </c:pt>
                <c:pt idx="194">
                  <c:v>14</c:v>
                </c:pt>
                <c:pt idx="195">
                  <c:v>15</c:v>
                </c:pt>
                <c:pt idx="196">
                  <c:v>16</c:v>
                </c:pt>
                <c:pt idx="197">
                  <c:v>22</c:v>
                </c:pt>
                <c:pt idx="198">
                  <c:v>14</c:v>
                </c:pt>
                <c:pt idx="199">
                  <c:v>17</c:v>
                </c:pt>
                <c:pt idx="200">
                  <c:v>14</c:v>
                </c:pt>
                <c:pt idx="201">
                  <c:v>17</c:v>
                </c:pt>
                <c:pt idx="202">
                  <c:v>22</c:v>
                </c:pt>
                <c:pt idx="203">
                  <c:v>18</c:v>
                </c:pt>
                <c:pt idx="204">
                  <c:v>20</c:v>
                </c:pt>
                <c:pt idx="205">
                  <c:v>9</c:v>
                </c:pt>
                <c:pt idx="206">
                  <c:v>19</c:v>
                </c:pt>
                <c:pt idx="207">
                  <c:v>17</c:v>
                </c:pt>
                <c:pt idx="208">
                  <c:v>14</c:v>
                </c:pt>
                <c:pt idx="209">
                  <c:v>13</c:v>
                </c:pt>
                <c:pt idx="210">
                  <c:v>15</c:v>
                </c:pt>
                <c:pt idx="211">
                  <c:v>13</c:v>
                </c:pt>
                <c:pt idx="212">
                  <c:v>17</c:v>
                </c:pt>
                <c:pt idx="213">
                  <c:v>20</c:v>
                </c:pt>
                <c:pt idx="214">
                  <c:v>15</c:v>
                </c:pt>
                <c:pt idx="215">
                  <c:v>15</c:v>
                </c:pt>
                <c:pt idx="216">
                  <c:v>19</c:v>
                </c:pt>
                <c:pt idx="217">
                  <c:v>13</c:v>
                </c:pt>
                <c:pt idx="218">
                  <c:v>11</c:v>
                </c:pt>
                <c:pt idx="219">
                  <c:v>15</c:v>
                </c:pt>
                <c:pt idx="220">
                  <c:v>18</c:v>
                </c:pt>
                <c:pt idx="221">
                  <c:v>16</c:v>
                </c:pt>
                <c:pt idx="222">
                  <c:v>14</c:v>
                </c:pt>
                <c:pt idx="223">
                  <c:v>17</c:v>
                </c:pt>
                <c:pt idx="224">
                  <c:v>15</c:v>
                </c:pt>
                <c:pt idx="225">
                  <c:v>19</c:v>
                </c:pt>
                <c:pt idx="226">
                  <c:v>14</c:v>
                </c:pt>
                <c:pt idx="227">
                  <c:v>17</c:v>
                </c:pt>
                <c:pt idx="228">
                  <c:v>16</c:v>
                </c:pt>
                <c:pt idx="229">
                  <c:v>16</c:v>
                </c:pt>
                <c:pt idx="230">
                  <c:v>10</c:v>
                </c:pt>
                <c:pt idx="231">
                  <c:v>19</c:v>
                </c:pt>
                <c:pt idx="232">
                  <c:v>19</c:v>
                </c:pt>
                <c:pt idx="233">
                  <c:v>15</c:v>
                </c:pt>
                <c:pt idx="234">
                  <c:v>16</c:v>
                </c:pt>
                <c:pt idx="235">
                  <c:v>25</c:v>
                </c:pt>
                <c:pt idx="236">
                  <c:v>13</c:v>
                </c:pt>
                <c:pt idx="237">
                  <c:v>16</c:v>
                </c:pt>
                <c:pt idx="238">
                  <c:v>16</c:v>
                </c:pt>
                <c:pt idx="239">
                  <c:v>14</c:v>
                </c:pt>
                <c:pt idx="240">
                  <c:v>12</c:v>
                </c:pt>
                <c:pt idx="241">
                  <c:v>17</c:v>
                </c:pt>
                <c:pt idx="242">
                  <c:v>11</c:v>
                </c:pt>
                <c:pt idx="243">
                  <c:v>18</c:v>
                </c:pt>
                <c:pt idx="244">
                  <c:v>9</c:v>
                </c:pt>
                <c:pt idx="245">
                  <c:v>11</c:v>
                </c:pt>
                <c:pt idx="246">
                  <c:v>13</c:v>
                </c:pt>
                <c:pt idx="247">
                  <c:v>22</c:v>
                </c:pt>
                <c:pt idx="248">
                  <c:v>16</c:v>
                </c:pt>
                <c:pt idx="249">
                  <c:v>16</c:v>
                </c:pt>
                <c:pt idx="250">
                  <c:v>16</c:v>
                </c:pt>
                <c:pt idx="251">
                  <c:v>14</c:v>
                </c:pt>
                <c:pt idx="252">
                  <c:v>20</c:v>
                </c:pt>
                <c:pt idx="253">
                  <c:v>13</c:v>
                </c:pt>
                <c:pt idx="254">
                  <c:v>13</c:v>
                </c:pt>
                <c:pt idx="255">
                  <c:v>15</c:v>
                </c:pt>
                <c:pt idx="256">
                  <c:v>15</c:v>
                </c:pt>
                <c:pt idx="257">
                  <c:v>16</c:v>
                </c:pt>
                <c:pt idx="258">
                  <c:v>15</c:v>
                </c:pt>
                <c:pt idx="259">
                  <c:v>16</c:v>
                </c:pt>
                <c:pt idx="260">
                  <c:v>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80F-4579-B4EC-AF22481290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0819176"/>
        <c:axId val="674827640"/>
      </c:scatterChart>
      <c:valAx>
        <c:axId val="2608191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 cubicinches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4827640"/>
        <c:crosses val="autoZero"/>
        <c:crossBetween val="midCat"/>
      </c:valAx>
      <c:valAx>
        <c:axId val="674827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 time-to-60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08191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'Trying To Work'!$GD$1:$GD$261</c:f>
              <c:numCache>
                <c:formatCode>General</c:formatCode>
                <c:ptCount val="261"/>
                <c:pt idx="0">
                  <c:v>350</c:v>
                </c:pt>
                <c:pt idx="1">
                  <c:v>89</c:v>
                </c:pt>
                <c:pt idx="2">
                  <c:v>302</c:v>
                </c:pt>
                <c:pt idx="3">
                  <c:v>400</c:v>
                </c:pt>
                <c:pt idx="4">
                  <c:v>98</c:v>
                </c:pt>
                <c:pt idx="5">
                  <c:v>350</c:v>
                </c:pt>
                <c:pt idx="6">
                  <c:v>351</c:v>
                </c:pt>
                <c:pt idx="7">
                  <c:v>440</c:v>
                </c:pt>
                <c:pt idx="8">
                  <c:v>183</c:v>
                </c:pt>
                <c:pt idx="9">
                  <c:v>89</c:v>
                </c:pt>
                <c:pt idx="10">
                  <c:v>108</c:v>
                </c:pt>
                <c:pt idx="11">
                  <c:v>97</c:v>
                </c:pt>
                <c:pt idx="12">
                  <c:v>302</c:v>
                </c:pt>
                <c:pt idx="13">
                  <c:v>350</c:v>
                </c:pt>
                <c:pt idx="14">
                  <c:v>225</c:v>
                </c:pt>
                <c:pt idx="15">
                  <c:v>350</c:v>
                </c:pt>
                <c:pt idx="16">
                  <c:v>85</c:v>
                </c:pt>
                <c:pt idx="17">
                  <c:v>304</c:v>
                </c:pt>
                <c:pt idx="18">
                  <c:v>113</c:v>
                </c:pt>
                <c:pt idx="19">
                  <c:v>107</c:v>
                </c:pt>
                <c:pt idx="20">
                  <c:v>86</c:v>
                </c:pt>
                <c:pt idx="21">
                  <c:v>121</c:v>
                </c:pt>
                <c:pt idx="22">
                  <c:v>200</c:v>
                </c:pt>
                <c:pt idx="23">
                  <c:v>351</c:v>
                </c:pt>
                <c:pt idx="24">
                  <c:v>89</c:v>
                </c:pt>
                <c:pt idx="25">
                  <c:v>91</c:v>
                </c:pt>
                <c:pt idx="26">
                  <c:v>71</c:v>
                </c:pt>
                <c:pt idx="27">
                  <c:v>351</c:v>
                </c:pt>
                <c:pt idx="28">
                  <c:v>250</c:v>
                </c:pt>
                <c:pt idx="29">
                  <c:v>98</c:v>
                </c:pt>
                <c:pt idx="30">
                  <c:v>97</c:v>
                </c:pt>
                <c:pt idx="31">
                  <c:v>250</c:v>
                </c:pt>
                <c:pt idx="32">
                  <c:v>120</c:v>
                </c:pt>
                <c:pt idx="33">
                  <c:v>199</c:v>
                </c:pt>
                <c:pt idx="34">
                  <c:v>97</c:v>
                </c:pt>
                <c:pt idx="35">
                  <c:v>231</c:v>
                </c:pt>
                <c:pt idx="36">
                  <c:v>97</c:v>
                </c:pt>
                <c:pt idx="37">
                  <c:v>80</c:v>
                </c:pt>
                <c:pt idx="38">
                  <c:v>351</c:v>
                </c:pt>
                <c:pt idx="39">
                  <c:v>232</c:v>
                </c:pt>
                <c:pt idx="40">
                  <c:v>250</c:v>
                </c:pt>
                <c:pt idx="41">
                  <c:v>302</c:v>
                </c:pt>
                <c:pt idx="42">
                  <c:v>250</c:v>
                </c:pt>
                <c:pt idx="43">
                  <c:v>250</c:v>
                </c:pt>
                <c:pt idx="44">
                  <c:v>455</c:v>
                </c:pt>
                <c:pt idx="45">
                  <c:v>120</c:v>
                </c:pt>
                <c:pt idx="46">
                  <c:v>318</c:v>
                </c:pt>
                <c:pt idx="47">
                  <c:v>122</c:v>
                </c:pt>
                <c:pt idx="48">
                  <c:v>97</c:v>
                </c:pt>
                <c:pt idx="49">
                  <c:v>200</c:v>
                </c:pt>
                <c:pt idx="50">
                  <c:v>400</c:v>
                </c:pt>
                <c:pt idx="51">
                  <c:v>141</c:v>
                </c:pt>
                <c:pt idx="52">
                  <c:v>340</c:v>
                </c:pt>
                <c:pt idx="53">
                  <c:v>116</c:v>
                </c:pt>
                <c:pt idx="54">
                  <c:v>350</c:v>
                </c:pt>
                <c:pt idx="55">
                  <c:v>400</c:v>
                </c:pt>
                <c:pt idx="56">
                  <c:v>156</c:v>
                </c:pt>
                <c:pt idx="57">
                  <c:v>98</c:v>
                </c:pt>
                <c:pt idx="58">
                  <c:v>90</c:v>
                </c:pt>
                <c:pt idx="59">
                  <c:v>360</c:v>
                </c:pt>
                <c:pt idx="60">
                  <c:v>232</c:v>
                </c:pt>
                <c:pt idx="61">
                  <c:v>108</c:v>
                </c:pt>
                <c:pt idx="62">
                  <c:v>168</c:v>
                </c:pt>
                <c:pt idx="63">
                  <c:v>86</c:v>
                </c:pt>
                <c:pt idx="64">
                  <c:v>318</c:v>
                </c:pt>
                <c:pt idx="65">
                  <c:v>250</c:v>
                </c:pt>
                <c:pt idx="66">
                  <c:v>97</c:v>
                </c:pt>
                <c:pt idx="67">
                  <c:v>91</c:v>
                </c:pt>
                <c:pt idx="68">
                  <c:v>97</c:v>
                </c:pt>
                <c:pt idx="69">
                  <c:v>305</c:v>
                </c:pt>
                <c:pt idx="70">
                  <c:v>198</c:v>
                </c:pt>
                <c:pt idx="71">
                  <c:v>112</c:v>
                </c:pt>
                <c:pt idx="72">
                  <c:v>97</c:v>
                </c:pt>
                <c:pt idx="73">
                  <c:v>119</c:v>
                </c:pt>
                <c:pt idx="74">
                  <c:v>98</c:v>
                </c:pt>
                <c:pt idx="75">
                  <c:v>262</c:v>
                </c:pt>
                <c:pt idx="76">
                  <c:v>232</c:v>
                </c:pt>
                <c:pt idx="77">
                  <c:v>134</c:v>
                </c:pt>
                <c:pt idx="78">
                  <c:v>98</c:v>
                </c:pt>
                <c:pt idx="79">
                  <c:v>108</c:v>
                </c:pt>
                <c:pt idx="80">
                  <c:v>400</c:v>
                </c:pt>
                <c:pt idx="81">
                  <c:v>429</c:v>
                </c:pt>
                <c:pt idx="82">
                  <c:v>305</c:v>
                </c:pt>
                <c:pt idx="83">
                  <c:v>115</c:v>
                </c:pt>
                <c:pt idx="84">
                  <c:v>116</c:v>
                </c:pt>
                <c:pt idx="85">
                  <c:v>72</c:v>
                </c:pt>
                <c:pt idx="86">
                  <c:v>199</c:v>
                </c:pt>
                <c:pt idx="87">
                  <c:v>225</c:v>
                </c:pt>
                <c:pt idx="88">
                  <c:v>90</c:v>
                </c:pt>
                <c:pt idx="89">
                  <c:v>119</c:v>
                </c:pt>
                <c:pt idx="90">
                  <c:v>86</c:v>
                </c:pt>
                <c:pt idx="91">
                  <c:v>119</c:v>
                </c:pt>
                <c:pt idx="92">
                  <c:v>350</c:v>
                </c:pt>
                <c:pt idx="93">
                  <c:v>250</c:v>
                </c:pt>
                <c:pt idx="94">
                  <c:v>98</c:v>
                </c:pt>
                <c:pt idx="95">
                  <c:v>231</c:v>
                </c:pt>
                <c:pt idx="96">
                  <c:v>350</c:v>
                </c:pt>
                <c:pt idx="97">
                  <c:v>250</c:v>
                </c:pt>
                <c:pt idx="98">
                  <c:v>318</c:v>
                </c:pt>
                <c:pt idx="99">
                  <c:v>250</c:v>
                </c:pt>
                <c:pt idx="100">
                  <c:v>400</c:v>
                </c:pt>
                <c:pt idx="101">
                  <c:v>400</c:v>
                </c:pt>
                <c:pt idx="102">
                  <c:v>98</c:v>
                </c:pt>
                <c:pt idx="103">
                  <c:v>105</c:v>
                </c:pt>
                <c:pt idx="104">
                  <c:v>108</c:v>
                </c:pt>
                <c:pt idx="105">
                  <c:v>151</c:v>
                </c:pt>
                <c:pt idx="106">
                  <c:v>90</c:v>
                </c:pt>
                <c:pt idx="107">
                  <c:v>88</c:v>
                </c:pt>
                <c:pt idx="108">
                  <c:v>121</c:v>
                </c:pt>
                <c:pt idx="109">
                  <c:v>307</c:v>
                </c:pt>
                <c:pt idx="110">
                  <c:v>97</c:v>
                </c:pt>
                <c:pt idx="111">
                  <c:v>121</c:v>
                </c:pt>
                <c:pt idx="112">
                  <c:v>351</c:v>
                </c:pt>
                <c:pt idx="113">
                  <c:v>91</c:v>
                </c:pt>
                <c:pt idx="114">
                  <c:v>91</c:v>
                </c:pt>
                <c:pt idx="115">
                  <c:v>225</c:v>
                </c:pt>
                <c:pt idx="116">
                  <c:v>151</c:v>
                </c:pt>
                <c:pt idx="117">
                  <c:v>231</c:v>
                </c:pt>
                <c:pt idx="118">
                  <c:v>98</c:v>
                </c:pt>
                <c:pt idx="119">
                  <c:v>429</c:v>
                </c:pt>
                <c:pt idx="120">
                  <c:v>101</c:v>
                </c:pt>
                <c:pt idx="121">
                  <c:v>79</c:v>
                </c:pt>
                <c:pt idx="122">
                  <c:v>400</c:v>
                </c:pt>
                <c:pt idx="123">
                  <c:v>156</c:v>
                </c:pt>
                <c:pt idx="124">
                  <c:v>97</c:v>
                </c:pt>
                <c:pt idx="125">
                  <c:v>140</c:v>
                </c:pt>
                <c:pt idx="126">
                  <c:v>360</c:v>
                </c:pt>
                <c:pt idx="127">
                  <c:v>105</c:v>
                </c:pt>
                <c:pt idx="128">
                  <c:v>114</c:v>
                </c:pt>
                <c:pt idx="129">
                  <c:v>98</c:v>
                </c:pt>
                <c:pt idx="130">
                  <c:v>97</c:v>
                </c:pt>
                <c:pt idx="131">
                  <c:v>151</c:v>
                </c:pt>
                <c:pt idx="132">
                  <c:v>455</c:v>
                </c:pt>
                <c:pt idx="133">
                  <c:v>304</c:v>
                </c:pt>
                <c:pt idx="134">
                  <c:v>350</c:v>
                </c:pt>
                <c:pt idx="135">
                  <c:v>318</c:v>
                </c:pt>
                <c:pt idx="136">
                  <c:v>91</c:v>
                </c:pt>
                <c:pt idx="137">
                  <c:v>302</c:v>
                </c:pt>
                <c:pt idx="138">
                  <c:v>121</c:v>
                </c:pt>
                <c:pt idx="139">
                  <c:v>120</c:v>
                </c:pt>
                <c:pt idx="140">
                  <c:v>173</c:v>
                </c:pt>
                <c:pt idx="141">
                  <c:v>97</c:v>
                </c:pt>
                <c:pt idx="142">
                  <c:v>144</c:v>
                </c:pt>
                <c:pt idx="143">
                  <c:v>81</c:v>
                </c:pt>
                <c:pt idx="144">
                  <c:v>267</c:v>
                </c:pt>
                <c:pt idx="145">
                  <c:v>120</c:v>
                </c:pt>
                <c:pt idx="146">
                  <c:v>225</c:v>
                </c:pt>
                <c:pt idx="147">
                  <c:v>151</c:v>
                </c:pt>
                <c:pt idx="148">
                  <c:v>350</c:v>
                </c:pt>
                <c:pt idx="149">
                  <c:v>302</c:v>
                </c:pt>
                <c:pt idx="150">
                  <c:v>120</c:v>
                </c:pt>
                <c:pt idx="151">
                  <c:v>134</c:v>
                </c:pt>
                <c:pt idx="152">
                  <c:v>455</c:v>
                </c:pt>
                <c:pt idx="153">
                  <c:v>250</c:v>
                </c:pt>
                <c:pt idx="154">
                  <c:v>107</c:v>
                </c:pt>
                <c:pt idx="155">
                  <c:v>250</c:v>
                </c:pt>
                <c:pt idx="156">
                  <c:v>70</c:v>
                </c:pt>
                <c:pt idx="157">
                  <c:v>98</c:v>
                </c:pt>
                <c:pt idx="158">
                  <c:v>232</c:v>
                </c:pt>
                <c:pt idx="159">
                  <c:v>163</c:v>
                </c:pt>
                <c:pt idx="160">
                  <c:v>151</c:v>
                </c:pt>
                <c:pt idx="161">
                  <c:v>318</c:v>
                </c:pt>
                <c:pt idx="162">
                  <c:v>171</c:v>
                </c:pt>
                <c:pt idx="163">
                  <c:v>198</c:v>
                </c:pt>
                <c:pt idx="164">
                  <c:v>97</c:v>
                </c:pt>
                <c:pt idx="165">
                  <c:v>260</c:v>
                </c:pt>
                <c:pt idx="166">
                  <c:v>225</c:v>
                </c:pt>
                <c:pt idx="167">
                  <c:v>156</c:v>
                </c:pt>
                <c:pt idx="168">
                  <c:v>156</c:v>
                </c:pt>
                <c:pt idx="169">
                  <c:v>105</c:v>
                </c:pt>
                <c:pt idx="170">
                  <c:v>107</c:v>
                </c:pt>
                <c:pt idx="171">
                  <c:v>131</c:v>
                </c:pt>
                <c:pt idx="172">
                  <c:v>68</c:v>
                </c:pt>
                <c:pt idx="173">
                  <c:v>112</c:v>
                </c:pt>
                <c:pt idx="174">
                  <c:v>122</c:v>
                </c:pt>
                <c:pt idx="175">
                  <c:v>96</c:v>
                </c:pt>
                <c:pt idx="176">
                  <c:v>400</c:v>
                </c:pt>
                <c:pt idx="177">
                  <c:v>304</c:v>
                </c:pt>
                <c:pt idx="178">
                  <c:v>302</c:v>
                </c:pt>
                <c:pt idx="179">
                  <c:v>98</c:v>
                </c:pt>
                <c:pt idx="180">
                  <c:v>200</c:v>
                </c:pt>
                <c:pt idx="181">
                  <c:v>97</c:v>
                </c:pt>
                <c:pt idx="182">
                  <c:v>305</c:v>
                </c:pt>
                <c:pt idx="183">
                  <c:v>318</c:v>
                </c:pt>
                <c:pt idx="184">
                  <c:v>112</c:v>
                </c:pt>
                <c:pt idx="185">
                  <c:v>200</c:v>
                </c:pt>
                <c:pt idx="186">
                  <c:v>250</c:v>
                </c:pt>
                <c:pt idx="187">
                  <c:v>318</c:v>
                </c:pt>
                <c:pt idx="188">
                  <c:v>351</c:v>
                </c:pt>
                <c:pt idx="189">
                  <c:v>440</c:v>
                </c:pt>
                <c:pt idx="190">
                  <c:v>156</c:v>
                </c:pt>
                <c:pt idx="191">
                  <c:v>151</c:v>
                </c:pt>
                <c:pt idx="192">
                  <c:v>400</c:v>
                </c:pt>
                <c:pt idx="193">
                  <c:v>350</c:v>
                </c:pt>
                <c:pt idx="194">
                  <c:v>318</c:v>
                </c:pt>
                <c:pt idx="195">
                  <c:v>98</c:v>
                </c:pt>
                <c:pt idx="196">
                  <c:v>135</c:v>
                </c:pt>
                <c:pt idx="197">
                  <c:v>90</c:v>
                </c:pt>
                <c:pt idx="198">
                  <c:v>90</c:v>
                </c:pt>
                <c:pt idx="199">
                  <c:v>85</c:v>
                </c:pt>
                <c:pt idx="200">
                  <c:v>116</c:v>
                </c:pt>
                <c:pt idx="201">
                  <c:v>140</c:v>
                </c:pt>
                <c:pt idx="202">
                  <c:v>260</c:v>
                </c:pt>
                <c:pt idx="203">
                  <c:v>225</c:v>
                </c:pt>
                <c:pt idx="204">
                  <c:v>140</c:v>
                </c:pt>
                <c:pt idx="205">
                  <c:v>390</c:v>
                </c:pt>
                <c:pt idx="206">
                  <c:v>85</c:v>
                </c:pt>
                <c:pt idx="207">
                  <c:v>250</c:v>
                </c:pt>
                <c:pt idx="208">
                  <c:v>307</c:v>
                </c:pt>
                <c:pt idx="209">
                  <c:v>168</c:v>
                </c:pt>
                <c:pt idx="210">
                  <c:v>146</c:v>
                </c:pt>
                <c:pt idx="211">
                  <c:v>231</c:v>
                </c:pt>
                <c:pt idx="212">
                  <c:v>79</c:v>
                </c:pt>
                <c:pt idx="213">
                  <c:v>79</c:v>
                </c:pt>
                <c:pt idx="214">
                  <c:v>225</c:v>
                </c:pt>
                <c:pt idx="215">
                  <c:v>119</c:v>
                </c:pt>
                <c:pt idx="216">
                  <c:v>85</c:v>
                </c:pt>
                <c:pt idx="217">
                  <c:v>351</c:v>
                </c:pt>
                <c:pt idx="218">
                  <c:v>173</c:v>
                </c:pt>
                <c:pt idx="219">
                  <c:v>302</c:v>
                </c:pt>
                <c:pt idx="220">
                  <c:v>258</c:v>
                </c:pt>
                <c:pt idx="221">
                  <c:v>121</c:v>
                </c:pt>
                <c:pt idx="222">
                  <c:v>318</c:v>
                </c:pt>
                <c:pt idx="223">
                  <c:v>168</c:v>
                </c:pt>
                <c:pt idx="224">
                  <c:v>302</c:v>
                </c:pt>
                <c:pt idx="225">
                  <c:v>83</c:v>
                </c:pt>
                <c:pt idx="226">
                  <c:v>360</c:v>
                </c:pt>
                <c:pt idx="227">
                  <c:v>76</c:v>
                </c:pt>
                <c:pt idx="228">
                  <c:v>200</c:v>
                </c:pt>
                <c:pt idx="229">
                  <c:v>140</c:v>
                </c:pt>
                <c:pt idx="230">
                  <c:v>383</c:v>
                </c:pt>
                <c:pt idx="231">
                  <c:v>120</c:v>
                </c:pt>
                <c:pt idx="232">
                  <c:v>140</c:v>
                </c:pt>
                <c:pt idx="233">
                  <c:v>318</c:v>
                </c:pt>
                <c:pt idx="234">
                  <c:v>130</c:v>
                </c:pt>
                <c:pt idx="235">
                  <c:v>97</c:v>
                </c:pt>
                <c:pt idx="236">
                  <c:v>318</c:v>
                </c:pt>
                <c:pt idx="237">
                  <c:v>200</c:v>
                </c:pt>
                <c:pt idx="238">
                  <c:v>86</c:v>
                </c:pt>
                <c:pt idx="239">
                  <c:v>122</c:v>
                </c:pt>
                <c:pt idx="240">
                  <c:v>350</c:v>
                </c:pt>
                <c:pt idx="241">
                  <c:v>225</c:v>
                </c:pt>
                <c:pt idx="242">
                  <c:v>400</c:v>
                </c:pt>
                <c:pt idx="243">
                  <c:v>110</c:v>
                </c:pt>
                <c:pt idx="244">
                  <c:v>454</c:v>
                </c:pt>
                <c:pt idx="245">
                  <c:v>318</c:v>
                </c:pt>
                <c:pt idx="246">
                  <c:v>318</c:v>
                </c:pt>
                <c:pt idx="247">
                  <c:v>90</c:v>
                </c:pt>
                <c:pt idx="248">
                  <c:v>97</c:v>
                </c:pt>
                <c:pt idx="249">
                  <c:v>135</c:v>
                </c:pt>
                <c:pt idx="250">
                  <c:v>98</c:v>
                </c:pt>
                <c:pt idx="251">
                  <c:v>121</c:v>
                </c:pt>
                <c:pt idx="252">
                  <c:v>121</c:v>
                </c:pt>
                <c:pt idx="253">
                  <c:v>350</c:v>
                </c:pt>
                <c:pt idx="254">
                  <c:v>173</c:v>
                </c:pt>
                <c:pt idx="255">
                  <c:v>113</c:v>
                </c:pt>
                <c:pt idx="256">
                  <c:v>305</c:v>
                </c:pt>
                <c:pt idx="257">
                  <c:v>91</c:v>
                </c:pt>
                <c:pt idx="258">
                  <c:v>232</c:v>
                </c:pt>
                <c:pt idx="259">
                  <c:v>232</c:v>
                </c:pt>
                <c:pt idx="260">
                  <c:v>250</c:v>
                </c:pt>
              </c:numCache>
            </c:numRef>
          </c:xVal>
          <c:yVal>
            <c:numRef>
              <c:f>'Trying To Work'!$GH$1:$GH$261</c:f>
              <c:numCache>
                <c:formatCode>General</c:formatCode>
                <c:ptCount val="261"/>
                <c:pt idx="0">
                  <c:v>1972</c:v>
                </c:pt>
                <c:pt idx="1">
                  <c:v>1980</c:v>
                </c:pt>
                <c:pt idx="2">
                  <c:v>1971</c:v>
                </c:pt>
                <c:pt idx="3">
                  <c:v>1971</c:v>
                </c:pt>
                <c:pt idx="4">
                  <c:v>1978</c:v>
                </c:pt>
                <c:pt idx="5">
                  <c:v>1980</c:v>
                </c:pt>
                <c:pt idx="6">
                  <c:v>1974</c:v>
                </c:pt>
                <c:pt idx="7">
                  <c:v>1971</c:v>
                </c:pt>
                <c:pt idx="8">
                  <c:v>1980</c:v>
                </c:pt>
                <c:pt idx="9">
                  <c:v>1982</c:v>
                </c:pt>
                <c:pt idx="10">
                  <c:v>1983</c:v>
                </c:pt>
                <c:pt idx="11">
                  <c:v>1981</c:v>
                </c:pt>
                <c:pt idx="12">
                  <c:v>1975</c:v>
                </c:pt>
                <c:pt idx="13">
                  <c:v>1974</c:v>
                </c:pt>
                <c:pt idx="14">
                  <c:v>1981</c:v>
                </c:pt>
                <c:pt idx="15">
                  <c:v>1980</c:v>
                </c:pt>
                <c:pt idx="16">
                  <c:v>1980</c:v>
                </c:pt>
                <c:pt idx="17">
                  <c:v>1971</c:v>
                </c:pt>
                <c:pt idx="18">
                  <c:v>1973</c:v>
                </c:pt>
                <c:pt idx="19">
                  <c:v>1971</c:v>
                </c:pt>
                <c:pt idx="20">
                  <c:v>1981</c:v>
                </c:pt>
                <c:pt idx="21">
                  <c:v>1978</c:v>
                </c:pt>
                <c:pt idx="22">
                  <c:v>1977</c:v>
                </c:pt>
                <c:pt idx="23">
                  <c:v>1980</c:v>
                </c:pt>
                <c:pt idx="24">
                  <c:v>1981</c:v>
                </c:pt>
                <c:pt idx="25">
                  <c:v>1977</c:v>
                </c:pt>
                <c:pt idx="26">
                  <c:v>1972</c:v>
                </c:pt>
                <c:pt idx="27">
                  <c:v>1976</c:v>
                </c:pt>
                <c:pt idx="28">
                  <c:v>1977</c:v>
                </c:pt>
                <c:pt idx="29">
                  <c:v>1982</c:v>
                </c:pt>
                <c:pt idx="30">
                  <c:v>1971</c:v>
                </c:pt>
                <c:pt idx="31">
                  <c:v>1974</c:v>
                </c:pt>
                <c:pt idx="32">
                  <c:v>1973</c:v>
                </c:pt>
                <c:pt idx="33">
                  <c:v>1971</c:v>
                </c:pt>
                <c:pt idx="34">
                  <c:v>1978</c:v>
                </c:pt>
                <c:pt idx="35">
                  <c:v>1982</c:v>
                </c:pt>
                <c:pt idx="36">
                  <c:v>1971</c:v>
                </c:pt>
                <c:pt idx="37">
                  <c:v>1978</c:v>
                </c:pt>
                <c:pt idx="38">
                  <c:v>1980</c:v>
                </c:pt>
                <c:pt idx="39">
                  <c:v>1980</c:v>
                </c:pt>
                <c:pt idx="40">
                  <c:v>1976</c:v>
                </c:pt>
                <c:pt idx="41">
                  <c:v>1975</c:v>
                </c:pt>
                <c:pt idx="42">
                  <c:v>1977</c:v>
                </c:pt>
                <c:pt idx="43">
                  <c:v>1978</c:v>
                </c:pt>
                <c:pt idx="44">
                  <c:v>1971</c:v>
                </c:pt>
                <c:pt idx="45">
                  <c:v>1982</c:v>
                </c:pt>
                <c:pt idx="46">
                  <c:v>1977</c:v>
                </c:pt>
                <c:pt idx="47">
                  <c:v>1973</c:v>
                </c:pt>
                <c:pt idx="48">
                  <c:v>1978</c:v>
                </c:pt>
                <c:pt idx="49">
                  <c:v>1982</c:v>
                </c:pt>
                <c:pt idx="50">
                  <c:v>1974</c:v>
                </c:pt>
                <c:pt idx="51">
                  <c:v>1980</c:v>
                </c:pt>
                <c:pt idx="52">
                  <c:v>1971</c:v>
                </c:pt>
                <c:pt idx="53">
                  <c:v>1974</c:v>
                </c:pt>
                <c:pt idx="54">
                  <c:v>1977</c:v>
                </c:pt>
                <c:pt idx="55">
                  <c:v>1974</c:v>
                </c:pt>
                <c:pt idx="56">
                  <c:v>1977</c:v>
                </c:pt>
                <c:pt idx="57">
                  <c:v>1978</c:v>
                </c:pt>
                <c:pt idx="58">
                  <c:v>1977</c:v>
                </c:pt>
                <c:pt idx="59">
                  <c:v>1974</c:v>
                </c:pt>
                <c:pt idx="60">
                  <c:v>1974</c:v>
                </c:pt>
                <c:pt idx="61">
                  <c:v>1974</c:v>
                </c:pt>
                <c:pt idx="62">
                  <c:v>1981</c:v>
                </c:pt>
                <c:pt idx="63">
                  <c:v>1981</c:v>
                </c:pt>
                <c:pt idx="64">
                  <c:v>1974</c:v>
                </c:pt>
                <c:pt idx="65">
                  <c:v>1978</c:v>
                </c:pt>
                <c:pt idx="66">
                  <c:v>1974</c:v>
                </c:pt>
                <c:pt idx="67">
                  <c:v>1983</c:v>
                </c:pt>
                <c:pt idx="68">
                  <c:v>1977</c:v>
                </c:pt>
                <c:pt idx="69">
                  <c:v>1978</c:v>
                </c:pt>
                <c:pt idx="70">
                  <c:v>1975</c:v>
                </c:pt>
                <c:pt idx="71">
                  <c:v>1983</c:v>
                </c:pt>
                <c:pt idx="72">
                  <c:v>1973</c:v>
                </c:pt>
                <c:pt idx="73">
                  <c:v>1976</c:v>
                </c:pt>
                <c:pt idx="74">
                  <c:v>1975</c:v>
                </c:pt>
                <c:pt idx="75">
                  <c:v>1983</c:v>
                </c:pt>
                <c:pt idx="76">
                  <c:v>1977</c:v>
                </c:pt>
                <c:pt idx="77">
                  <c:v>1979</c:v>
                </c:pt>
                <c:pt idx="78">
                  <c:v>1974</c:v>
                </c:pt>
                <c:pt idx="79">
                  <c:v>1982</c:v>
                </c:pt>
                <c:pt idx="80">
                  <c:v>1978</c:v>
                </c:pt>
                <c:pt idx="81">
                  <c:v>1974</c:v>
                </c:pt>
                <c:pt idx="82">
                  <c:v>1979</c:v>
                </c:pt>
                <c:pt idx="83">
                  <c:v>1976</c:v>
                </c:pt>
                <c:pt idx="84">
                  <c:v>1977</c:v>
                </c:pt>
                <c:pt idx="85">
                  <c:v>1972</c:v>
                </c:pt>
                <c:pt idx="86">
                  <c:v>1971</c:v>
                </c:pt>
                <c:pt idx="87">
                  <c:v>1982</c:v>
                </c:pt>
                <c:pt idx="88">
                  <c:v>1975</c:v>
                </c:pt>
                <c:pt idx="89">
                  <c:v>1983</c:v>
                </c:pt>
                <c:pt idx="90">
                  <c:v>1980</c:v>
                </c:pt>
                <c:pt idx="91">
                  <c:v>1979</c:v>
                </c:pt>
                <c:pt idx="92">
                  <c:v>1974</c:v>
                </c:pt>
                <c:pt idx="93">
                  <c:v>1972</c:v>
                </c:pt>
                <c:pt idx="94">
                  <c:v>1977</c:v>
                </c:pt>
                <c:pt idx="95">
                  <c:v>1976</c:v>
                </c:pt>
                <c:pt idx="96">
                  <c:v>1974</c:v>
                </c:pt>
                <c:pt idx="97">
                  <c:v>1972</c:v>
                </c:pt>
                <c:pt idx="98">
                  <c:v>1980</c:v>
                </c:pt>
                <c:pt idx="99">
                  <c:v>1975</c:v>
                </c:pt>
                <c:pt idx="100">
                  <c:v>1974</c:v>
                </c:pt>
                <c:pt idx="101">
                  <c:v>1974</c:v>
                </c:pt>
                <c:pt idx="102">
                  <c:v>1973</c:v>
                </c:pt>
                <c:pt idx="103">
                  <c:v>1980</c:v>
                </c:pt>
                <c:pt idx="104">
                  <c:v>1981</c:v>
                </c:pt>
                <c:pt idx="105">
                  <c:v>1982</c:v>
                </c:pt>
                <c:pt idx="106">
                  <c:v>1981</c:v>
                </c:pt>
                <c:pt idx="107">
                  <c:v>1972</c:v>
                </c:pt>
                <c:pt idx="108">
                  <c:v>1976</c:v>
                </c:pt>
                <c:pt idx="109">
                  <c:v>1971</c:v>
                </c:pt>
                <c:pt idx="110">
                  <c:v>1974</c:v>
                </c:pt>
                <c:pt idx="111">
                  <c:v>1973</c:v>
                </c:pt>
                <c:pt idx="112">
                  <c:v>1978</c:v>
                </c:pt>
                <c:pt idx="113">
                  <c:v>1976</c:v>
                </c:pt>
                <c:pt idx="114">
                  <c:v>1980</c:v>
                </c:pt>
                <c:pt idx="115">
                  <c:v>1976</c:v>
                </c:pt>
                <c:pt idx="116">
                  <c:v>1978</c:v>
                </c:pt>
                <c:pt idx="117">
                  <c:v>1976</c:v>
                </c:pt>
                <c:pt idx="118">
                  <c:v>1982</c:v>
                </c:pt>
                <c:pt idx="119">
                  <c:v>1971</c:v>
                </c:pt>
                <c:pt idx="120">
                  <c:v>1977</c:v>
                </c:pt>
                <c:pt idx="121">
                  <c:v>1975</c:v>
                </c:pt>
                <c:pt idx="122">
                  <c:v>1976</c:v>
                </c:pt>
                <c:pt idx="123">
                  <c:v>1979</c:v>
                </c:pt>
                <c:pt idx="124">
                  <c:v>1972</c:v>
                </c:pt>
                <c:pt idx="125">
                  <c:v>1977</c:v>
                </c:pt>
                <c:pt idx="126">
                  <c:v>1974</c:v>
                </c:pt>
                <c:pt idx="127">
                  <c:v>1979</c:v>
                </c:pt>
                <c:pt idx="128">
                  <c:v>1974</c:v>
                </c:pt>
                <c:pt idx="129">
                  <c:v>1979</c:v>
                </c:pt>
                <c:pt idx="130">
                  <c:v>1975</c:v>
                </c:pt>
                <c:pt idx="131">
                  <c:v>1981</c:v>
                </c:pt>
                <c:pt idx="132">
                  <c:v>1974</c:v>
                </c:pt>
                <c:pt idx="133">
                  <c:v>1973</c:v>
                </c:pt>
                <c:pt idx="134">
                  <c:v>1976</c:v>
                </c:pt>
                <c:pt idx="135">
                  <c:v>1977</c:v>
                </c:pt>
                <c:pt idx="136">
                  <c:v>1972</c:v>
                </c:pt>
                <c:pt idx="137">
                  <c:v>1976</c:v>
                </c:pt>
                <c:pt idx="138">
                  <c:v>1976</c:v>
                </c:pt>
                <c:pt idx="139">
                  <c:v>1973</c:v>
                </c:pt>
                <c:pt idx="140">
                  <c:v>1980</c:v>
                </c:pt>
                <c:pt idx="141">
                  <c:v>1976</c:v>
                </c:pt>
                <c:pt idx="142">
                  <c:v>1983</c:v>
                </c:pt>
                <c:pt idx="143">
                  <c:v>1982</c:v>
                </c:pt>
                <c:pt idx="144">
                  <c:v>1980</c:v>
                </c:pt>
                <c:pt idx="145">
                  <c:v>1976</c:v>
                </c:pt>
                <c:pt idx="146">
                  <c:v>1980</c:v>
                </c:pt>
                <c:pt idx="147">
                  <c:v>1983</c:v>
                </c:pt>
                <c:pt idx="148">
                  <c:v>1971</c:v>
                </c:pt>
                <c:pt idx="149">
                  <c:v>1979</c:v>
                </c:pt>
                <c:pt idx="150">
                  <c:v>1981</c:v>
                </c:pt>
                <c:pt idx="151">
                  <c:v>1979</c:v>
                </c:pt>
                <c:pt idx="152">
                  <c:v>1971</c:v>
                </c:pt>
                <c:pt idx="153">
                  <c:v>1976</c:v>
                </c:pt>
                <c:pt idx="154">
                  <c:v>1977</c:v>
                </c:pt>
                <c:pt idx="155">
                  <c:v>1972</c:v>
                </c:pt>
                <c:pt idx="156">
                  <c:v>1974</c:v>
                </c:pt>
                <c:pt idx="157">
                  <c:v>1979</c:v>
                </c:pt>
                <c:pt idx="158">
                  <c:v>1972</c:v>
                </c:pt>
                <c:pt idx="159">
                  <c:v>1979</c:v>
                </c:pt>
                <c:pt idx="160">
                  <c:v>1981</c:v>
                </c:pt>
                <c:pt idx="161">
                  <c:v>1979</c:v>
                </c:pt>
                <c:pt idx="162">
                  <c:v>1976</c:v>
                </c:pt>
                <c:pt idx="163">
                  <c:v>1974</c:v>
                </c:pt>
                <c:pt idx="164">
                  <c:v>1973</c:v>
                </c:pt>
                <c:pt idx="165">
                  <c:v>1979</c:v>
                </c:pt>
                <c:pt idx="166">
                  <c:v>1972</c:v>
                </c:pt>
                <c:pt idx="167">
                  <c:v>1983</c:v>
                </c:pt>
                <c:pt idx="168">
                  <c:v>1974</c:v>
                </c:pt>
                <c:pt idx="169">
                  <c:v>1983</c:v>
                </c:pt>
                <c:pt idx="170">
                  <c:v>1981</c:v>
                </c:pt>
                <c:pt idx="171">
                  <c:v>1979</c:v>
                </c:pt>
                <c:pt idx="172">
                  <c:v>1974</c:v>
                </c:pt>
                <c:pt idx="173">
                  <c:v>1983</c:v>
                </c:pt>
                <c:pt idx="174">
                  <c:v>1973</c:v>
                </c:pt>
                <c:pt idx="175">
                  <c:v>1973</c:v>
                </c:pt>
                <c:pt idx="176">
                  <c:v>1973</c:v>
                </c:pt>
                <c:pt idx="177">
                  <c:v>1974</c:v>
                </c:pt>
                <c:pt idx="178">
                  <c:v>1979</c:v>
                </c:pt>
                <c:pt idx="179">
                  <c:v>1978</c:v>
                </c:pt>
                <c:pt idx="180">
                  <c:v>1980</c:v>
                </c:pt>
                <c:pt idx="181">
                  <c:v>1981</c:v>
                </c:pt>
                <c:pt idx="182">
                  <c:v>1977</c:v>
                </c:pt>
                <c:pt idx="183">
                  <c:v>1971</c:v>
                </c:pt>
                <c:pt idx="184">
                  <c:v>1983</c:v>
                </c:pt>
                <c:pt idx="185">
                  <c:v>1979</c:v>
                </c:pt>
                <c:pt idx="186">
                  <c:v>1976</c:v>
                </c:pt>
                <c:pt idx="187">
                  <c:v>1977</c:v>
                </c:pt>
                <c:pt idx="188">
                  <c:v>1973</c:v>
                </c:pt>
                <c:pt idx="189">
                  <c:v>1974</c:v>
                </c:pt>
                <c:pt idx="190">
                  <c:v>1982</c:v>
                </c:pt>
                <c:pt idx="191">
                  <c:v>1980</c:v>
                </c:pt>
                <c:pt idx="192">
                  <c:v>1973</c:v>
                </c:pt>
                <c:pt idx="193">
                  <c:v>1974</c:v>
                </c:pt>
                <c:pt idx="194">
                  <c:v>1973</c:v>
                </c:pt>
                <c:pt idx="195">
                  <c:v>1981</c:v>
                </c:pt>
                <c:pt idx="196">
                  <c:v>1982</c:v>
                </c:pt>
                <c:pt idx="197">
                  <c:v>1979</c:v>
                </c:pt>
                <c:pt idx="198">
                  <c:v>1976</c:v>
                </c:pt>
                <c:pt idx="199">
                  <c:v>1978</c:v>
                </c:pt>
                <c:pt idx="200">
                  <c:v>1975</c:v>
                </c:pt>
                <c:pt idx="201">
                  <c:v>1976</c:v>
                </c:pt>
                <c:pt idx="202">
                  <c:v>1980</c:v>
                </c:pt>
                <c:pt idx="203">
                  <c:v>1978</c:v>
                </c:pt>
                <c:pt idx="204">
                  <c:v>1974</c:v>
                </c:pt>
                <c:pt idx="205">
                  <c:v>1971</c:v>
                </c:pt>
                <c:pt idx="206">
                  <c:v>1981</c:v>
                </c:pt>
                <c:pt idx="207">
                  <c:v>1974</c:v>
                </c:pt>
                <c:pt idx="208">
                  <c:v>1973</c:v>
                </c:pt>
                <c:pt idx="209">
                  <c:v>1982</c:v>
                </c:pt>
                <c:pt idx="210">
                  <c:v>1978</c:v>
                </c:pt>
                <c:pt idx="211">
                  <c:v>1979</c:v>
                </c:pt>
                <c:pt idx="212">
                  <c:v>1982</c:v>
                </c:pt>
                <c:pt idx="213">
                  <c:v>1972</c:v>
                </c:pt>
                <c:pt idx="214">
                  <c:v>1977</c:v>
                </c:pt>
                <c:pt idx="215">
                  <c:v>1982</c:v>
                </c:pt>
                <c:pt idx="216">
                  <c:v>1982</c:v>
                </c:pt>
                <c:pt idx="217">
                  <c:v>1977</c:v>
                </c:pt>
                <c:pt idx="218">
                  <c:v>1980</c:v>
                </c:pt>
                <c:pt idx="219">
                  <c:v>1978</c:v>
                </c:pt>
                <c:pt idx="220">
                  <c:v>1977</c:v>
                </c:pt>
                <c:pt idx="221">
                  <c:v>1979</c:v>
                </c:pt>
                <c:pt idx="222">
                  <c:v>1975</c:v>
                </c:pt>
                <c:pt idx="223">
                  <c:v>1977</c:v>
                </c:pt>
                <c:pt idx="224">
                  <c:v>1974</c:v>
                </c:pt>
                <c:pt idx="225">
                  <c:v>1975</c:v>
                </c:pt>
                <c:pt idx="226">
                  <c:v>1971</c:v>
                </c:pt>
                <c:pt idx="227">
                  <c:v>1975</c:v>
                </c:pt>
                <c:pt idx="228">
                  <c:v>1971</c:v>
                </c:pt>
                <c:pt idx="229">
                  <c:v>1983</c:v>
                </c:pt>
                <c:pt idx="230">
                  <c:v>1971</c:v>
                </c:pt>
                <c:pt idx="231">
                  <c:v>1983</c:v>
                </c:pt>
                <c:pt idx="232">
                  <c:v>1976</c:v>
                </c:pt>
                <c:pt idx="233">
                  <c:v>1976</c:v>
                </c:pt>
                <c:pt idx="234">
                  <c:v>1977</c:v>
                </c:pt>
                <c:pt idx="235">
                  <c:v>1983</c:v>
                </c:pt>
                <c:pt idx="236">
                  <c:v>1972</c:v>
                </c:pt>
                <c:pt idx="237">
                  <c:v>1979</c:v>
                </c:pt>
                <c:pt idx="238">
                  <c:v>1982</c:v>
                </c:pt>
                <c:pt idx="239">
                  <c:v>1972</c:v>
                </c:pt>
                <c:pt idx="240">
                  <c:v>1977</c:v>
                </c:pt>
                <c:pt idx="241">
                  <c:v>1974</c:v>
                </c:pt>
                <c:pt idx="242">
                  <c:v>1978</c:v>
                </c:pt>
                <c:pt idx="243">
                  <c:v>1971</c:v>
                </c:pt>
                <c:pt idx="244">
                  <c:v>1971</c:v>
                </c:pt>
                <c:pt idx="245">
                  <c:v>1974</c:v>
                </c:pt>
                <c:pt idx="246">
                  <c:v>1979</c:v>
                </c:pt>
                <c:pt idx="247">
                  <c:v>1981</c:v>
                </c:pt>
                <c:pt idx="248">
                  <c:v>1977</c:v>
                </c:pt>
                <c:pt idx="249">
                  <c:v>1983</c:v>
                </c:pt>
                <c:pt idx="250">
                  <c:v>1981</c:v>
                </c:pt>
                <c:pt idx="251">
                  <c:v>1974</c:v>
                </c:pt>
                <c:pt idx="252">
                  <c:v>1981</c:v>
                </c:pt>
                <c:pt idx="253">
                  <c:v>1974</c:v>
                </c:pt>
                <c:pt idx="254">
                  <c:v>1982</c:v>
                </c:pt>
                <c:pt idx="255">
                  <c:v>1971</c:v>
                </c:pt>
                <c:pt idx="256">
                  <c:v>1980</c:v>
                </c:pt>
                <c:pt idx="257">
                  <c:v>1979</c:v>
                </c:pt>
                <c:pt idx="258">
                  <c:v>1983</c:v>
                </c:pt>
                <c:pt idx="259">
                  <c:v>1972</c:v>
                </c:pt>
                <c:pt idx="260">
                  <c:v>1977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670-4D0E-BBF1-94A1318379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15133968"/>
        <c:axId val="715136208"/>
      </c:scatterChart>
      <c:valAx>
        <c:axId val="7151339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 cubicinches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5136208"/>
        <c:crosses val="autoZero"/>
        <c:crossBetween val="midCat"/>
      </c:valAx>
      <c:valAx>
        <c:axId val="715136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 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51339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'Trying To Work'!$GE$1:$GE$261</c:f>
              <c:numCache>
                <c:formatCode>General</c:formatCode>
                <c:ptCount val="261"/>
                <c:pt idx="0">
                  <c:v>165</c:v>
                </c:pt>
                <c:pt idx="1">
                  <c:v>71</c:v>
                </c:pt>
                <c:pt idx="2">
                  <c:v>140</c:v>
                </c:pt>
                <c:pt idx="3">
                  <c:v>150</c:v>
                </c:pt>
                <c:pt idx="4">
                  <c:v>63</c:v>
                </c:pt>
                <c:pt idx="5">
                  <c:v>125</c:v>
                </c:pt>
                <c:pt idx="6">
                  <c:v>158</c:v>
                </c:pt>
                <c:pt idx="7">
                  <c:v>215</c:v>
                </c:pt>
                <c:pt idx="8">
                  <c:v>77</c:v>
                </c:pt>
                <c:pt idx="9">
                  <c:v>62</c:v>
                </c:pt>
                <c:pt idx="10">
                  <c:v>70</c:v>
                </c:pt>
                <c:pt idx="11">
                  <c:v>78</c:v>
                </c:pt>
                <c:pt idx="12">
                  <c:v>140</c:v>
                </c:pt>
                <c:pt idx="13">
                  <c:v>180</c:v>
                </c:pt>
                <c:pt idx="14">
                  <c:v>90</c:v>
                </c:pt>
                <c:pt idx="15">
                  <c:v>155</c:v>
                </c:pt>
                <c:pt idx="16">
                  <c:v>65</c:v>
                </c:pt>
                <c:pt idx="17">
                  <c:v>150</c:v>
                </c:pt>
                <c:pt idx="18">
                  <c:v>95</c:v>
                </c:pt>
                <c:pt idx="19">
                  <c:v>90</c:v>
                </c:pt>
                <c:pt idx="20">
                  <c:v>65</c:v>
                </c:pt>
                <c:pt idx="21">
                  <c:v>110</c:v>
                </c:pt>
                <c:pt idx="22">
                  <c:v>81</c:v>
                </c:pt>
                <c:pt idx="23">
                  <c:v>142</c:v>
                </c:pt>
                <c:pt idx="24">
                  <c:v>60</c:v>
                </c:pt>
                <c:pt idx="25">
                  <c:v>53</c:v>
                </c:pt>
                <c:pt idx="26">
                  <c:v>65</c:v>
                </c:pt>
                <c:pt idx="27">
                  <c:v>148</c:v>
                </c:pt>
                <c:pt idx="28">
                  <c:v>78</c:v>
                </c:pt>
                <c:pt idx="29">
                  <c:v>65</c:v>
                </c:pt>
                <c:pt idx="30">
                  <c:v>88</c:v>
                </c:pt>
                <c:pt idx="31">
                  <c:v>100</c:v>
                </c:pt>
                <c:pt idx="32">
                  <c:v>97</c:v>
                </c:pt>
                <c:pt idx="33">
                  <c:v>90</c:v>
                </c:pt>
                <c:pt idx="34">
                  <c:v>67</c:v>
                </c:pt>
                <c:pt idx="35">
                  <c:v>110</c:v>
                </c:pt>
                <c:pt idx="36">
                  <c:v>46</c:v>
                </c:pt>
                <c:pt idx="37">
                  <c:v>110</c:v>
                </c:pt>
                <c:pt idx="38">
                  <c:v>138</c:v>
                </c:pt>
                <c:pt idx="39">
                  <c:v>90</c:v>
                </c:pt>
                <c:pt idx="40">
                  <c:v>105</c:v>
                </c:pt>
                <c:pt idx="41">
                  <c:v>140</c:v>
                </c:pt>
                <c:pt idx="42">
                  <c:v>110</c:v>
                </c:pt>
                <c:pt idx="43">
                  <c:v>110</c:v>
                </c:pt>
                <c:pt idx="44">
                  <c:v>225</c:v>
                </c:pt>
                <c:pt idx="45">
                  <c:v>74</c:v>
                </c:pt>
                <c:pt idx="46">
                  <c:v>150</c:v>
                </c:pt>
                <c:pt idx="47">
                  <c:v>86</c:v>
                </c:pt>
                <c:pt idx="48">
                  <c:v>78</c:v>
                </c:pt>
                <c:pt idx="49">
                  <c:v>88</c:v>
                </c:pt>
                <c:pt idx="50">
                  <c:v>150</c:v>
                </c:pt>
                <c:pt idx="51">
                  <c:v>71</c:v>
                </c:pt>
                <c:pt idx="52">
                  <c:v>160</c:v>
                </c:pt>
                <c:pt idx="53">
                  <c:v>75</c:v>
                </c:pt>
                <c:pt idx="54">
                  <c:v>180</c:v>
                </c:pt>
                <c:pt idx="55">
                  <c:v>230</c:v>
                </c:pt>
                <c:pt idx="56">
                  <c:v>108</c:v>
                </c:pt>
                <c:pt idx="57">
                  <c:v>83</c:v>
                </c:pt>
                <c:pt idx="58">
                  <c:v>70</c:v>
                </c:pt>
                <c:pt idx="59">
                  <c:v>175</c:v>
                </c:pt>
                <c:pt idx="60">
                  <c:v>100</c:v>
                </c:pt>
                <c:pt idx="61">
                  <c:v>94</c:v>
                </c:pt>
                <c:pt idx="62">
                  <c:v>132</c:v>
                </c:pt>
                <c:pt idx="63">
                  <c:v>65</c:v>
                </c:pt>
                <c:pt idx="64">
                  <c:v>150</c:v>
                </c:pt>
                <c:pt idx="65">
                  <c:v>98</c:v>
                </c:pt>
                <c:pt idx="66">
                  <c:v>46</c:v>
                </c:pt>
                <c:pt idx="67">
                  <c:v>67</c:v>
                </c:pt>
                <c:pt idx="68">
                  <c:v>71</c:v>
                </c:pt>
                <c:pt idx="69">
                  <c:v>145</c:v>
                </c:pt>
                <c:pt idx="70">
                  <c:v>95</c:v>
                </c:pt>
                <c:pt idx="71">
                  <c:v>88</c:v>
                </c:pt>
                <c:pt idx="72">
                  <c:v>92</c:v>
                </c:pt>
                <c:pt idx="73">
                  <c:v>97</c:v>
                </c:pt>
                <c:pt idx="74">
                  <c:v>83</c:v>
                </c:pt>
                <c:pt idx="75">
                  <c:v>85</c:v>
                </c:pt>
                <c:pt idx="76">
                  <c:v>90</c:v>
                </c:pt>
                <c:pt idx="77">
                  <c:v>95</c:v>
                </c:pt>
                <c:pt idx="78">
                  <c:v>90</c:v>
                </c:pt>
                <c:pt idx="79">
                  <c:v>75</c:v>
                </c:pt>
                <c:pt idx="80">
                  <c:v>190</c:v>
                </c:pt>
                <c:pt idx="81">
                  <c:v>198</c:v>
                </c:pt>
                <c:pt idx="82">
                  <c:v>145</c:v>
                </c:pt>
                <c:pt idx="83">
                  <c:v>95</c:v>
                </c:pt>
                <c:pt idx="84">
                  <c:v>81</c:v>
                </c:pt>
                <c:pt idx="85">
                  <c:v>69</c:v>
                </c:pt>
                <c:pt idx="86">
                  <c:v>97</c:v>
                </c:pt>
                <c:pt idx="87">
                  <c:v>85</c:v>
                </c:pt>
                <c:pt idx="88">
                  <c:v>75</c:v>
                </c:pt>
                <c:pt idx="89">
                  <c:v>82</c:v>
                </c:pt>
                <c:pt idx="90">
                  <c:v>65</c:v>
                </c:pt>
                <c:pt idx="91">
                  <c:v>97</c:v>
                </c:pt>
                <c:pt idx="92">
                  <c:v>175</c:v>
                </c:pt>
                <c:pt idx="93">
                  <c:v>100</c:v>
                </c:pt>
                <c:pt idx="94">
                  <c:v>79</c:v>
                </c:pt>
                <c:pt idx="95">
                  <c:v>110</c:v>
                </c:pt>
                <c:pt idx="96">
                  <c:v>180</c:v>
                </c:pt>
                <c:pt idx="97">
                  <c:v>88</c:v>
                </c:pt>
                <c:pt idx="98">
                  <c:v>135</c:v>
                </c:pt>
                <c:pt idx="99">
                  <c:v>100</c:v>
                </c:pt>
                <c:pt idx="100">
                  <c:v>150</c:v>
                </c:pt>
                <c:pt idx="101">
                  <c:v>167</c:v>
                </c:pt>
                <c:pt idx="102">
                  <c:v>80</c:v>
                </c:pt>
                <c:pt idx="103">
                  <c:v>70</c:v>
                </c:pt>
                <c:pt idx="104">
                  <c:v>75</c:v>
                </c:pt>
                <c:pt idx="105">
                  <c:v>84</c:v>
                </c:pt>
                <c:pt idx="106">
                  <c:v>48</c:v>
                </c:pt>
                <c:pt idx="107">
                  <c:v>76</c:v>
                </c:pt>
                <c:pt idx="108">
                  <c:v>115</c:v>
                </c:pt>
                <c:pt idx="109">
                  <c:v>130</c:v>
                </c:pt>
                <c:pt idx="110">
                  <c:v>88</c:v>
                </c:pt>
                <c:pt idx="111">
                  <c:v>112</c:v>
                </c:pt>
                <c:pt idx="112">
                  <c:v>149</c:v>
                </c:pt>
                <c:pt idx="113">
                  <c:v>53</c:v>
                </c:pt>
                <c:pt idx="114">
                  <c:v>69</c:v>
                </c:pt>
                <c:pt idx="115">
                  <c:v>95</c:v>
                </c:pt>
                <c:pt idx="116">
                  <c:v>88</c:v>
                </c:pt>
                <c:pt idx="117">
                  <c:v>110</c:v>
                </c:pt>
                <c:pt idx="118">
                  <c:v>65</c:v>
                </c:pt>
                <c:pt idx="119">
                  <c:v>198</c:v>
                </c:pt>
                <c:pt idx="120">
                  <c:v>83</c:v>
                </c:pt>
                <c:pt idx="121">
                  <c:v>67</c:v>
                </c:pt>
                <c:pt idx="122">
                  <c:v>170</c:v>
                </c:pt>
                <c:pt idx="123">
                  <c:v>105</c:v>
                </c:pt>
                <c:pt idx="124">
                  <c:v>60</c:v>
                </c:pt>
                <c:pt idx="125">
                  <c:v>72</c:v>
                </c:pt>
                <c:pt idx="126">
                  <c:v>170</c:v>
                </c:pt>
                <c:pt idx="127">
                  <c:v>75</c:v>
                </c:pt>
                <c:pt idx="128">
                  <c:v>91</c:v>
                </c:pt>
                <c:pt idx="129">
                  <c:v>66</c:v>
                </c:pt>
                <c:pt idx="130">
                  <c:v>78</c:v>
                </c:pt>
                <c:pt idx="131">
                  <c:v>90</c:v>
                </c:pt>
                <c:pt idx="132">
                  <c:v>225</c:v>
                </c:pt>
                <c:pt idx="133">
                  <c:v>150</c:v>
                </c:pt>
                <c:pt idx="134">
                  <c:v>145</c:v>
                </c:pt>
                <c:pt idx="135">
                  <c:v>150</c:v>
                </c:pt>
                <c:pt idx="136">
                  <c:v>70</c:v>
                </c:pt>
                <c:pt idx="137">
                  <c:v>129</c:v>
                </c:pt>
                <c:pt idx="138">
                  <c:v>98</c:v>
                </c:pt>
                <c:pt idx="139">
                  <c:v>87</c:v>
                </c:pt>
                <c:pt idx="140">
                  <c:v>115</c:v>
                </c:pt>
                <c:pt idx="141">
                  <c:v>75</c:v>
                </c:pt>
                <c:pt idx="142">
                  <c:v>96</c:v>
                </c:pt>
                <c:pt idx="143">
                  <c:v>60</c:v>
                </c:pt>
                <c:pt idx="144">
                  <c:v>125</c:v>
                </c:pt>
                <c:pt idx="145">
                  <c:v>88</c:v>
                </c:pt>
                <c:pt idx="146">
                  <c:v>110</c:v>
                </c:pt>
                <c:pt idx="147">
                  <c:v>90</c:v>
                </c:pt>
                <c:pt idx="148">
                  <c:v>165</c:v>
                </c:pt>
                <c:pt idx="149">
                  <c:v>139</c:v>
                </c:pt>
                <c:pt idx="150">
                  <c:v>75</c:v>
                </c:pt>
                <c:pt idx="151">
                  <c:v>95</c:v>
                </c:pt>
                <c:pt idx="152">
                  <c:v>225</c:v>
                </c:pt>
                <c:pt idx="153">
                  <c:v>72</c:v>
                </c:pt>
                <c:pt idx="154">
                  <c:v>86</c:v>
                </c:pt>
                <c:pt idx="155">
                  <c:v>88</c:v>
                </c:pt>
                <c:pt idx="156">
                  <c:v>90</c:v>
                </c:pt>
                <c:pt idx="157">
                  <c:v>68</c:v>
                </c:pt>
                <c:pt idx="158">
                  <c:v>100</c:v>
                </c:pt>
                <c:pt idx="159">
                  <c:v>133</c:v>
                </c:pt>
                <c:pt idx="160">
                  <c:v>90</c:v>
                </c:pt>
                <c:pt idx="161">
                  <c:v>140</c:v>
                </c:pt>
                <c:pt idx="162">
                  <c:v>97</c:v>
                </c:pt>
                <c:pt idx="163">
                  <c:v>95</c:v>
                </c:pt>
                <c:pt idx="164">
                  <c:v>54</c:v>
                </c:pt>
                <c:pt idx="165">
                  <c:v>110</c:v>
                </c:pt>
                <c:pt idx="166">
                  <c:v>105</c:v>
                </c:pt>
                <c:pt idx="167">
                  <c:v>92</c:v>
                </c:pt>
                <c:pt idx="168">
                  <c:v>122</c:v>
                </c:pt>
                <c:pt idx="169">
                  <c:v>63</c:v>
                </c:pt>
                <c:pt idx="170">
                  <c:v>72</c:v>
                </c:pt>
                <c:pt idx="171">
                  <c:v>103</c:v>
                </c:pt>
                <c:pt idx="172">
                  <c:v>49</c:v>
                </c:pt>
                <c:pt idx="173">
                  <c:v>85</c:v>
                </c:pt>
                <c:pt idx="174">
                  <c:v>86</c:v>
                </c:pt>
                <c:pt idx="175">
                  <c:v>69</c:v>
                </c:pt>
                <c:pt idx="176">
                  <c:v>175</c:v>
                </c:pt>
                <c:pt idx="177">
                  <c:v>150</c:v>
                </c:pt>
                <c:pt idx="178">
                  <c:v>139</c:v>
                </c:pt>
                <c:pt idx="179">
                  <c:v>68</c:v>
                </c:pt>
                <c:pt idx="180">
                  <c:v>85</c:v>
                </c:pt>
                <c:pt idx="181">
                  <c:v>67</c:v>
                </c:pt>
                <c:pt idx="182">
                  <c:v>140</c:v>
                </c:pt>
                <c:pt idx="183">
                  <c:v>150</c:v>
                </c:pt>
                <c:pt idx="184">
                  <c:v>88</c:v>
                </c:pt>
                <c:pt idx="185">
                  <c:v>85</c:v>
                </c:pt>
                <c:pt idx="186">
                  <c:v>105</c:v>
                </c:pt>
                <c:pt idx="187">
                  <c:v>150</c:v>
                </c:pt>
                <c:pt idx="188">
                  <c:v>153</c:v>
                </c:pt>
                <c:pt idx="189">
                  <c:v>215</c:v>
                </c:pt>
                <c:pt idx="190">
                  <c:v>92</c:v>
                </c:pt>
                <c:pt idx="191">
                  <c:v>90</c:v>
                </c:pt>
                <c:pt idx="192">
                  <c:v>190</c:v>
                </c:pt>
                <c:pt idx="193">
                  <c:v>145</c:v>
                </c:pt>
                <c:pt idx="194">
                  <c:v>150</c:v>
                </c:pt>
                <c:pt idx="195">
                  <c:v>76</c:v>
                </c:pt>
                <c:pt idx="196">
                  <c:v>84</c:v>
                </c:pt>
                <c:pt idx="197">
                  <c:v>48</c:v>
                </c:pt>
                <c:pt idx="198">
                  <c:v>70</c:v>
                </c:pt>
                <c:pt idx="199">
                  <c:v>70</c:v>
                </c:pt>
                <c:pt idx="200">
                  <c:v>75</c:v>
                </c:pt>
                <c:pt idx="201">
                  <c:v>83</c:v>
                </c:pt>
                <c:pt idx="202">
                  <c:v>90</c:v>
                </c:pt>
                <c:pt idx="203">
                  <c:v>100</c:v>
                </c:pt>
                <c:pt idx="204">
                  <c:v>72</c:v>
                </c:pt>
                <c:pt idx="205">
                  <c:v>190</c:v>
                </c:pt>
                <c:pt idx="206">
                  <c:v>65</c:v>
                </c:pt>
                <c:pt idx="207">
                  <c:v>88</c:v>
                </c:pt>
                <c:pt idx="208">
                  <c:v>130</c:v>
                </c:pt>
                <c:pt idx="209">
                  <c:v>116</c:v>
                </c:pt>
                <c:pt idx="210">
                  <c:v>97</c:v>
                </c:pt>
                <c:pt idx="211">
                  <c:v>165</c:v>
                </c:pt>
                <c:pt idx="212">
                  <c:v>58</c:v>
                </c:pt>
                <c:pt idx="213">
                  <c:v>70</c:v>
                </c:pt>
                <c:pt idx="214">
                  <c:v>100</c:v>
                </c:pt>
                <c:pt idx="215">
                  <c:v>100</c:v>
                </c:pt>
                <c:pt idx="216">
                  <c:v>65</c:v>
                </c:pt>
                <c:pt idx="217">
                  <c:v>152</c:v>
                </c:pt>
                <c:pt idx="218">
                  <c:v>115</c:v>
                </c:pt>
                <c:pt idx="219">
                  <c:v>130</c:v>
                </c:pt>
                <c:pt idx="220">
                  <c:v>95</c:v>
                </c:pt>
                <c:pt idx="221">
                  <c:v>115</c:v>
                </c:pt>
                <c:pt idx="222">
                  <c:v>150</c:v>
                </c:pt>
                <c:pt idx="223">
                  <c:v>120</c:v>
                </c:pt>
                <c:pt idx="224">
                  <c:v>137</c:v>
                </c:pt>
                <c:pt idx="225">
                  <c:v>61</c:v>
                </c:pt>
                <c:pt idx="226">
                  <c:v>215</c:v>
                </c:pt>
                <c:pt idx="227">
                  <c:v>52</c:v>
                </c:pt>
                <c:pt idx="228">
                  <c:v>85</c:v>
                </c:pt>
                <c:pt idx="229">
                  <c:v>86</c:v>
                </c:pt>
                <c:pt idx="230">
                  <c:v>170</c:v>
                </c:pt>
                <c:pt idx="231">
                  <c:v>79</c:v>
                </c:pt>
                <c:pt idx="232">
                  <c:v>78</c:v>
                </c:pt>
                <c:pt idx="233">
                  <c:v>150</c:v>
                </c:pt>
                <c:pt idx="234">
                  <c:v>102</c:v>
                </c:pt>
                <c:pt idx="235">
                  <c:v>52</c:v>
                </c:pt>
                <c:pt idx="236">
                  <c:v>150</c:v>
                </c:pt>
                <c:pt idx="237">
                  <c:v>85</c:v>
                </c:pt>
                <c:pt idx="238">
                  <c:v>64</c:v>
                </c:pt>
                <c:pt idx="239">
                  <c:v>86</c:v>
                </c:pt>
                <c:pt idx="240">
                  <c:v>145</c:v>
                </c:pt>
                <c:pt idx="241">
                  <c:v>105</c:v>
                </c:pt>
                <c:pt idx="242">
                  <c:v>180</c:v>
                </c:pt>
                <c:pt idx="243">
                  <c:v>87</c:v>
                </c:pt>
                <c:pt idx="244">
                  <c:v>220</c:v>
                </c:pt>
                <c:pt idx="245">
                  <c:v>150</c:v>
                </c:pt>
                <c:pt idx="246">
                  <c:v>140</c:v>
                </c:pt>
                <c:pt idx="247">
                  <c:v>48</c:v>
                </c:pt>
                <c:pt idx="248">
                  <c:v>75</c:v>
                </c:pt>
                <c:pt idx="249">
                  <c:v>84</c:v>
                </c:pt>
                <c:pt idx="250">
                  <c:v>70</c:v>
                </c:pt>
                <c:pt idx="251">
                  <c:v>110</c:v>
                </c:pt>
                <c:pt idx="252">
                  <c:v>67</c:v>
                </c:pt>
                <c:pt idx="253">
                  <c:v>145</c:v>
                </c:pt>
                <c:pt idx="254">
                  <c:v>110</c:v>
                </c:pt>
                <c:pt idx="255">
                  <c:v>95</c:v>
                </c:pt>
                <c:pt idx="256">
                  <c:v>130</c:v>
                </c:pt>
                <c:pt idx="257">
                  <c:v>60</c:v>
                </c:pt>
                <c:pt idx="258">
                  <c:v>112</c:v>
                </c:pt>
                <c:pt idx="259">
                  <c:v>100</c:v>
                </c:pt>
                <c:pt idx="260">
                  <c:v>105</c:v>
                </c:pt>
              </c:numCache>
            </c:numRef>
          </c:xVal>
          <c:yVal>
            <c:numRef>
              <c:f>'Trying To Work'!$GF$1:$GF$261</c:f>
              <c:numCache>
                <c:formatCode>General</c:formatCode>
                <c:ptCount val="261"/>
                <c:pt idx="0">
                  <c:v>4209</c:v>
                </c:pt>
                <c:pt idx="1">
                  <c:v>1925</c:v>
                </c:pt>
                <c:pt idx="2">
                  <c:v>3449</c:v>
                </c:pt>
                <c:pt idx="3">
                  <c:v>3761</c:v>
                </c:pt>
                <c:pt idx="4">
                  <c:v>2051</c:v>
                </c:pt>
                <c:pt idx="5">
                  <c:v>3900</c:v>
                </c:pt>
                <c:pt idx="6">
                  <c:v>4363</c:v>
                </c:pt>
                <c:pt idx="7">
                  <c:v>4312</c:v>
                </c:pt>
                <c:pt idx="8">
                  <c:v>3530</c:v>
                </c:pt>
                <c:pt idx="9">
                  <c:v>2050</c:v>
                </c:pt>
                <c:pt idx="10">
                  <c:v>2245</c:v>
                </c:pt>
                <c:pt idx="11">
                  <c:v>2188</c:v>
                </c:pt>
                <c:pt idx="12">
                  <c:v>4141</c:v>
                </c:pt>
                <c:pt idx="13">
                  <c:v>3664</c:v>
                </c:pt>
                <c:pt idx="14">
                  <c:v>3381</c:v>
                </c:pt>
                <c:pt idx="15">
                  <c:v>4360</c:v>
                </c:pt>
                <c:pt idx="16">
                  <c:v>2020</c:v>
                </c:pt>
                <c:pt idx="17">
                  <c:v>3433</c:v>
                </c:pt>
                <c:pt idx="18">
                  <c:v>2278</c:v>
                </c:pt>
                <c:pt idx="19">
                  <c:v>2430</c:v>
                </c:pt>
                <c:pt idx="20">
                  <c:v>2019</c:v>
                </c:pt>
                <c:pt idx="21">
                  <c:v>2600</c:v>
                </c:pt>
                <c:pt idx="22">
                  <c:v>3012</c:v>
                </c:pt>
                <c:pt idx="23">
                  <c:v>4054</c:v>
                </c:pt>
                <c:pt idx="24">
                  <c:v>1968</c:v>
                </c:pt>
                <c:pt idx="25">
                  <c:v>1795</c:v>
                </c:pt>
                <c:pt idx="26">
                  <c:v>1773</c:v>
                </c:pt>
                <c:pt idx="27">
                  <c:v>4657</c:v>
                </c:pt>
                <c:pt idx="28">
                  <c:v>3574</c:v>
                </c:pt>
                <c:pt idx="29">
                  <c:v>2380</c:v>
                </c:pt>
                <c:pt idx="30">
                  <c:v>2130</c:v>
                </c:pt>
                <c:pt idx="31">
                  <c:v>3278</c:v>
                </c:pt>
                <c:pt idx="32">
                  <c:v>2506</c:v>
                </c:pt>
                <c:pt idx="33">
                  <c:v>2648</c:v>
                </c:pt>
                <c:pt idx="34">
                  <c:v>1985</c:v>
                </c:pt>
                <c:pt idx="35">
                  <c:v>3415</c:v>
                </c:pt>
                <c:pt idx="36">
                  <c:v>1835</c:v>
                </c:pt>
                <c:pt idx="37">
                  <c:v>2720</c:v>
                </c:pt>
                <c:pt idx="38">
                  <c:v>3955</c:v>
                </c:pt>
                <c:pt idx="39">
                  <c:v>3265</c:v>
                </c:pt>
                <c:pt idx="40">
                  <c:v>3897</c:v>
                </c:pt>
                <c:pt idx="41">
                  <c:v>4638</c:v>
                </c:pt>
                <c:pt idx="42">
                  <c:v>3645</c:v>
                </c:pt>
                <c:pt idx="43">
                  <c:v>3520</c:v>
                </c:pt>
                <c:pt idx="44">
                  <c:v>3086</c:v>
                </c:pt>
                <c:pt idx="45">
                  <c:v>2635</c:v>
                </c:pt>
                <c:pt idx="46">
                  <c:v>3755</c:v>
                </c:pt>
                <c:pt idx="47">
                  <c:v>2395</c:v>
                </c:pt>
                <c:pt idx="48">
                  <c:v>1940</c:v>
                </c:pt>
                <c:pt idx="49">
                  <c:v>3060</c:v>
                </c:pt>
                <c:pt idx="50">
                  <c:v>4464</c:v>
                </c:pt>
                <c:pt idx="51">
                  <c:v>3190</c:v>
                </c:pt>
                <c:pt idx="52">
                  <c:v>3609</c:v>
                </c:pt>
                <c:pt idx="53">
                  <c:v>2158</c:v>
                </c:pt>
                <c:pt idx="54">
                  <c:v>4380</c:v>
                </c:pt>
                <c:pt idx="55">
                  <c:v>4278</c:v>
                </c:pt>
                <c:pt idx="56">
                  <c:v>2930</c:v>
                </c:pt>
                <c:pt idx="57">
                  <c:v>2075</c:v>
                </c:pt>
                <c:pt idx="58">
                  <c:v>1937</c:v>
                </c:pt>
                <c:pt idx="59">
                  <c:v>3821</c:v>
                </c:pt>
                <c:pt idx="60">
                  <c:v>2945</c:v>
                </c:pt>
                <c:pt idx="61">
                  <c:v>2379</c:v>
                </c:pt>
                <c:pt idx="62">
                  <c:v>2910</c:v>
                </c:pt>
                <c:pt idx="63">
                  <c:v>2110</c:v>
                </c:pt>
                <c:pt idx="64">
                  <c:v>4237</c:v>
                </c:pt>
                <c:pt idx="65">
                  <c:v>3525</c:v>
                </c:pt>
                <c:pt idx="66">
                  <c:v>1950</c:v>
                </c:pt>
                <c:pt idx="67">
                  <c:v>1965</c:v>
                </c:pt>
                <c:pt idx="68">
                  <c:v>1825</c:v>
                </c:pt>
                <c:pt idx="69">
                  <c:v>3880</c:v>
                </c:pt>
                <c:pt idx="70">
                  <c:v>3102</c:v>
                </c:pt>
                <c:pt idx="71">
                  <c:v>2640</c:v>
                </c:pt>
                <c:pt idx="72">
                  <c:v>2288</c:v>
                </c:pt>
                <c:pt idx="73">
                  <c:v>2545</c:v>
                </c:pt>
                <c:pt idx="74">
                  <c:v>2219</c:v>
                </c:pt>
                <c:pt idx="75">
                  <c:v>3015</c:v>
                </c:pt>
                <c:pt idx="76">
                  <c:v>3085</c:v>
                </c:pt>
                <c:pt idx="77">
                  <c:v>2515</c:v>
                </c:pt>
                <c:pt idx="78">
                  <c:v>2265</c:v>
                </c:pt>
                <c:pt idx="79">
                  <c:v>2350</c:v>
                </c:pt>
                <c:pt idx="80">
                  <c:v>4325</c:v>
                </c:pt>
                <c:pt idx="81">
                  <c:v>4952</c:v>
                </c:pt>
                <c:pt idx="82">
                  <c:v>3425</c:v>
                </c:pt>
                <c:pt idx="83">
                  <c:v>2694</c:v>
                </c:pt>
                <c:pt idx="84">
                  <c:v>2220</c:v>
                </c:pt>
                <c:pt idx="85">
                  <c:v>1613</c:v>
                </c:pt>
                <c:pt idx="86">
                  <c:v>2774</c:v>
                </c:pt>
                <c:pt idx="87">
                  <c:v>3465</c:v>
                </c:pt>
                <c:pt idx="88">
                  <c:v>2125</c:v>
                </c:pt>
                <c:pt idx="89">
                  <c:v>2720</c:v>
                </c:pt>
                <c:pt idx="90">
                  <c:v>1975</c:v>
                </c:pt>
                <c:pt idx="91">
                  <c:v>2300</c:v>
                </c:pt>
                <c:pt idx="92">
                  <c:v>4100</c:v>
                </c:pt>
                <c:pt idx="93">
                  <c:v>3329</c:v>
                </c:pt>
                <c:pt idx="94">
                  <c:v>2255</c:v>
                </c:pt>
                <c:pt idx="95">
                  <c:v>3907</c:v>
                </c:pt>
                <c:pt idx="96">
                  <c:v>4499</c:v>
                </c:pt>
                <c:pt idx="97">
                  <c:v>3139</c:v>
                </c:pt>
                <c:pt idx="98">
                  <c:v>3830</c:v>
                </c:pt>
                <c:pt idx="99">
                  <c:v>3781</c:v>
                </c:pt>
                <c:pt idx="100">
                  <c:v>4997</c:v>
                </c:pt>
                <c:pt idx="101">
                  <c:v>4906</c:v>
                </c:pt>
                <c:pt idx="102">
                  <c:v>2126</c:v>
                </c:pt>
                <c:pt idx="103">
                  <c:v>2200</c:v>
                </c:pt>
                <c:pt idx="104">
                  <c:v>2265</c:v>
                </c:pt>
                <c:pt idx="105">
                  <c:v>2635</c:v>
                </c:pt>
                <c:pt idx="106">
                  <c:v>2335</c:v>
                </c:pt>
                <c:pt idx="107">
                  <c:v>2065</c:v>
                </c:pt>
                <c:pt idx="108">
                  <c:v>2671</c:v>
                </c:pt>
                <c:pt idx="109">
                  <c:v>3504</c:v>
                </c:pt>
                <c:pt idx="110">
                  <c:v>2279</c:v>
                </c:pt>
                <c:pt idx="111">
                  <c:v>2933</c:v>
                </c:pt>
                <c:pt idx="112">
                  <c:v>4335</c:v>
                </c:pt>
                <c:pt idx="113">
                  <c:v>1795</c:v>
                </c:pt>
                <c:pt idx="114">
                  <c:v>2130</c:v>
                </c:pt>
                <c:pt idx="115">
                  <c:v>3785</c:v>
                </c:pt>
                <c:pt idx="116">
                  <c:v>2740</c:v>
                </c:pt>
                <c:pt idx="117">
                  <c:v>3039</c:v>
                </c:pt>
                <c:pt idx="118">
                  <c:v>2045</c:v>
                </c:pt>
                <c:pt idx="119">
                  <c:v>4341</c:v>
                </c:pt>
                <c:pt idx="120">
                  <c:v>2202</c:v>
                </c:pt>
                <c:pt idx="121">
                  <c:v>1963</c:v>
                </c:pt>
                <c:pt idx="122">
                  <c:v>4668</c:v>
                </c:pt>
                <c:pt idx="123">
                  <c:v>2745</c:v>
                </c:pt>
                <c:pt idx="124">
                  <c:v>1834</c:v>
                </c:pt>
                <c:pt idx="125">
                  <c:v>2565</c:v>
                </c:pt>
                <c:pt idx="126">
                  <c:v>4654</c:v>
                </c:pt>
                <c:pt idx="127">
                  <c:v>2230</c:v>
                </c:pt>
                <c:pt idx="128">
                  <c:v>2582</c:v>
                </c:pt>
                <c:pt idx="129">
                  <c:v>1800</c:v>
                </c:pt>
                <c:pt idx="130">
                  <c:v>2300</c:v>
                </c:pt>
                <c:pt idx="131">
                  <c:v>2678</c:v>
                </c:pt>
                <c:pt idx="132">
                  <c:v>4951</c:v>
                </c:pt>
                <c:pt idx="133">
                  <c:v>3672</c:v>
                </c:pt>
                <c:pt idx="134">
                  <c:v>4440</c:v>
                </c:pt>
                <c:pt idx="135">
                  <c:v>4190</c:v>
                </c:pt>
                <c:pt idx="136">
                  <c:v>1955</c:v>
                </c:pt>
                <c:pt idx="137">
                  <c:v>3169</c:v>
                </c:pt>
                <c:pt idx="138">
                  <c:v>2945</c:v>
                </c:pt>
                <c:pt idx="139">
                  <c:v>2979</c:v>
                </c:pt>
                <c:pt idx="140">
                  <c:v>2700</c:v>
                </c:pt>
                <c:pt idx="141">
                  <c:v>2171</c:v>
                </c:pt>
                <c:pt idx="142">
                  <c:v>2665</c:v>
                </c:pt>
                <c:pt idx="143">
                  <c:v>1760</c:v>
                </c:pt>
                <c:pt idx="144">
                  <c:v>3605</c:v>
                </c:pt>
                <c:pt idx="145">
                  <c:v>2957</c:v>
                </c:pt>
                <c:pt idx="146">
                  <c:v>3360</c:v>
                </c:pt>
                <c:pt idx="147">
                  <c:v>2735</c:v>
                </c:pt>
                <c:pt idx="148">
                  <c:v>3693</c:v>
                </c:pt>
                <c:pt idx="149">
                  <c:v>3205</c:v>
                </c:pt>
                <c:pt idx="150">
                  <c:v>2542</c:v>
                </c:pt>
                <c:pt idx="151">
                  <c:v>2560</c:v>
                </c:pt>
                <c:pt idx="152">
                  <c:v>4425</c:v>
                </c:pt>
                <c:pt idx="153">
                  <c:v>3158</c:v>
                </c:pt>
                <c:pt idx="154">
                  <c:v>2464</c:v>
                </c:pt>
                <c:pt idx="155">
                  <c:v>3302</c:v>
                </c:pt>
                <c:pt idx="156">
                  <c:v>2124</c:v>
                </c:pt>
                <c:pt idx="157">
                  <c:v>2135</c:v>
                </c:pt>
                <c:pt idx="158">
                  <c:v>2634</c:v>
                </c:pt>
                <c:pt idx="159">
                  <c:v>3410</c:v>
                </c:pt>
                <c:pt idx="160">
                  <c:v>3003</c:v>
                </c:pt>
                <c:pt idx="161">
                  <c:v>4080</c:v>
                </c:pt>
                <c:pt idx="162">
                  <c:v>2984</c:v>
                </c:pt>
                <c:pt idx="163">
                  <c:v>2904</c:v>
                </c:pt>
                <c:pt idx="164">
                  <c:v>2254</c:v>
                </c:pt>
                <c:pt idx="165">
                  <c:v>3365</c:v>
                </c:pt>
                <c:pt idx="166">
                  <c:v>3439</c:v>
                </c:pt>
                <c:pt idx="167">
                  <c:v>2585</c:v>
                </c:pt>
                <c:pt idx="168">
                  <c:v>2807</c:v>
                </c:pt>
                <c:pt idx="169">
                  <c:v>2125</c:v>
                </c:pt>
                <c:pt idx="170">
                  <c:v>2290</c:v>
                </c:pt>
                <c:pt idx="171">
                  <c:v>2830</c:v>
                </c:pt>
                <c:pt idx="172">
                  <c:v>1867</c:v>
                </c:pt>
                <c:pt idx="173">
                  <c:v>2575</c:v>
                </c:pt>
                <c:pt idx="174">
                  <c:v>2226</c:v>
                </c:pt>
                <c:pt idx="175">
                  <c:v>2189</c:v>
                </c:pt>
                <c:pt idx="176">
                  <c:v>4385</c:v>
                </c:pt>
                <c:pt idx="177">
                  <c:v>3672</c:v>
                </c:pt>
                <c:pt idx="178">
                  <c:v>3570</c:v>
                </c:pt>
                <c:pt idx="179">
                  <c:v>2045</c:v>
                </c:pt>
                <c:pt idx="180">
                  <c:v>2990</c:v>
                </c:pt>
                <c:pt idx="181">
                  <c:v>2145</c:v>
                </c:pt>
                <c:pt idx="182">
                  <c:v>4215</c:v>
                </c:pt>
                <c:pt idx="183">
                  <c:v>3436</c:v>
                </c:pt>
                <c:pt idx="184">
                  <c:v>2395</c:v>
                </c:pt>
                <c:pt idx="185">
                  <c:v>3070</c:v>
                </c:pt>
                <c:pt idx="186">
                  <c:v>3459</c:v>
                </c:pt>
                <c:pt idx="187">
                  <c:v>3940</c:v>
                </c:pt>
                <c:pt idx="188">
                  <c:v>4129</c:v>
                </c:pt>
                <c:pt idx="189">
                  <c:v>4735</c:v>
                </c:pt>
                <c:pt idx="190">
                  <c:v>2620</c:v>
                </c:pt>
                <c:pt idx="191">
                  <c:v>2670</c:v>
                </c:pt>
                <c:pt idx="192">
                  <c:v>4422</c:v>
                </c:pt>
                <c:pt idx="193">
                  <c:v>4082</c:v>
                </c:pt>
                <c:pt idx="194">
                  <c:v>4077</c:v>
                </c:pt>
                <c:pt idx="195">
                  <c:v>2144</c:v>
                </c:pt>
                <c:pt idx="196">
                  <c:v>2490</c:v>
                </c:pt>
                <c:pt idx="197">
                  <c:v>1985</c:v>
                </c:pt>
                <c:pt idx="198">
                  <c:v>1937</c:v>
                </c:pt>
                <c:pt idx="199">
                  <c:v>1945</c:v>
                </c:pt>
                <c:pt idx="200">
                  <c:v>2246</c:v>
                </c:pt>
                <c:pt idx="201">
                  <c:v>2639</c:v>
                </c:pt>
                <c:pt idx="202">
                  <c:v>3420</c:v>
                </c:pt>
                <c:pt idx="203">
                  <c:v>3630</c:v>
                </c:pt>
                <c:pt idx="204">
                  <c:v>2401</c:v>
                </c:pt>
                <c:pt idx="205">
                  <c:v>3850</c:v>
                </c:pt>
                <c:pt idx="206">
                  <c:v>2110</c:v>
                </c:pt>
                <c:pt idx="207">
                  <c:v>3021</c:v>
                </c:pt>
                <c:pt idx="208">
                  <c:v>4098</c:v>
                </c:pt>
                <c:pt idx="209">
                  <c:v>2900</c:v>
                </c:pt>
                <c:pt idx="210">
                  <c:v>2815</c:v>
                </c:pt>
                <c:pt idx="211">
                  <c:v>3445</c:v>
                </c:pt>
                <c:pt idx="212">
                  <c:v>1755</c:v>
                </c:pt>
                <c:pt idx="213">
                  <c:v>2074</c:v>
                </c:pt>
                <c:pt idx="214">
                  <c:v>3233</c:v>
                </c:pt>
                <c:pt idx="215">
                  <c:v>2615</c:v>
                </c:pt>
                <c:pt idx="216">
                  <c:v>1975</c:v>
                </c:pt>
                <c:pt idx="217">
                  <c:v>4215</c:v>
                </c:pt>
                <c:pt idx="218">
                  <c:v>2595</c:v>
                </c:pt>
                <c:pt idx="219">
                  <c:v>4295</c:v>
                </c:pt>
                <c:pt idx="220">
                  <c:v>3193</c:v>
                </c:pt>
                <c:pt idx="221">
                  <c:v>2795</c:v>
                </c:pt>
                <c:pt idx="222">
                  <c:v>4457</c:v>
                </c:pt>
                <c:pt idx="223">
                  <c:v>3820</c:v>
                </c:pt>
                <c:pt idx="224">
                  <c:v>4042</c:v>
                </c:pt>
                <c:pt idx="225">
                  <c:v>2003</c:v>
                </c:pt>
                <c:pt idx="226">
                  <c:v>4615</c:v>
                </c:pt>
                <c:pt idx="227">
                  <c:v>1649</c:v>
                </c:pt>
                <c:pt idx="228">
                  <c:v>2587</c:v>
                </c:pt>
                <c:pt idx="229">
                  <c:v>2790</c:v>
                </c:pt>
                <c:pt idx="230">
                  <c:v>3563</c:v>
                </c:pt>
                <c:pt idx="231">
                  <c:v>2625</c:v>
                </c:pt>
                <c:pt idx="232">
                  <c:v>2592</c:v>
                </c:pt>
                <c:pt idx="233">
                  <c:v>4498</c:v>
                </c:pt>
                <c:pt idx="234">
                  <c:v>3150</c:v>
                </c:pt>
                <c:pt idx="235">
                  <c:v>2130</c:v>
                </c:pt>
                <c:pt idx="236">
                  <c:v>4096</c:v>
                </c:pt>
                <c:pt idx="237">
                  <c:v>2965</c:v>
                </c:pt>
                <c:pt idx="238">
                  <c:v>1875</c:v>
                </c:pt>
                <c:pt idx="239">
                  <c:v>2220</c:v>
                </c:pt>
                <c:pt idx="240">
                  <c:v>4055</c:v>
                </c:pt>
                <c:pt idx="241">
                  <c:v>3121</c:v>
                </c:pt>
                <c:pt idx="242">
                  <c:v>4220</c:v>
                </c:pt>
                <c:pt idx="243">
                  <c:v>2672</c:v>
                </c:pt>
                <c:pt idx="244">
                  <c:v>4354</c:v>
                </c:pt>
                <c:pt idx="245">
                  <c:v>3399</c:v>
                </c:pt>
                <c:pt idx="246">
                  <c:v>3735</c:v>
                </c:pt>
                <c:pt idx="247">
                  <c:v>2085</c:v>
                </c:pt>
                <c:pt idx="248">
                  <c:v>2155</c:v>
                </c:pt>
                <c:pt idx="249">
                  <c:v>2525</c:v>
                </c:pt>
                <c:pt idx="250">
                  <c:v>2120</c:v>
                </c:pt>
                <c:pt idx="251">
                  <c:v>2660</c:v>
                </c:pt>
                <c:pt idx="252">
                  <c:v>2950</c:v>
                </c:pt>
                <c:pt idx="253">
                  <c:v>3988</c:v>
                </c:pt>
                <c:pt idx="254">
                  <c:v>2725</c:v>
                </c:pt>
                <c:pt idx="255">
                  <c:v>2372</c:v>
                </c:pt>
                <c:pt idx="256">
                  <c:v>3840</c:v>
                </c:pt>
                <c:pt idx="257">
                  <c:v>1800</c:v>
                </c:pt>
                <c:pt idx="258">
                  <c:v>2835</c:v>
                </c:pt>
                <c:pt idx="259">
                  <c:v>3288</c:v>
                </c:pt>
                <c:pt idx="260">
                  <c:v>3353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3E5-4918-8A57-B38058A1FD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15142928"/>
        <c:axId val="715140688"/>
      </c:scatterChart>
      <c:valAx>
        <c:axId val="7151429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 hp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5140688"/>
        <c:crosses val="autoZero"/>
        <c:crossBetween val="midCat"/>
      </c:valAx>
      <c:valAx>
        <c:axId val="715140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 weightlbs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51429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'Trying To Work'!$GE$1:$GE$261</c:f>
              <c:numCache>
                <c:formatCode>General</c:formatCode>
                <c:ptCount val="261"/>
                <c:pt idx="0">
                  <c:v>165</c:v>
                </c:pt>
                <c:pt idx="1">
                  <c:v>71</c:v>
                </c:pt>
                <c:pt idx="2">
                  <c:v>140</c:v>
                </c:pt>
                <c:pt idx="3">
                  <c:v>150</c:v>
                </c:pt>
                <c:pt idx="4">
                  <c:v>63</c:v>
                </c:pt>
                <c:pt idx="5">
                  <c:v>125</c:v>
                </c:pt>
                <c:pt idx="6">
                  <c:v>158</c:v>
                </c:pt>
                <c:pt idx="7">
                  <c:v>215</c:v>
                </c:pt>
                <c:pt idx="8">
                  <c:v>77</c:v>
                </c:pt>
                <c:pt idx="9">
                  <c:v>62</c:v>
                </c:pt>
                <c:pt idx="10">
                  <c:v>70</c:v>
                </c:pt>
                <c:pt idx="11">
                  <c:v>78</c:v>
                </c:pt>
                <c:pt idx="12">
                  <c:v>140</c:v>
                </c:pt>
                <c:pt idx="13">
                  <c:v>180</c:v>
                </c:pt>
                <c:pt idx="14">
                  <c:v>90</c:v>
                </c:pt>
                <c:pt idx="15">
                  <c:v>155</c:v>
                </c:pt>
                <c:pt idx="16">
                  <c:v>65</c:v>
                </c:pt>
                <c:pt idx="17">
                  <c:v>150</c:v>
                </c:pt>
                <c:pt idx="18">
                  <c:v>95</c:v>
                </c:pt>
                <c:pt idx="19">
                  <c:v>90</c:v>
                </c:pt>
                <c:pt idx="20">
                  <c:v>65</c:v>
                </c:pt>
                <c:pt idx="21">
                  <c:v>110</c:v>
                </c:pt>
                <c:pt idx="22">
                  <c:v>81</c:v>
                </c:pt>
                <c:pt idx="23">
                  <c:v>142</c:v>
                </c:pt>
                <c:pt idx="24">
                  <c:v>60</c:v>
                </c:pt>
                <c:pt idx="25">
                  <c:v>53</c:v>
                </c:pt>
                <c:pt idx="26">
                  <c:v>65</c:v>
                </c:pt>
                <c:pt idx="27">
                  <c:v>148</c:v>
                </c:pt>
                <c:pt idx="28">
                  <c:v>78</c:v>
                </c:pt>
                <c:pt idx="29">
                  <c:v>65</c:v>
                </c:pt>
                <c:pt idx="30">
                  <c:v>88</c:v>
                </c:pt>
                <c:pt idx="31">
                  <c:v>100</c:v>
                </c:pt>
                <c:pt idx="32">
                  <c:v>97</c:v>
                </c:pt>
                <c:pt idx="33">
                  <c:v>90</c:v>
                </c:pt>
                <c:pt idx="34">
                  <c:v>67</c:v>
                </c:pt>
                <c:pt idx="35">
                  <c:v>110</c:v>
                </c:pt>
                <c:pt idx="36">
                  <c:v>46</c:v>
                </c:pt>
                <c:pt idx="37">
                  <c:v>110</c:v>
                </c:pt>
                <c:pt idx="38">
                  <c:v>138</c:v>
                </c:pt>
                <c:pt idx="39">
                  <c:v>90</c:v>
                </c:pt>
                <c:pt idx="40">
                  <c:v>105</c:v>
                </c:pt>
                <c:pt idx="41">
                  <c:v>140</c:v>
                </c:pt>
                <c:pt idx="42">
                  <c:v>110</c:v>
                </c:pt>
                <c:pt idx="43">
                  <c:v>110</c:v>
                </c:pt>
                <c:pt idx="44">
                  <c:v>225</c:v>
                </c:pt>
                <c:pt idx="45">
                  <c:v>74</c:v>
                </c:pt>
                <c:pt idx="46">
                  <c:v>150</c:v>
                </c:pt>
                <c:pt idx="47">
                  <c:v>86</c:v>
                </c:pt>
                <c:pt idx="48">
                  <c:v>78</c:v>
                </c:pt>
                <c:pt idx="49">
                  <c:v>88</c:v>
                </c:pt>
                <c:pt idx="50">
                  <c:v>150</c:v>
                </c:pt>
                <c:pt idx="51">
                  <c:v>71</c:v>
                </c:pt>
                <c:pt idx="52">
                  <c:v>160</c:v>
                </c:pt>
                <c:pt idx="53">
                  <c:v>75</c:v>
                </c:pt>
                <c:pt idx="54">
                  <c:v>180</c:v>
                </c:pt>
                <c:pt idx="55">
                  <c:v>230</c:v>
                </c:pt>
                <c:pt idx="56">
                  <c:v>108</c:v>
                </c:pt>
                <c:pt idx="57">
                  <c:v>83</c:v>
                </c:pt>
                <c:pt idx="58">
                  <c:v>70</c:v>
                </c:pt>
                <c:pt idx="59">
                  <c:v>175</c:v>
                </c:pt>
                <c:pt idx="60">
                  <c:v>100</c:v>
                </c:pt>
                <c:pt idx="61">
                  <c:v>94</c:v>
                </c:pt>
                <c:pt idx="62">
                  <c:v>132</c:v>
                </c:pt>
                <c:pt idx="63">
                  <c:v>65</c:v>
                </c:pt>
                <c:pt idx="64">
                  <c:v>150</c:v>
                </c:pt>
                <c:pt idx="65">
                  <c:v>98</c:v>
                </c:pt>
                <c:pt idx="66">
                  <c:v>46</c:v>
                </c:pt>
                <c:pt idx="67">
                  <c:v>67</c:v>
                </c:pt>
                <c:pt idx="68">
                  <c:v>71</c:v>
                </c:pt>
                <c:pt idx="69">
                  <c:v>145</c:v>
                </c:pt>
                <c:pt idx="70">
                  <c:v>95</c:v>
                </c:pt>
                <c:pt idx="71">
                  <c:v>88</c:v>
                </c:pt>
                <c:pt idx="72">
                  <c:v>92</c:v>
                </c:pt>
                <c:pt idx="73">
                  <c:v>97</c:v>
                </c:pt>
                <c:pt idx="74">
                  <c:v>83</c:v>
                </c:pt>
                <c:pt idx="75">
                  <c:v>85</c:v>
                </c:pt>
                <c:pt idx="76">
                  <c:v>90</c:v>
                </c:pt>
                <c:pt idx="77">
                  <c:v>95</c:v>
                </c:pt>
                <c:pt idx="78">
                  <c:v>90</c:v>
                </c:pt>
                <c:pt idx="79">
                  <c:v>75</c:v>
                </c:pt>
                <c:pt idx="80">
                  <c:v>190</c:v>
                </c:pt>
                <c:pt idx="81">
                  <c:v>198</c:v>
                </c:pt>
                <c:pt idx="82">
                  <c:v>145</c:v>
                </c:pt>
                <c:pt idx="83">
                  <c:v>95</c:v>
                </c:pt>
                <c:pt idx="84">
                  <c:v>81</c:v>
                </c:pt>
                <c:pt idx="85">
                  <c:v>69</c:v>
                </c:pt>
                <c:pt idx="86">
                  <c:v>97</c:v>
                </c:pt>
                <c:pt idx="87">
                  <c:v>85</c:v>
                </c:pt>
                <c:pt idx="88">
                  <c:v>75</c:v>
                </c:pt>
                <c:pt idx="89">
                  <c:v>82</c:v>
                </c:pt>
                <c:pt idx="90">
                  <c:v>65</c:v>
                </c:pt>
                <c:pt idx="91">
                  <c:v>97</c:v>
                </c:pt>
                <c:pt idx="92">
                  <c:v>175</c:v>
                </c:pt>
                <c:pt idx="93">
                  <c:v>100</c:v>
                </c:pt>
                <c:pt idx="94">
                  <c:v>79</c:v>
                </c:pt>
                <c:pt idx="95">
                  <c:v>110</c:v>
                </c:pt>
                <c:pt idx="96">
                  <c:v>180</c:v>
                </c:pt>
                <c:pt idx="97">
                  <c:v>88</c:v>
                </c:pt>
                <c:pt idx="98">
                  <c:v>135</c:v>
                </c:pt>
                <c:pt idx="99">
                  <c:v>100</c:v>
                </c:pt>
                <c:pt idx="100">
                  <c:v>150</c:v>
                </c:pt>
                <c:pt idx="101">
                  <c:v>167</c:v>
                </c:pt>
                <c:pt idx="102">
                  <c:v>80</c:v>
                </c:pt>
                <c:pt idx="103">
                  <c:v>70</c:v>
                </c:pt>
                <c:pt idx="104">
                  <c:v>75</c:v>
                </c:pt>
                <c:pt idx="105">
                  <c:v>84</c:v>
                </c:pt>
                <c:pt idx="106">
                  <c:v>48</c:v>
                </c:pt>
                <c:pt idx="107">
                  <c:v>76</c:v>
                </c:pt>
                <c:pt idx="108">
                  <c:v>115</c:v>
                </c:pt>
                <c:pt idx="109">
                  <c:v>130</c:v>
                </c:pt>
                <c:pt idx="110">
                  <c:v>88</c:v>
                </c:pt>
                <c:pt idx="111">
                  <c:v>112</c:v>
                </c:pt>
                <c:pt idx="112">
                  <c:v>149</c:v>
                </c:pt>
                <c:pt idx="113">
                  <c:v>53</c:v>
                </c:pt>
                <c:pt idx="114">
                  <c:v>69</c:v>
                </c:pt>
                <c:pt idx="115">
                  <c:v>95</c:v>
                </c:pt>
                <c:pt idx="116">
                  <c:v>88</c:v>
                </c:pt>
                <c:pt idx="117">
                  <c:v>110</c:v>
                </c:pt>
                <c:pt idx="118">
                  <c:v>65</c:v>
                </c:pt>
                <c:pt idx="119">
                  <c:v>198</c:v>
                </c:pt>
                <c:pt idx="120">
                  <c:v>83</c:v>
                </c:pt>
                <c:pt idx="121">
                  <c:v>67</c:v>
                </c:pt>
                <c:pt idx="122">
                  <c:v>170</c:v>
                </c:pt>
                <c:pt idx="123">
                  <c:v>105</c:v>
                </c:pt>
                <c:pt idx="124">
                  <c:v>60</c:v>
                </c:pt>
                <c:pt idx="125">
                  <c:v>72</c:v>
                </c:pt>
                <c:pt idx="126">
                  <c:v>170</c:v>
                </c:pt>
                <c:pt idx="127">
                  <c:v>75</c:v>
                </c:pt>
                <c:pt idx="128">
                  <c:v>91</c:v>
                </c:pt>
                <c:pt idx="129">
                  <c:v>66</c:v>
                </c:pt>
                <c:pt idx="130">
                  <c:v>78</c:v>
                </c:pt>
                <c:pt idx="131">
                  <c:v>90</c:v>
                </c:pt>
                <c:pt idx="132">
                  <c:v>225</c:v>
                </c:pt>
                <c:pt idx="133">
                  <c:v>150</c:v>
                </c:pt>
                <c:pt idx="134">
                  <c:v>145</c:v>
                </c:pt>
                <c:pt idx="135">
                  <c:v>150</c:v>
                </c:pt>
                <c:pt idx="136">
                  <c:v>70</c:v>
                </c:pt>
                <c:pt idx="137">
                  <c:v>129</c:v>
                </c:pt>
                <c:pt idx="138">
                  <c:v>98</c:v>
                </c:pt>
                <c:pt idx="139">
                  <c:v>87</c:v>
                </c:pt>
                <c:pt idx="140">
                  <c:v>115</c:v>
                </c:pt>
                <c:pt idx="141">
                  <c:v>75</c:v>
                </c:pt>
                <c:pt idx="142">
                  <c:v>96</c:v>
                </c:pt>
                <c:pt idx="143">
                  <c:v>60</c:v>
                </c:pt>
                <c:pt idx="144">
                  <c:v>125</c:v>
                </c:pt>
                <c:pt idx="145">
                  <c:v>88</c:v>
                </c:pt>
                <c:pt idx="146">
                  <c:v>110</c:v>
                </c:pt>
                <c:pt idx="147">
                  <c:v>90</c:v>
                </c:pt>
                <c:pt idx="148">
                  <c:v>165</c:v>
                </c:pt>
                <c:pt idx="149">
                  <c:v>139</c:v>
                </c:pt>
                <c:pt idx="150">
                  <c:v>75</c:v>
                </c:pt>
                <c:pt idx="151">
                  <c:v>95</c:v>
                </c:pt>
                <c:pt idx="152">
                  <c:v>225</c:v>
                </c:pt>
                <c:pt idx="153">
                  <c:v>72</c:v>
                </c:pt>
                <c:pt idx="154">
                  <c:v>86</c:v>
                </c:pt>
                <c:pt idx="155">
                  <c:v>88</c:v>
                </c:pt>
                <c:pt idx="156">
                  <c:v>90</c:v>
                </c:pt>
                <c:pt idx="157">
                  <c:v>68</c:v>
                </c:pt>
                <c:pt idx="158">
                  <c:v>100</c:v>
                </c:pt>
                <c:pt idx="159">
                  <c:v>133</c:v>
                </c:pt>
                <c:pt idx="160">
                  <c:v>90</c:v>
                </c:pt>
                <c:pt idx="161">
                  <c:v>140</c:v>
                </c:pt>
                <c:pt idx="162">
                  <c:v>97</c:v>
                </c:pt>
                <c:pt idx="163">
                  <c:v>95</c:v>
                </c:pt>
                <c:pt idx="164">
                  <c:v>54</c:v>
                </c:pt>
                <c:pt idx="165">
                  <c:v>110</c:v>
                </c:pt>
                <c:pt idx="166">
                  <c:v>105</c:v>
                </c:pt>
                <c:pt idx="167">
                  <c:v>92</c:v>
                </c:pt>
                <c:pt idx="168">
                  <c:v>122</c:v>
                </c:pt>
                <c:pt idx="169">
                  <c:v>63</c:v>
                </c:pt>
                <c:pt idx="170">
                  <c:v>72</c:v>
                </c:pt>
                <c:pt idx="171">
                  <c:v>103</c:v>
                </c:pt>
                <c:pt idx="172">
                  <c:v>49</c:v>
                </c:pt>
                <c:pt idx="173">
                  <c:v>85</c:v>
                </c:pt>
                <c:pt idx="174">
                  <c:v>86</c:v>
                </c:pt>
                <c:pt idx="175">
                  <c:v>69</c:v>
                </c:pt>
                <c:pt idx="176">
                  <c:v>175</c:v>
                </c:pt>
                <c:pt idx="177">
                  <c:v>150</c:v>
                </c:pt>
                <c:pt idx="178">
                  <c:v>139</c:v>
                </c:pt>
                <c:pt idx="179">
                  <c:v>68</c:v>
                </c:pt>
                <c:pt idx="180">
                  <c:v>85</c:v>
                </c:pt>
                <c:pt idx="181">
                  <c:v>67</c:v>
                </c:pt>
                <c:pt idx="182">
                  <c:v>140</c:v>
                </c:pt>
                <c:pt idx="183">
                  <c:v>150</c:v>
                </c:pt>
                <c:pt idx="184">
                  <c:v>88</c:v>
                </c:pt>
                <c:pt idx="185">
                  <c:v>85</c:v>
                </c:pt>
                <c:pt idx="186">
                  <c:v>105</c:v>
                </c:pt>
                <c:pt idx="187">
                  <c:v>150</c:v>
                </c:pt>
                <c:pt idx="188">
                  <c:v>153</c:v>
                </c:pt>
                <c:pt idx="189">
                  <c:v>215</c:v>
                </c:pt>
                <c:pt idx="190">
                  <c:v>92</c:v>
                </c:pt>
                <c:pt idx="191">
                  <c:v>90</c:v>
                </c:pt>
                <c:pt idx="192">
                  <c:v>190</c:v>
                </c:pt>
                <c:pt idx="193">
                  <c:v>145</c:v>
                </c:pt>
                <c:pt idx="194">
                  <c:v>150</c:v>
                </c:pt>
                <c:pt idx="195">
                  <c:v>76</c:v>
                </c:pt>
                <c:pt idx="196">
                  <c:v>84</c:v>
                </c:pt>
                <c:pt idx="197">
                  <c:v>48</c:v>
                </c:pt>
                <c:pt idx="198">
                  <c:v>70</c:v>
                </c:pt>
                <c:pt idx="199">
                  <c:v>70</c:v>
                </c:pt>
                <c:pt idx="200">
                  <c:v>75</c:v>
                </c:pt>
                <c:pt idx="201">
                  <c:v>83</c:v>
                </c:pt>
                <c:pt idx="202">
                  <c:v>90</c:v>
                </c:pt>
                <c:pt idx="203">
                  <c:v>100</c:v>
                </c:pt>
                <c:pt idx="204">
                  <c:v>72</c:v>
                </c:pt>
                <c:pt idx="205">
                  <c:v>190</c:v>
                </c:pt>
                <c:pt idx="206">
                  <c:v>65</c:v>
                </c:pt>
                <c:pt idx="207">
                  <c:v>88</c:v>
                </c:pt>
                <c:pt idx="208">
                  <c:v>130</c:v>
                </c:pt>
                <c:pt idx="209">
                  <c:v>116</c:v>
                </c:pt>
                <c:pt idx="210">
                  <c:v>97</c:v>
                </c:pt>
                <c:pt idx="211">
                  <c:v>165</c:v>
                </c:pt>
                <c:pt idx="212">
                  <c:v>58</c:v>
                </c:pt>
                <c:pt idx="213">
                  <c:v>70</c:v>
                </c:pt>
                <c:pt idx="214">
                  <c:v>100</c:v>
                </c:pt>
                <c:pt idx="215">
                  <c:v>100</c:v>
                </c:pt>
                <c:pt idx="216">
                  <c:v>65</c:v>
                </c:pt>
                <c:pt idx="217">
                  <c:v>152</c:v>
                </c:pt>
                <c:pt idx="218">
                  <c:v>115</c:v>
                </c:pt>
                <c:pt idx="219">
                  <c:v>130</c:v>
                </c:pt>
                <c:pt idx="220">
                  <c:v>95</c:v>
                </c:pt>
                <c:pt idx="221">
                  <c:v>115</c:v>
                </c:pt>
                <c:pt idx="222">
                  <c:v>150</c:v>
                </c:pt>
                <c:pt idx="223">
                  <c:v>120</c:v>
                </c:pt>
                <c:pt idx="224">
                  <c:v>137</c:v>
                </c:pt>
                <c:pt idx="225">
                  <c:v>61</c:v>
                </c:pt>
                <c:pt idx="226">
                  <c:v>215</c:v>
                </c:pt>
                <c:pt idx="227">
                  <c:v>52</c:v>
                </c:pt>
                <c:pt idx="228">
                  <c:v>85</c:v>
                </c:pt>
                <c:pt idx="229">
                  <c:v>86</c:v>
                </c:pt>
                <c:pt idx="230">
                  <c:v>170</c:v>
                </c:pt>
                <c:pt idx="231">
                  <c:v>79</c:v>
                </c:pt>
                <c:pt idx="232">
                  <c:v>78</c:v>
                </c:pt>
                <c:pt idx="233">
                  <c:v>150</c:v>
                </c:pt>
                <c:pt idx="234">
                  <c:v>102</c:v>
                </c:pt>
                <c:pt idx="235">
                  <c:v>52</c:v>
                </c:pt>
                <c:pt idx="236">
                  <c:v>150</c:v>
                </c:pt>
                <c:pt idx="237">
                  <c:v>85</c:v>
                </c:pt>
                <c:pt idx="238">
                  <c:v>64</c:v>
                </c:pt>
                <c:pt idx="239">
                  <c:v>86</c:v>
                </c:pt>
                <c:pt idx="240">
                  <c:v>145</c:v>
                </c:pt>
                <c:pt idx="241">
                  <c:v>105</c:v>
                </c:pt>
                <c:pt idx="242">
                  <c:v>180</c:v>
                </c:pt>
                <c:pt idx="243">
                  <c:v>87</c:v>
                </c:pt>
                <c:pt idx="244">
                  <c:v>220</c:v>
                </c:pt>
                <c:pt idx="245">
                  <c:v>150</c:v>
                </c:pt>
                <c:pt idx="246">
                  <c:v>140</c:v>
                </c:pt>
                <c:pt idx="247">
                  <c:v>48</c:v>
                </c:pt>
                <c:pt idx="248">
                  <c:v>75</c:v>
                </c:pt>
                <c:pt idx="249">
                  <c:v>84</c:v>
                </c:pt>
                <c:pt idx="250">
                  <c:v>70</c:v>
                </c:pt>
                <c:pt idx="251">
                  <c:v>110</c:v>
                </c:pt>
                <c:pt idx="252">
                  <c:v>67</c:v>
                </c:pt>
                <c:pt idx="253">
                  <c:v>145</c:v>
                </c:pt>
                <c:pt idx="254">
                  <c:v>110</c:v>
                </c:pt>
                <c:pt idx="255">
                  <c:v>95</c:v>
                </c:pt>
                <c:pt idx="256">
                  <c:v>130</c:v>
                </c:pt>
                <c:pt idx="257">
                  <c:v>60</c:v>
                </c:pt>
                <c:pt idx="258">
                  <c:v>112</c:v>
                </c:pt>
                <c:pt idx="259">
                  <c:v>100</c:v>
                </c:pt>
                <c:pt idx="260">
                  <c:v>105</c:v>
                </c:pt>
              </c:numCache>
            </c:numRef>
          </c:xVal>
          <c:yVal>
            <c:numRef>
              <c:f>'Trying To Work'!$GG$1:$GG$261</c:f>
              <c:numCache>
                <c:formatCode>General</c:formatCode>
                <c:ptCount val="261"/>
                <c:pt idx="0">
                  <c:v>12</c:v>
                </c:pt>
                <c:pt idx="1">
                  <c:v>14</c:v>
                </c:pt>
                <c:pt idx="2">
                  <c:v>11</c:v>
                </c:pt>
                <c:pt idx="3">
                  <c:v>10</c:v>
                </c:pt>
                <c:pt idx="4">
                  <c:v>17</c:v>
                </c:pt>
                <c:pt idx="5">
                  <c:v>17</c:v>
                </c:pt>
                <c:pt idx="6">
                  <c:v>13</c:v>
                </c:pt>
                <c:pt idx="7">
                  <c:v>9</c:v>
                </c:pt>
                <c:pt idx="8">
                  <c:v>20</c:v>
                </c:pt>
                <c:pt idx="9">
                  <c:v>17</c:v>
                </c:pt>
                <c:pt idx="10">
                  <c:v>17</c:v>
                </c:pt>
                <c:pt idx="11">
                  <c:v>16</c:v>
                </c:pt>
                <c:pt idx="12">
                  <c:v>14</c:v>
                </c:pt>
                <c:pt idx="13">
                  <c:v>11</c:v>
                </c:pt>
                <c:pt idx="14">
                  <c:v>19</c:v>
                </c:pt>
                <c:pt idx="15">
                  <c:v>15</c:v>
                </c:pt>
                <c:pt idx="16">
                  <c:v>19</c:v>
                </c:pt>
                <c:pt idx="17">
                  <c:v>12</c:v>
                </c:pt>
                <c:pt idx="18">
                  <c:v>16</c:v>
                </c:pt>
                <c:pt idx="19">
                  <c:v>15</c:v>
                </c:pt>
                <c:pt idx="20">
                  <c:v>16</c:v>
                </c:pt>
                <c:pt idx="21">
                  <c:v>13</c:v>
                </c:pt>
                <c:pt idx="22">
                  <c:v>18</c:v>
                </c:pt>
                <c:pt idx="23">
                  <c:v>14</c:v>
                </c:pt>
                <c:pt idx="24">
                  <c:v>19</c:v>
                </c:pt>
                <c:pt idx="25">
                  <c:v>17</c:v>
                </c:pt>
                <c:pt idx="26">
                  <c:v>19</c:v>
                </c:pt>
                <c:pt idx="27">
                  <c:v>14</c:v>
                </c:pt>
                <c:pt idx="28">
                  <c:v>21</c:v>
                </c:pt>
                <c:pt idx="29">
                  <c:v>21</c:v>
                </c:pt>
                <c:pt idx="30">
                  <c:v>15</c:v>
                </c:pt>
                <c:pt idx="31">
                  <c:v>18</c:v>
                </c:pt>
                <c:pt idx="32">
                  <c:v>15</c:v>
                </c:pt>
                <c:pt idx="33">
                  <c:v>15</c:v>
                </c:pt>
                <c:pt idx="34">
                  <c:v>16</c:v>
                </c:pt>
                <c:pt idx="35">
                  <c:v>16</c:v>
                </c:pt>
                <c:pt idx="36">
                  <c:v>21</c:v>
                </c:pt>
                <c:pt idx="37">
                  <c:v>14</c:v>
                </c:pt>
                <c:pt idx="38">
                  <c:v>13</c:v>
                </c:pt>
                <c:pt idx="39">
                  <c:v>18</c:v>
                </c:pt>
                <c:pt idx="40">
                  <c:v>19</c:v>
                </c:pt>
                <c:pt idx="41">
                  <c:v>16</c:v>
                </c:pt>
                <c:pt idx="42">
                  <c:v>16</c:v>
                </c:pt>
                <c:pt idx="43">
                  <c:v>16</c:v>
                </c:pt>
                <c:pt idx="44">
                  <c:v>10</c:v>
                </c:pt>
                <c:pt idx="45">
                  <c:v>18</c:v>
                </c:pt>
                <c:pt idx="46">
                  <c:v>14</c:v>
                </c:pt>
                <c:pt idx="47">
                  <c:v>16</c:v>
                </c:pt>
                <c:pt idx="48">
                  <c:v>15</c:v>
                </c:pt>
                <c:pt idx="49">
                  <c:v>17</c:v>
                </c:pt>
                <c:pt idx="50">
                  <c:v>12</c:v>
                </c:pt>
                <c:pt idx="51">
                  <c:v>25</c:v>
                </c:pt>
                <c:pt idx="52">
                  <c:v>8</c:v>
                </c:pt>
                <c:pt idx="53">
                  <c:v>16</c:v>
                </c:pt>
                <c:pt idx="54">
                  <c:v>12</c:v>
                </c:pt>
                <c:pt idx="55">
                  <c:v>10</c:v>
                </c:pt>
                <c:pt idx="56">
                  <c:v>16</c:v>
                </c:pt>
                <c:pt idx="57">
                  <c:v>16</c:v>
                </c:pt>
                <c:pt idx="58">
                  <c:v>14</c:v>
                </c:pt>
                <c:pt idx="59">
                  <c:v>11</c:v>
                </c:pt>
                <c:pt idx="60">
                  <c:v>16</c:v>
                </c:pt>
                <c:pt idx="61">
                  <c:v>17</c:v>
                </c:pt>
                <c:pt idx="62">
                  <c:v>11</c:v>
                </c:pt>
                <c:pt idx="63">
                  <c:v>18</c:v>
                </c:pt>
                <c:pt idx="64">
                  <c:v>15</c:v>
                </c:pt>
                <c:pt idx="65">
                  <c:v>19</c:v>
                </c:pt>
                <c:pt idx="66">
                  <c:v>21</c:v>
                </c:pt>
                <c:pt idx="67">
                  <c:v>16</c:v>
                </c:pt>
                <c:pt idx="68">
                  <c:v>12</c:v>
                </c:pt>
                <c:pt idx="69">
                  <c:v>13</c:v>
                </c:pt>
                <c:pt idx="70">
                  <c:v>17</c:v>
                </c:pt>
                <c:pt idx="71">
                  <c:v>19</c:v>
                </c:pt>
                <c:pt idx="72">
                  <c:v>17</c:v>
                </c:pt>
                <c:pt idx="73">
                  <c:v>17</c:v>
                </c:pt>
                <c:pt idx="74">
                  <c:v>17</c:v>
                </c:pt>
                <c:pt idx="75">
                  <c:v>17</c:v>
                </c:pt>
                <c:pt idx="76">
                  <c:v>18</c:v>
                </c:pt>
                <c:pt idx="77">
                  <c:v>15</c:v>
                </c:pt>
                <c:pt idx="78">
                  <c:v>16</c:v>
                </c:pt>
                <c:pt idx="79">
                  <c:v>17</c:v>
                </c:pt>
                <c:pt idx="80">
                  <c:v>12</c:v>
                </c:pt>
                <c:pt idx="81">
                  <c:v>12</c:v>
                </c:pt>
                <c:pt idx="82">
                  <c:v>13</c:v>
                </c:pt>
                <c:pt idx="83">
                  <c:v>15</c:v>
                </c:pt>
                <c:pt idx="84">
                  <c:v>17</c:v>
                </c:pt>
                <c:pt idx="85">
                  <c:v>18</c:v>
                </c:pt>
                <c:pt idx="86">
                  <c:v>16</c:v>
                </c:pt>
                <c:pt idx="87">
                  <c:v>17</c:v>
                </c:pt>
                <c:pt idx="88">
                  <c:v>15</c:v>
                </c:pt>
                <c:pt idx="89">
                  <c:v>19</c:v>
                </c:pt>
                <c:pt idx="90">
                  <c:v>15</c:v>
                </c:pt>
                <c:pt idx="91">
                  <c:v>15</c:v>
                </c:pt>
                <c:pt idx="92">
                  <c:v>13</c:v>
                </c:pt>
                <c:pt idx="93">
                  <c:v>16</c:v>
                </c:pt>
                <c:pt idx="94">
                  <c:v>18</c:v>
                </c:pt>
                <c:pt idx="95">
                  <c:v>21</c:v>
                </c:pt>
                <c:pt idx="96">
                  <c:v>13</c:v>
                </c:pt>
                <c:pt idx="97">
                  <c:v>15</c:v>
                </c:pt>
                <c:pt idx="98">
                  <c:v>15</c:v>
                </c:pt>
                <c:pt idx="99">
                  <c:v>17</c:v>
                </c:pt>
                <c:pt idx="100">
                  <c:v>14</c:v>
                </c:pt>
                <c:pt idx="101">
                  <c:v>13</c:v>
                </c:pt>
                <c:pt idx="102">
                  <c:v>17</c:v>
                </c:pt>
                <c:pt idx="103">
                  <c:v>13</c:v>
                </c:pt>
                <c:pt idx="104">
                  <c:v>15</c:v>
                </c:pt>
                <c:pt idx="105">
                  <c:v>16</c:v>
                </c:pt>
                <c:pt idx="106">
                  <c:v>24</c:v>
                </c:pt>
                <c:pt idx="107">
                  <c:v>15</c:v>
                </c:pt>
                <c:pt idx="108">
                  <c:v>14</c:v>
                </c:pt>
                <c:pt idx="109">
                  <c:v>12</c:v>
                </c:pt>
                <c:pt idx="110">
                  <c:v>19</c:v>
                </c:pt>
                <c:pt idx="111">
                  <c:v>15</c:v>
                </c:pt>
                <c:pt idx="112">
                  <c:v>15</c:v>
                </c:pt>
                <c:pt idx="113">
                  <c:v>18</c:v>
                </c:pt>
                <c:pt idx="114">
                  <c:v>15</c:v>
                </c:pt>
                <c:pt idx="115">
                  <c:v>19</c:v>
                </c:pt>
                <c:pt idx="116">
                  <c:v>16</c:v>
                </c:pt>
                <c:pt idx="117">
                  <c:v>15</c:v>
                </c:pt>
                <c:pt idx="118">
                  <c:v>16</c:v>
                </c:pt>
                <c:pt idx="119">
                  <c:v>10</c:v>
                </c:pt>
                <c:pt idx="120">
                  <c:v>15</c:v>
                </c:pt>
                <c:pt idx="121">
                  <c:v>16</c:v>
                </c:pt>
                <c:pt idx="122">
                  <c:v>12</c:v>
                </c:pt>
                <c:pt idx="123">
                  <c:v>17</c:v>
                </c:pt>
                <c:pt idx="124">
                  <c:v>19</c:v>
                </c:pt>
                <c:pt idx="125">
                  <c:v>14</c:v>
                </c:pt>
                <c:pt idx="126">
                  <c:v>13</c:v>
                </c:pt>
                <c:pt idx="127">
                  <c:v>15</c:v>
                </c:pt>
                <c:pt idx="128">
                  <c:v>14</c:v>
                </c:pt>
                <c:pt idx="129">
                  <c:v>14</c:v>
                </c:pt>
                <c:pt idx="130">
                  <c:v>15</c:v>
                </c:pt>
                <c:pt idx="131">
                  <c:v>17</c:v>
                </c:pt>
                <c:pt idx="132">
                  <c:v>11</c:v>
                </c:pt>
                <c:pt idx="133">
                  <c:v>12</c:v>
                </c:pt>
                <c:pt idx="134">
                  <c:v>14</c:v>
                </c:pt>
                <c:pt idx="135">
                  <c:v>13</c:v>
                </c:pt>
                <c:pt idx="136">
                  <c:v>21</c:v>
                </c:pt>
                <c:pt idx="137">
                  <c:v>12</c:v>
                </c:pt>
                <c:pt idx="138">
                  <c:v>15</c:v>
                </c:pt>
                <c:pt idx="139">
                  <c:v>20</c:v>
                </c:pt>
                <c:pt idx="140">
                  <c:v>13</c:v>
                </c:pt>
                <c:pt idx="141">
                  <c:v>16</c:v>
                </c:pt>
                <c:pt idx="142">
                  <c:v>14</c:v>
                </c:pt>
                <c:pt idx="143">
                  <c:v>16</c:v>
                </c:pt>
                <c:pt idx="144">
                  <c:v>15</c:v>
                </c:pt>
                <c:pt idx="145">
                  <c:v>17</c:v>
                </c:pt>
                <c:pt idx="146">
                  <c:v>17</c:v>
                </c:pt>
                <c:pt idx="147">
                  <c:v>18</c:v>
                </c:pt>
                <c:pt idx="148">
                  <c:v>12</c:v>
                </c:pt>
                <c:pt idx="149">
                  <c:v>11</c:v>
                </c:pt>
                <c:pt idx="150">
                  <c:v>18</c:v>
                </c:pt>
                <c:pt idx="151">
                  <c:v>14</c:v>
                </c:pt>
                <c:pt idx="152">
                  <c:v>10</c:v>
                </c:pt>
                <c:pt idx="153">
                  <c:v>20</c:v>
                </c:pt>
                <c:pt idx="154">
                  <c:v>16</c:v>
                </c:pt>
                <c:pt idx="155">
                  <c:v>16</c:v>
                </c:pt>
                <c:pt idx="156">
                  <c:v>14</c:v>
                </c:pt>
                <c:pt idx="157">
                  <c:v>17</c:v>
                </c:pt>
                <c:pt idx="158">
                  <c:v>13</c:v>
                </c:pt>
                <c:pt idx="159">
                  <c:v>16</c:v>
                </c:pt>
                <c:pt idx="160">
                  <c:v>20</c:v>
                </c:pt>
                <c:pt idx="161">
                  <c:v>14</c:v>
                </c:pt>
                <c:pt idx="162">
                  <c:v>15</c:v>
                </c:pt>
                <c:pt idx="163">
                  <c:v>16</c:v>
                </c:pt>
                <c:pt idx="164">
                  <c:v>24</c:v>
                </c:pt>
                <c:pt idx="165">
                  <c:v>16</c:v>
                </c:pt>
                <c:pt idx="166">
                  <c:v>16</c:v>
                </c:pt>
                <c:pt idx="167">
                  <c:v>15</c:v>
                </c:pt>
                <c:pt idx="168">
                  <c:v>14</c:v>
                </c:pt>
                <c:pt idx="169">
                  <c:v>15</c:v>
                </c:pt>
                <c:pt idx="170">
                  <c:v>17</c:v>
                </c:pt>
                <c:pt idx="171">
                  <c:v>16</c:v>
                </c:pt>
                <c:pt idx="172">
                  <c:v>20</c:v>
                </c:pt>
                <c:pt idx="173">
                  <c:v>16</c:v>
                </c:pt>
                <c:pt idx="174">
                  <c:v>17</c:v>
                </c:pt>
                <c:pt idx="175">
                  <c:v>18</c:v>
                </c:pt>
                <c:pt idx="176">
                  <c:v>12</c:v>
                </c:pt>
                <c:pt idx="177">
                  <c:v>12</c:v>
                </c:pt>
                <c:pt idx="178">
                  <c:v>13</c:v>
                </c:pt>
                <c:pt idx="179">
                  <c:v>19</c:v>
                </c:pt>
                <c:pt idx="180">
                  <c:v>18</c:v>
                </c:pt>
                <c:pt idx="181">
                  <c:v>18</c:v>
                </c:pt>
                <c:pt idx="182">
                  <c:v>13</c:v>
                </c:pt>
                <c:pt idx="183">
                  <c:v>11</c:v>
                </c:pt>
                <c:pt idx="184">
                  <c:v>18</c:v>
                </c:pt>
                <c:pt idx="185">
                  <c:v>17</c:v>
                </c:pt>
                <c:pt idx="186">
                  <c:v>16</c:v>
                </c:pt>
                <c:pt idx="187">
                  <c:v>13</c:v>
                </c:pt>
                <c:pt idx="188">
                  <c:v>13</c:v>
                </c:pt>
                <c:pt idx="189">
                  <c:v>11</c:v>
                </c:pt>
                <c:pt idx="190">
                  <c:v>14</c:v>
                </c:pt>
                <c:pt idx="191">
                  <c:v>16</c:v>
                </c:pt>
                <c:pt idx="192">
                  <c:v>13</c:v>
                </c:pt>
                <c:pt idx="193">
                  <c:v>13</c:v>
                </c:pt>
                <c:pt idx="194">
                  <c:v>14</c:v>
                </c:pt>
                <c:pt idx="195">
                  <c:v>15</c:v>
                </c:pt>
                <c:pt idx="196">
                  <c:v>16</c:v>
                </c:pt>
                <c:pt idx="197">
                  <c:v>22</c:v>
                </c:pt>
                <c:pt idx="198">
                  <c:v>14</c:v>
                </c:pt>
                <c:pt idx="199">
                  <c:v>17</c:v>
                </c:pt>
                <c:pt idx="200">
                  <c:v>14</c:v>
                </c:pt>
                <c:pt idx="201">
                  <c:v>17</c:v>
                </c:pt>
                <c:pt idx="202">
                  <c:v>22</c:v>
                </c:pt>
                <c:pt idx="203">
                  <c:v>18</c:v>
                </c:pt>
                <c:pt idx="204">
                  <c:v>20</c:v>
                </c:pt>
                <c:pt idx="205">
                  <c:v>9</c:v>
                </c:pt>
                <c:pt idx="206">
                  <c:v>19</c:v>
                </c:pt>
                <c:pt idx="207">
                  <c:v>17</c:v>
                </c:pt>
                <c:pt idx="208">
                  <c:v>14</c:v>
                </c:pt>
                <c:pt idx="209">
                  <c:v>13</c:v>
                </c:pt>
                <c:pt idx="210">
                  <c:v>15</c:v>
                </c:pt>
                <c:pt idx="211">
                  <c:v>13</c:v>
                </c:pt>
                <c:pt idx="212">
                  <c:v>17</c:v>
                </c:pt>
                <c:pt idx="213">
                  <c:v>20</c:v>
                </c:pt>
                <c:pt idx="214">
                  <c:v>15</c:v>
                </c:pt>
                <c:pt idx="215">
                  <c:v>15</c:v>
                </c:pt>
                <c:pt idx="216">
                  <c:v>19</c:v>
                </c:pt>
                <c:pt idx="217">
                  <c:v>13</c:v>
                </c:pt>
                <c:pt idx="218">
                  <c:v>11</c:v>
                </c:pt>
                <c:pt idx="219">
                  <c:v>15</c:v>
                </c:pt>
                <c:pt idx="220">
                  <c:v>18</c:v>
                </c:pt>
                <c:pt idx="221">
                  <c:v>16</c:v>
                </c:pt>
                <c:pt idx="222">
                  <c:v>14</c:v>
                </c:pt>
                <c:pt idx="223">
                  <c:v>17</c:v>
                </c:pt>
                <c:pt idx="224">
                  <c:v>15</c:v>
                </c:pt>
                <c:pt idx="225">
                  <c:v>19</c:v>
                </c:pt>
                <c:pt idx="226">
                  <c:v>14</c:v>
                </c:pt>
                <c:pt idx="227">
                  <c:v>17</c:v>
                </c:pt>
                <c:pt idx="228">
                  <c:v>16</c:v>
                </c:pt>
                <c:pt idx="229">
                  <c:v>16</c:v>
                </c:pt>
                <c:pt idx="230">
                  <c:v>10</c:v>
                </c:pt>
                <c:pt idx="231">
                  <c:v>19</c:v>
                </c:pt>
                <c:pt idx="232">
                  <c:v>19</c:v>
                </c:pt>
                <c:pt idx="233">
                  <c:v>15</c:v>
                </c:pt>
                <c:pt idx="234">
                  <c:v>16</c:v>
                </c:pt>
                <c:pt idx="235">
                  <c:v>25</c:v>
                </c:pt>
                <c:pt idx="236">
                  <c:v>13</c:v>
                </c:pt>
                <c:pt idx="237">
                  <c:v>16</c:v>
                </c:pt>
                <c:pt idx="238">
                  <c:v>16</c:v>
                </c:pt>
                <c:pt idx="239">
                  <c:v>14</c:v>
                </c:pt>
                <c:pt idx="240">
                  <c:v>12</c:v>
                </c:pt>
                <c:pt idx="241">
                  <c:v>17</c:v>
                </c:pt>
                <c:pt idx="242">
                  <c:v>11</c:v>
                </c:pt>
                <c:pt idx="243">
                  <c:v>18</c:v>
                </c:pt>
                <c:pt idx="244">
                  <c:v>9</c:v>
                </c:pt>
                <c:pt idx="245">
                  <c:v>11</c:v>
                </c:pt>
                <c:pt idx="246">
                  <c:v>13</c:v>
                </c:pt>
                <c:pt idx="247">
                  <c:v>22</c:v>
                </c:pt>
                <c:pt idx="248">
                  <c:v>16</c:v>
                </c:pt>
                <c:pt idx="249">
                  <c:v>16</c:v>
                </c:pt>
                <c:pt idx="250">
                  <c:v>16</c:v>
                </c:pt>
                <c:pt idx="251">
                  <c:v>14</c:v>
                </c:pt>
                <c:pt idx="252">
                  <c:v>20</c:v>
                </c:pt>
                <c:pt idx="253">
                  <c:v>13</c:v>
                </c:pt>
                <c:pt idx="254">
                  <c:v>13</c:v>
                </c:pt>
                <c:pt idx="255">
                  <c:v>15</c:v>
                </c:pt>
                <c:pt idx="256">
                  <c:v>15</c:v>
                </c:pt>
                <c:pt idx="257">
                  <c:v>16</c:v>
                </c:pt>
                <c:pt idx="258">
                  <c:v>15</c:v>
                </c:pt>
                <c:pt idx="259">
                  <c:v>16</c:v>
                </c:pt>
                <c:pt idx="260">
                  <c:v>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532-4D75-BF3E-1003C79A6C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15138448"/>
        <c:axId val="715141008"/>
      </c:scatterChart>
      <c:valAx>
        <c:axId val="7151384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 hp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5141008"/>
        <c:crosses val="autoZero"/>
        <c:crossBetween val="midCat"/>
      </c:valAx>
      <c:valAx>
        <c:axId val="715141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 time-to-60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51384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'Trying To Work'!$GE$1:$GE$261</c:f>
              <c:numCache>
                <c:formatCode>General</c:formatCode>
                <c:ptCount val="261"/>
                <c:pt idx="0">
                  <c:v>165</c:v>
                </c:pt>
                <c:pt idx="1">
                  <c:v>71</c:v>
                </c:pt>
                <c:pt idx="2">
                  <c:v>140</c:v>
                </c:pt>
                <c:pt idx="3">
                  <c:v>150</c:v>
                </c:pt>
                <c:pt idx="4">
                  <c:v>63</c:v>
                </c:pt>
                <c:pt idx="5">
                  <c:v>125</c:v>
                </c:pt>
                <c:pt idx="6">
                  <c:v>158</c:v>
                </c:pt>
                <c:pt idx="7">
                  <c:v>215</c:v>
                </c:pt>
                <c:pt idx="8">
                  <c:v>77</c:v>
                </c:pt>
                <c:pt idx="9">
                  <c:v>62</c:v>
                </c:pt>
                <c:pt idx="10">
                  <c:v>70</c:v>
                </c:pt>
                <c:pt idx="11">
                  <c:v>78</c:v>
                </c:pt>
                <c:pt idx="12">
                  <c:v>140</c:v>
                </c:pt>
                <c:pt idx="13">
                  <c:v>180</c:v>
                </c:pt>
                <c:pt idx="14">
                  <c:v>90</c:v>
                </c:pt>
                <c:pt idx="15">
                  <c:v>155</c:v>
                </c:pt>
                <c:pt idx="16">
                  <c:v>65</c:v>
                </c:pt>
                <c:pt idx="17">
                  <c:v>150</c:v>
                </c:pt>
                <c:pt idx="18">
                  <c:v>95</c:v>
                </c:pt>
                <c:pt idx="19">
                  <c:v>90</c:v>
                </c:pt>
                <c:pt idx="20">
                  <c:v>65</c:v>
                </c:pt>
                <c:pt idx="21">
                  <c:v>110</c:v>
                </c:pt>
                <c:pt idx="22">
                  <c:v>81</c:v>
                </c:pt>
                <c:pt idx="23">
                  <c:v>142</c:v>
                </c:pt>
                <c:pt idx="24">
                  <c:v>60</c:v>
                </c:pt>
                <c:pt idx="25">
                  <c:v>53</c:v>
                </c:pt>
                <c:pt idx="26">
                  <c:v>65</c:v>
                </c:pt>
                <c:pt idx="27">
                  <c:v>148</c:v>
                </c:pt>
                <c:pt idx="28">
                  <c:v>78</c:v>
                </c:pt>
                <c:pt idx="29">
                  <c:v>65</c:v>
                </c:pt>
                <c:pt idx="30">
                  <c:v>88</c:v>
                </c:pt>
                <c:pt idx="31">
                  <c:v>100</c:v>
                </c:pt>
                <c:pt idx="32">
                  <c:v>97</c:v>
                </c:pt>
                <c:pt idx="33">
                  <c:v>90</c:v>
                </c:pt>
                <c:pt idx="34">
                  <c:v>67</c:v>
                </c:pt>
                <c:pt idx="35">
                  <c:v>110</c:v>
                </c:pt>
                <c:pt idx="36">
                  <c:v>46</c:v>
                </c:pt>
                <c:pt idx="37">
                  <c:v>110</c:v>
                </c:pt>
                <c:pt idx="38">
                  <c:v>138</c:v>
                </c:pt>
                <c:pt idx="39">
                  <c:v>90</c:v>
                </c:pt>
                <c:pt idx="40">
                  <c:v>105</c:v>
                </c:pt>
                <c:pt idx="41">
                  <c:v>140</c:v>
                </c:pt>
                <c:pt idx="42">
                  <c:v>110</c:v>
                </c:pt>
                <c:pt idx="43">
                  <c:v>110</c:v>
                </c:pt>
                <c:pt idx="44">
                  <c:v>225</c:v>
                </c:pt>
                <c:pt idx="45">
                  <c:v>74</c:v>
                </c:pt>
                <c:pt idx="46">
                  <c:v>150</c:v>
                </c:pt>
                <c:pt idx="47">
                  <c:v>86</c:v>
                </c:pt>
                <c:pt idx="48">
                  <c:v>78</c:v>
                </c:pt>
                <c:pt idx="49">
                  <c:v>88</c:v>
                </c:pt>
                <c:pt idx="50">
                  <c:v>150</c:v>
                </c:pt>
                <c:pt idx="51">
                  <c:v>71</c:v>
                </c:pt>
                <c:pt idx="52">
                  <c:v>160</c:v>
                </c:pt>
                <c:pt idx="53">
                  <c:v>75</c:v>
                </c:pt>
                <c:pt idx="54">
                  <c:v>180</c:v>
                </c:pt>
                <c:pt idx="55">
                  <c:v>230</c:v>
                </c:pt>
                <c:pt idx="56">
                  <c:v>108</c:v>
                </c:pt>
                <c:pt idx="57">
                  <c:v>83</c:v>
                </c:pt>
                <c:pt idx="58">
                  <c:v>70</c:v>
                </c:pt>
                <c:pt idx="59">
                  <c:v>175</c:v>
                </c:pt>
                <c:pt idx="60">
                  <c:v>100</c:v>
                </c:pt>
                <c:pt idx="61">
                  <c:v>94</c:v>
                </c:pt>
                <c:pt idx="62">
                  <c:v>132</c:v>
                </c:pt>
                <c:pt idx="63">
                  <c:v>65</c:v>
                </c:pt>
                <c:pt idx="64">
                  <c:v>150</c:v>
                </c:pt>
                <c:pt idx="65">
                  <c:v>98</c:v>
                </c:pt>
                <c:pt idx="66">
                  <c:v>46</c:v>
                </c:pt>
                <c:pt idx="67">
                  <c:v>67</c:v>
                </c:pt>
                <c:pt idx="68">
                  <c:v>71</c:v>
                </c:pt>
                <c:pt idx="69">
                  <c:v>145</c:v>
                </c:pt>
                <c:pt idx="70">
                  <c:v>95</c:v>
                </c:pt>
                <c:pt idx="71">
                  <c:v>88</c:v>
                </c:pt>
                <c:pt idx="72">
                  <c:v>92</c:v>
                </c:pt>
                <c:pt idx="73">
                  <c:v>97</c:v>
                </c:pt>
                <c:pt idx="74">
                  <c:v>83</c:v>
                </c:pt>
                <c:pt idx="75">
                  <c:v>85</c:v>
                </c:pt>
                <c:pt idx="76">
                  <c:v>90</c:v>
                </c:pt>
                <c:pt idx="77">
                  <c:v>95</c:v>
                </c:pt>
                <c:pt idx="78">
                  <c:v>90</c:v>
                </c:pt>
                <c:pt idx="79">
                  <c:v>75</c:v>
                </c:pt>
                <c:pt idx="80">
                  <c:v>190</c:v>
                </c:pt>
                <c:pt idx="81">
                  <c:v>198</c:v>
                </c:pt>
                <c:pt idx="82">
                  <c:v>145</c:v>
                </c:pt>
                <c:pt idx="83">
                  <c:v>95</c:v>
                </c:pt>
                <c:pt idx="84">
                  <c:v>81</c:v>
                </c:pt>
                <c:pt idx="85">
                  <c:v>69</c:v>
                </c:pt>
                <c:pt idx="86">
                  <c:v>97</c:v>
                </c:pt>
                <c:pt idx="87">
                  <c:v>85</c:v>
                </c:pt>
                <c:pt idx="88">
                  <c:v>75</c:v>
                </c:pt>
                <c:pt idx="89">
                  <c:v>82</c:v>
                </c:pt>
                <c:pt idx="90">
                  <c:v>65</c:v>
                </c:pt>
                <c:pt idx="91">
                  <c:v>97</c:v>
                </c:pt>
                <c:pt idx="92">
                  <c:v>175</c:v>
                </c:pt>
                <c:pt idx="93">
                  <c:v>100</c:v>
                </c:pt>
                <c:pt idx="94">
                  <c:v>79</c:v>
                </c:pt>
                <c:pt idx="95">
                  <c:v>110</c:v>
                </c:pt>
                <c:pt idx="96">
                  <c:v>180</c:v>
                </c:pt>
                <c:pt idx="97">
                  <c:v>88</c:v>
                </c:pt>
                <c:pt idx="98">
                  <c:v>135</c:v>
                </c:pt>
                <c:pt idx="99">
                  <c:v>100</c:v>
                </c:pt>
                <c:pt idx="100">
                  <c:v>150</c:v>
                </c:pt>
                <c:pt idx="101">
                  <c:v>167</c:v>
                </c:pt>
                <c:pt idx="102">
                  <c:v>80</c:v>
                </c:pt>
                <c:pt idx="103">
                  <c:v>70</c:v>
                </c:pt>
                <c:pt idx="104">
                  <c:v>75</c:v>
                </c:pt>
                <c:pt idx="105">
                  <c:v>84</c:v>
                </c:pt>
                <c:pt idx="106">
                  <c:v>48</c:v>
                </c:pt>
                <c:pt idx="107">
                  <c:v>76</c:v>
                </c:pt>
                <c:pt idx="108">
                  <c:v>115</c:v>
                </c:pt>
                <c:pt idx="109">
                  <c:v>130</c:v>
                </c:pt>
                <c:pt idx="110">
                  <c:v>88</c:v>
                </c:pt>
                <c:pt idx="111">
                  <c:v>112</c:v>
                </c:pt>
                <c:pt idx="112">
                  <c:v>149</c:v>
                </c:pt>
                <c:pt idx="113">
                  <c:v>53</c:v>
                </c:pt>
                <c:pt idx="114">
                  <c:v>69</c:v>
                </c:pt>
                <c:pt idx="115">
                  <c:v>95</c:v>
                </c:pt>
                <c:pt idx="116">
                  <c:v>88</c:v>
                </c:pt>
                <c:pt idx="117">
                  <c:v>110</c:v>
                </c:pt>
                <c:pt idx="118">
                  <c:v>65</c:v>
                </c:pt>
                <c:pt idx="119">
                  <c:v>198</c:v>
                </c:pt>
                <c:pt idx="120">
                  <c:v>83</c:v>
                </c:pt>
                <c:pt idx="121">
                  <c:v>67</c:v>
                </c:pt>
                <c:pt idx="122">
                  <c:v>170</c:v>
                </c:pt>
                <c:pt idx="123">
                  <c:v>105</c:v>
                </c:pt>
                <c:pt idx="124">
                  <c:v>60</c:v>
                </c:pt>
                <c:pt idx="125">
                  <c:v>72</c:v>
                </c:pt>
                <c:pt idx="126">
                  <c:v>170</c:v>
                </c:pt>
                <c:pt idx="127">
                  <c:v>75</c:v>
                </c:pt>
                <c:pt idx="128">
                  <c:v>91</c:v>
                </c:pt>
                <c:pt idx="129">
                  <c:v>66</c:v>
                </c:pt>
                <c:pt idx="130">
                  <c:v>78</c:v>
                </c:pt>
                <c:pt idx="131">
                  <c:v>90</c:v>
                </c:pt>
                <c:pt idx="132">
                  <c:v>225</c:v>
                </c:pt>
                <c:pt idx="133">
                  <c:v>150</c:v>
                </c:pt>
                <c:pt idx="134">
                  <c:v>145</c:v>
                </c:pt>
                <c:pt idx="135">
                  <c:v>150</c:v>
                </c:pt>
                <c:pt idx="136">
                  <c:v>70</c:v>
                </c:pt>
                <c:pt idx="137">
                  <c:v>129</c:v>
                </c:pt>
                <c:pt idx="138">
                  <c:v>98</c:v>
                </c:pt>
                <c:pt idx="139">
                  <c:v>87</c:v>
                </c:pt>
                <c:pt idx="140">
                  <c:v>115</c:v>
                </c:pt>
                <c:pt idx="141">
                  <c:v>75</c:v>
                </c:pt>
                <c:pt idx="142">
                  <c:v>96</c:v>
                </c:pt>
                <c:pt idx="143">
                  <c:v>60</c:v>
                </c:pt>
                <c:pt idx="144">
                  <c:v>125</c:v>
                </c:pt>
                <c:pt idx="145">
                  <c:v>88</c:v>
                </c:pt>
                <c:pt idx="146">
                  <c:v>110</c:v>
                </c:pt>
                <c:pt idx="147">
                  <c:v>90</c:v>
                </c:pt>
                <c:pt idx="148">
                  <c:v>165</c:v>
                </c:pt>
                <c:pt idx="149">
                  <c:v>139</c:v>
                </c:pt>
                <c:pt idx="150">
                  <c:v>75</c:v>
                </c:pt>
                <c:pt idx="151">
                  <c:v>95</c:v>
                </c:pt>
                <c:pt idx="152">
                  <c:v>225</c:v>
                </c:pt>
                <c:pt idx="153">
                  <c:v>72</c:v>
                </c:pt>
                <c:pt idx="154">
                  <c:v>86</c:v>
                </c:pt>
                <c:pt idx="155">
                  <c:v>88</c:v>
                </c:pt>
                <c:pt idx="156">
                  <c:v>90</c:v>
                </c:pt>
                <c:pt idx="157">
                  <c:v>68</c:v>
                </c:pt>
                <c:pt idx="158">
                  <c:v>100</c:v>
                </c:pt>
                <c:pt idx="159">
                  <c:v>133</c:v>
                </c:pt>
                <c:pt idx="160">
                  <c:v>90</c:v>
                </c:pt>
                <c:pt idx="161">
                  <c:v>140</c:v>
                </c:pt>
                <c:pt idx="162">
                  <c:v>97</c:v>
                </c:pt>
                <c:pt idx="163">
                  <c:v>95</c:v>
                </c:pt>
                <c:pt idx="164">
                  <c:v>54</c:v>
                </c:pt>
                <c:pt idx="165">
                  <c:v>110</c:v>
                </c:pt>
                <c:pt idx="166">
                  <c:v>105</c:v>
                </c:pt>
                <c:pt idx="167">
                  <c:v>92</c:v>
                </c:pt>
                <c:pt idx="168">
                  <c:v>122</c:v>
                </c:pt>
                <c:pt idx="169">
                  <c:v>63</c:v>
                </c:pt>
                <c:pt idx="170">
                  <c:v>72</c:v>
                </c:pt>
                <c:pt idx="171">
                  <c:v>103</c:v>
                </c:pt>
                <c:pt idx="172">
                  <c:v>49</c:v>
                </c:pt>
                <c:pt idx="173">
                  <c:v>85</c:v>
                </c:pt>
                <c:pt idx="174">
                  <c:v>86</c:v>
                </c:pt>
                <c:pt idx="175">
                  <c:v>69</c:v>
                </c:pt>
                <c:pt idx="176">
                  <c:v>175</c:v>
                </c:pt>
                <c:pt idx="177">
                  <c:v>150</c:v>
                </c:pt>
                <c:pt idx="178">
                  <c:v>139</c:v>
                </c:pt>
                <c:pt idx="179">
                  <c:v>68</c:v>
                </c:pt>
                <c:pt idx="180">
                  <c:v>85</c:v>
                </c:pt>
                <c:pt idx="181">
                  <c:v>67</c:v>
                </c:pt>
                <c:pt idx="182">
                  <c:v>140</c:v>
                </c:pt>
                <c:pt idx="183">
                  <c:v>150</c:v>
                </c:pt>
                <c:pt idx="184">
                  <c:v>88</c:v>
                </c:pt>
                <c:pt idx="185">
                  <c:v>85</c:v>
                </c:pt>
                <c:pt idx="186">
                  <c:v>105</c:v>
                </c:pt>
                <c:pt idx="187">
                  <c:v>150</c:v>
                </c:pt>
                <c:pt idx="188">
                  <c:v>153</c:v>
                </c:pt>
                <c:pt idx="189">
                  <c:v>215</c:v>
                </c:pt>
                <c:pt idx="190">
                  <c:v>92</c:v>
                </c:pt>
                <c:pt idx="191">
                  <c:v>90</c:v>
                </c:pt>
                <c:pt idx="192">
                  <c:v>190</c:v>
                </c:pt>
                <c:pt idx="193">
                  <c:v>145</c:v>
                </c:pt>
                <c:pt idx="194">
                  <c:v>150</c:v>
                </c:pt>
                <c:pt idx="195">
                  <c:v>76</c:v>
                </c:pt>
                <c:pt idx="196">
                  <c:v>84</c:v>
                </c:pt>
                <c:pt idx="197">
                  <c:v>48</c:v>
                </c:pt>
                <c:pt idx="198">
                  <c:v>70</c:v>
                </c:pt>
                <c:pt idx="199">
                  <c:v>70</c:v>
                </c:pt>
                <c:pt idx="200">
                  <c:v>75</c:v>
                </c:pt>
                <c:pt idx="201">
                  <c:v>83</c:v>
                </c:pt>
                <c:pt idx="202">
                  <c:v>90</c:v>
                </c:pt>
                <c:pt idx="203">
                  <c:v>100</c:v>
                </c:pt>
                <c:pt idx="204">
                  <c:v>72</c:v>
                </c:pt>
                <c:pt idx="205">
                  <c:v>190</c:v>
                </c:pt>
                <c:pt idx="206">
                  <c:v>65</c:v>
                </c:pt>
                <c:pt idx="207">
                  <c:v>88</c:v>
                </c:pt>
                <c:pt idx="208">
                  <c:v>130</c:v>
                </c:pt>
                <c:pt idx="209">
                  <c:v>116</c:v>
                </c:pt>
                <c:pt idx="210">
                  <c:v>97</c:v>
                </c:pt>
                <c:pt idx="211">
                  <c:v>165</c:v>
                </c:pt>
                <c:pt idx="212">
                  <c:v>58</c:v>
                </c:pt>
                <c:pt idx="213">
                  <c:v>70</c:v>
                </c:pt>
                <c:pt idx="214">
                  <c:v>100</c:v>
                </c:pt>
                <c:pt idx="215">
                  <c:v>100</c:v>
                </c:pt>
                <c:pt idx="216">
                  <c:v>65</c:v>
                </c:pt>
                <c:pt idx="217">
                  <c:v>152</c:v>
                </c:pt>
                <c:pt idx="218">
                  <c:v>115</c:v>
                </c:pt>
                <c:pt idx="219">
                  <c:v>130</c:v>
                </c:pt>
                <c:pt idx="220">
                  <c:v>95</c:v>
                </c:pt>
                <c:pt idx="221">
                  <c:v>115</c:v>
                </c:pt>
                <c:pt idx="222">
                  <c:v>150</c:v>
                </c:pt>
                <c:pt idx="223">
                  <c:v>120</c:v>
                </c:pt>
                <c:pt idx="224">
                  <c:v>137</c:v>
                </c:pt>
                <c:pt idx="225">
                  <c:v>61</c:v>
                </c:pt>
                <c:pt idx="226">
                  <c:v>215</c:v>
                </c:pt>
                <c:pt idx="227">
                  <c:v>52</c:v>
                </c:pt>
                <c:pt idx="228">
                  <c:v>85</c:v>
                </c:pt>
                <c:pt idx="229">
                  <c:v>86</c:v>
                </c:pt>
                <c:pt idx="230">
                  <c:v>170</c:v>
                </c:pt>
                <c:pt idx="231">
                  <c:v>79</c:v>
                </c:pt>
                <c:pt idx="232">
                  <c:v>78</c:v>
                </c:pt>
                <c:pt idx="233">
                  <c:v>150</c:v>
                </c:pt>
                <c:pt idx="234">
                  <c:v>102</c:v>
                </c:pt>
                <c:pt idx="235">
                  <c:v>52</c:v>
                </c:pt>
                <c:pt idx="236">
                  <c:v>150</c:v>
                </c:pt>
                <c:pt idx="237">
                  <c:v>85</c:v>
                </c:pt>
                <c:pt idx="238">
                  <c:v>64</c:v>
                </c:pt>
                <c:pt idx="239">
                  <c:v>86</c:v>
                </c:pt>
                <c:pt idx="240">
                  <c:v>145</c:v>
                </c:pt>
                <c:pt idx="241">
                  <c:v>105</c:v>
                </c:pt>
                <c:pt idx="242">
                  <c:v>180</c:v>
                </c:pt>
                <c:pt idx="243">
                  <c:v>87</c:v>
                </c:pt>
                <c:pt idx="244">
                  <c:v>220</c:v>
                </c:pt>
                <c:pt idx="245">
                  <c:v>150</c:v>
                </c:pt>
                <c:pt idx="246">
                  <c:v>140</c:v>
                </c:pt>
                <c:pt idx="247">
                  <c:v>48</c:v>
                </c:pt>
                <c:pt idx="248">
                  <c:v>75</c:v>
                </c:pt>
                <c:pt idx="249">
                  <c:v>84</c:v>
                </c:pt>
                <c:pt idx="250">
                  <c:v>70</c:v>
                </c:pt>
                <c:pt idx="251">
                  <c:v>110</c:v>
                </c:pt>
                <c:pt idx="252">
                  <c:v>67</c:v>
                </c:pt>
                <c:pt idx="253">
                  <c:v>145</c:v>
                </c:pt>
                <c:pt idx="254">
                  <c:v>110</c:v>
                </c:pt>
                <c:pt idx="255">
                  <c:v>95</c:v>
                </c:pt>
                <c:pt idx="256">
                  <c:v>130</c:v>
                </c:pt>
                <c:pt idx="257">
                  <c:v>60</c:v>
                </c:pt>
                <c:pt idx="258">
                  <c:v>112</c:v>
                </c:pt>
                <c:pt idx="259">
                  <c:v>100</c:v>
                </c:pt>
                <c:pt idx="260">
                  <c:v>105</c:v>
                </c:pt>
              </c:numCache>
            </c:numRef>
          </c:xVal>
          <c:yVal>
            <c:numRef>
              <c:f>'Trying To Work'!$GH$1:$GH$261</c:f>
              <c:numCache>
                <c:formatCode>General</c:formatCode>
                <c:ptCount val="261"/>
                <c:pt idx="0">
                  <c:v>1972</c:v>
                </c:pt>
                <c:pt idx="1">
                  <c:v>1980</c:v>
                </c:pt>
                <c:pt idx="2">
                  <c:v>1971</c:v>
                </c:pt>
                <c:pt idx="3">
                  <c:v>1971</c:v>
                </c:pt>
                <c:pt idx="4">
                  <c:v>1978</c:v>
                </c:pt>
                <c:pt idx="5">
                  <c:v>1980</c:v>
                </c:pt>
                <c:pt idx="6">
                  <c:v>1974</c:v>
                </c:pt>
                <c:pt idx="7">
                  <c:v>1971</c:v>
                </c:pt>
                <c:pt idx="8">
                  <c:v>1980</c:v>
                </c:pt>
                <c:pt idx="9">
                  <c:v>1982</c:v>
                </c:pt>
                <c:pt idx="10">
                  <c:v>1983</c:v>
                </c:pt>
                <c:pt idx="11">
                  <c:v>1981</c:v>
                </c:pt>
                <c:pt idx="12">
                  <c:v>1975</c:v>
                </c:pt>
                <c:pt idx="13">
                  <c:v>1974</c:v>
                </c:pt>
                <c:pt idx="14">
                  <c:v>1981</c:v>
                </c:pt>
                <c:pt idx="15">
                  <c:v>1980</c:v>
                </c:pt>
                <c:pt idx="16">
                  <c:v>1980</c:v>
                </c:pt>
                <c:pt idx="17">
                  <c:v>1971</c:v>
                </c:pt>
                <c:pt idx="18">
                  <c:v>1973</c:v>
                </c:pt>
                <c:pt idx="19">
                  <c:v>1971</c:v>
                </c:pt>
                <c:pt idx="20">
                  <c:v>1981</c:v>
                </c:pt>
                <c:pt idx="21">
                  <c:v>1978</c:v>
                </c:pt>
                <c:pt idx="22">
                  <c:v>1977</c:v>
                </c:pt>
                <c:pt idx="23">
                  <c:v>1980</c:v>
                </c:pt>
                <c:pt idx="24">
                  <c:v>1981</c:v>
                </c:pt>
                <c:pt idx="25">
                  <c:v>1977</c:v>
                </c:pt>
                <c:pt idx="26">
                  <c:v>1972</c:v>
                </c:pt>
                <c:pt idx="27">
                  <c:v>1976</c:v>
                </c:pt>
                <c:pt idx="28">
                  <c:v>1977</c:v>
                </c:pt>
                <c:pt idx="29">
                  <c:v>1982</c:v>
                </c:pt>
                <c:pt idx="30">
                  <c:v>1971</c:v>
                </c:pt>
                <c:pt idx="31">
                  <c:v>1974</c:v>
                </c:pt>
                <c:pt idx="32">
                  <c:v>1973</c:v>
                </c:pt>
                <c:pt idx="33">
                  <c:v>1971</c:v>
                </c:pt>
                <c:pt idx="34">
                  <c:v>1978</c:v>
                </c:pt>
                <c:pt idx="35">
                  <c:v>1982</c:v>
                </c:pt>
                <c:pt idx="36">
                  <c:v>1971</c:v>
                </c:pt>
                <c:pt idx="37">
                  <c:v>1978</c:v>
                </c:pt>
                <c:pt idx="38">
                  <c:v>1980</c:v>
                </c:pt>
                <c:pt idx="39">
                  <c:v>1980</c:v>
                </c:pt>
                <c:pt idx="40">
                  <c:v>1976</c:v>
                </c:pt>
                <c:pt idx="41">
                  <c:v>1975</c:v>
                </c:pt>
                <c:pt idx="42">
                  <c:v>1977</c:v>
                </c:pt>
                <c:pt idx="43">
                  <c:v>1978</c:v>
                </c:pt>
                <c:pt idx="44">
                  <c:v>1971</c:v>
                </c:pt>
                <c:pt idx="45">
                  <c:v>1982</c:v>
                </c:pt>
                <c:pt idx="46">
                  <c:v>1977</c:v>
                </c:pt>
                <c:pt idx="47">
                  <c:v>1973</c:v>
                </c:pt>
                <c:pt idx="48">
                  <c:v>1978</c:v>
                </c:pt>
                <c:pt idx="49">
                  <c:v>1982</c:v>
                </c:pt>
                <c:pt idx="50">
                  <c:v>1974</c:v>
                </c:pt>
                <c:pt idx="51">
                  <c:v>1980</c:v>
                </c:pt>
                <c:pt idx="52">
                  <c:v>1971</c:v>
                </c:pt>
                <c:pt idx="53">
                  <c:v>1974</c:v>
                </c:pt>
                <c:pt idx="54">
                  <c:v>1977</c:v>
                </c:pt>
                <c:pt idx="55">
                  <c:v>1974</c:v>
                </c:pt>
                <c:pt idx="56">
                  <c:v>1977</c:v>
                </c:pt>
                <c:pt idx="57">
                  <c:v>1978</c:v>
                </c:pt>
                <c:pt idx="58">
                  <c:v>1977</c:v>
                </c:pt>
                <c:pt idx="59">
                  <c:v>1974</c:v>
                </c:pt>
                <c:pt idx="60">
                  <c:v>1974</c:v>
                </c:pt>
                <c:pt idx="61">
                  <c:v>1974</c:v>
                </c:pt>
                <c:pt idx="62">
                  <c:v>1981</c:v>
                </c:pt>
                <c:pt idx="63">
                  <c:v>1981</c:v>
                </c:pt>
                <c:pt idx="64">
                  <c:v>1974</c:v>
                </c:pt>
                <c:pt idx="65">
                  <c:v>1978</c:v>
                </c:pt>
                <c:pt idx="66">
                  <c:v>1974</c:v>
                </c:pt>
                <c:pt idx="67">
                  <c:v>1983</c:v>
                </c:pt>
                <c:pt idx="68">
                  <c:v>1977</c:v>
                </c:pt>
                <c:pt idx="69">
                  <c:v>1978</c:v>
                </c:pt>
                <c:pt idx="70">
                  <c:v>1975</c:v>
                </c:pt>
                <c:pt idx="71">
                  <c:v>1983</c:v>
                </c:pt>
                <c:pt idx="72">
                  <c:v>1973</c:v>
                </c:pt>
                <c:pt idx="73">
                  <c:v>1976</c:v>
                </c:pt>
                <c:pt idx="74">
                  <c:v>1975</c:v>
                </c:pt>
                <c:pt idx="75">
                  <c:v>1983</c:v>
                </c:pt>
                <c:pt idx="76">
                  <c:v>1977</c:v>
                </c:pt>
                <c:pt idx="77">
                  <c:v>1979</c:v>
                </c:pt>
                <c:pt idx="78">
                  <c:v>1974</c:v>
                </c:pt>
                <c:pt idx="79">
                  <c:v>1982</c:v>
                </c:pt>
                <c:pt idx="80">
                  <c:v>1978</c:v>
                </c:pt>
                <c:pt idx="81">
                  <c:v>1974</c:v>
                </c:pt>
                <c:pt idx="82">
                  <c:v>1979</c:v>
                </c:pt>
                <c:pt idx="83">
                  <c:v>1976</c:v>
                </c:pt>
                <c:pt idx="84">
                  <c:v>1977</c:v>
                </c:pt>
                <c:pt idx="85">
                  <c:v>1972</c:v>
                </c:pt>
                <c:pt idx="86">
                  <c:v>1971</c:v>
                </c:pt>
                <c:pt idx="87">
                  <c:v>1982</c:v>
                </c:pt>
                <c:pt idx="88">
                  <c:v>1975</c:v>
                </c:pt>
                <c:pt idx="89">
                  <c:v>1983</c:v>
                </c:pt>
                <c:pt idx="90">
                  <c:v>1980</c:v>
                </c:pt>
                <c:pt idx="91">
                  <c:v>1979</c:v>
                </c:pt>
                <c:pt idx="92">
                  <c:v>1974</c:v>
                </c:pt>
                <c:pt idx="93">
                  <c:v>1972</c:v>
                </c:pt>
                <c:pt idx="94">
                  <c:v>1977</c:v>
                </c:pt>
                <c:pt idx="95">
                  <c:v>1976</c:v>
                </c:pt>
                <c:pt idx="96">
                  <c:v>1974</c:v>
                </c:pt>
                <c:pt idx="97">
                  <c:v>1972</c:v>
                </c:pt>
                <c:pt idx="98">
                  <c:v>1980</c:v>
                </c:pt>
                <c:pt idx="99">
                  <c:v>1975</c:v>
                </c:pt>
                <c:pt idx="100">
                  <c:v>1974</c:v>
                </c:pt>
                <c:pt idx="101">
                  <c:v>1974</c:v>
                </c:pt>
                <c:pt idx="102">
                  <c:v>1973</c:v>
                </c:pt>
                <c:pt idx="103">
                  <c:v>1980</c:v>
                </c:pt>
                <c:pt idx="104">
                  <c:v>1981</c:v>
                </c:pt>
                <c:pt idx="105">
                  <c:v>1982</c:v>
                </c:pt>
                <c:pt idx="106">
                  <c:v>1981</c:v>
                </c:pt>
                <c:pt idx="107">
                  <c:v>1972</c:v>
                </c:pt>
                <c:pt idx="108">
                  <c:v>1976</c:v>
                </c:pt>
                <c:pt idx="109">
                  <c:v>1971</c:v>
                </c:pt>
                <c:pt idx="110">
                  <c:v>1974</c:v>
                </c:pt>
                <c:pt idx="111">
                  <c:v>1973</c:v>
                </c:pt>
                <c:pt idx="112">
                  <c:v>1978</c:v>
                </c:pt>
                <c:pt idx="113">
                  <c:v>1976</c:v>
                </c:pt>
                <c:pt idx="114">
                  <c:v>1980</c:v>
                </c:pt>
                <c:pt idx="115">
                  <c:v>1976</c:v>
                </c:pt>
                <c:pt idx="116">
                  <c:v>1978</c:v>
                </c:pt>
                <c:pt idx="117">
                  <c:v>1976</c:v>
                </c:pt>
                <c:pt idx="118">
                  <c:v>1982</c:v>
                </c:pt>
                <c:pt idx="119">
                  <c:v>1971</c:v>
                </c:pt>
                <c:pt idx="120">
                  <c:v>1977</c:v>
                </c:pt>
                <c:pt idx="121">
                  <c:v>1975</c:v>
                </c:pt>
                <c:pt idx="122">
                  <c:v>1976</c:v>
                </c:pt>
                <c:pt idx="123">
                  <c:v>1979</c:v>
                </c:pt>
                <c:pt idx="124">
                  <c:v>1972</c:v>
                </c:pt>
                <c:pt idx="125">
                  <c:v>1977</c:v>
                </c:pt>
                <c:pt idx="126">
                  <c:v>1974</c:v>
                </c:pt>
                <c:pt idx="127">
                  <c:v>1979</c:v>
                </c:pt>
                <c:pt idx="128">
                  <c:v>1974</c:v>
                </c:pt>
                <c:pt idx="129">
                  <c:v>1979</c:v>
                </c:pt>
                <c:pt idx="130">
                  <c:v>1975</c:v>
                </c:pt>
                <c:pt idx="131">
                  <c:v>1981</c:v>
                </c:pt>
                <c:pt idx="132">
                  <c:v>1974</c:v>
                </c:pt>
                <c:pt idx="133">
                  <c:v>1973</c:v>
                </c:pt>
                <c:pt idx="134">
                  <c:v>1976</c:v>
                </c:pt>
                <c:pt idx="135">
                  <c:v>1977</c:v>
                </c:pt>
                <c:pt idx="136">
                  <c:v>1972</c:v>
                </c:pt>
                <c:pt idx="137">
                  <c:v>1976</c:v>
                </c:pt>
                <c:pt idx="138">
                  <c:v>1976</c:v>
                </c:pt>
                <c:pt idx="139">
                  <c:v>1973</c:v>
                </c:pt>
                <c:pt idx="140">
                  <c:v>1980</c:v>
                </c:pt>
                <c:pt idx="141">
                  <c:v>1976</c:v>
                </c:pt>
                <c:pt idx="142">
                  <c:v>1983</c:v>
                </c:pt>
                <c:pt idx="143">
                  <c:v>1982</c:v>
                </c:pt>
                <c:pt idx="144">
                  <c:v>1980</c:v>
                </c:pt>
                <c:pt idx="145">
                  <c:v>1976</c:v>
                </c:pt>
                <c:pt idx="146">
                  <c:v>1980</c:v>
                </c:pt>
                <c:pt idx="147">
                  <c:v>1983</c:v>
                </c:pt>
                <c:pt idx="148">
                  <c:v>1971</c:v>
                </c:pt>
                <c:pt idx="149">
                  <c:v>1979</c:v>
                </c:pt>
                <c:pt idx="150">
                  <c:v>1981</c:v>
                </c:pt>
                <c:pt idx="151">
                  <c:v>1979</c:v>
                </c:pt>
                <c:pt idx="152">
                  <c:v>1971</c:v>
                </c:pt>
                <c:pt idx="153">
                  <c:v>1976</c:v>
                </c:pt>
                <c:pt idx="154">
                  <c:v>1977</c:v>
                </c:pt>
                <c:pt idx="155">
                  <c:v>1972</c:v>
                </c:pt>
                <c:pt idx="156">
                  <c:v>1974</c:v>
                </c:pt>
                <c:pt idx="157">
                  <c:v>1979</c:v>
                </c:pt>
                <c:pt idx="158">
                  <c:v>1972</c:v>
                </c:pt>
                <c:pt idx="159">
                  <c:v>1979</c:v>
                </c:pt>
                <c:pt idx="160">
                  <c:v>1981</c:v>
                </c:pt>
                <c:pt idx="161">
                  <c:v>1979</c:v>
                </c:pt>
                <c:pt idx="162">
                  <c:v>1976</c:v>
                </c:pt>
                <c:pt idx="163">
                  <c:v>1974</c:v>
                </c:pt>
                <c:pt idx="164">
                  <c:v>1973</c:v>
                </c:pt>
                <c:pt idx="165">
                  <c:v>1979</c:v>
                </c:pt>
                <c:pt idx="166">
                  <c:v>1972</c:v>
                </c:pt>
                <c:pt idx="167">
                  <c:v>1983</c:v>
                </c:pt>
                <c:pt idx="168">
                  <c:v>1974</c:v>
                </c:pt>
                <c:pt idx="169">
                  <c:v>1983</c:v>
                </c:pt>
                <c:pt idx="170">
                  <c:v>1981</c:v>
                </c:pt>
                <c:pt idx="171">
                  <c:v>1979</c:v>
                </c:pt>
                <c:pt idx="172">
                  <c:v>1974</c:v>
                </c:pt>
                <c:pt idx="173">
                  <c:v>1983</c:v>
                </c:pt>
                <c:pt idx="174">
                  <c:v>1973</c:v>
                </c:pt>
                <c:pt idx="175">
                  <c:v>1973</c:v>
                </c:pt>
                <c:pt idx="176">
                  <c:v>1973</c:v>
                </c:pt>
                <c:pt idx="177">
                  <c:v>1974</c:v>
                </c:pt>
                <c:pt idx="178">
                  <c:v>1979</c:v>
                </c:pt>
                <c:pt idx="179">
                  <c:v>1978</c:v>
                </c:pt>
                <c:pt idx="180">
                  <c:v>1980</c:v>
                </c:pt>
                <c:pt idx="181">
                  <c:v>1981</c:v>
                </c:pt>
                <c:pt idx="182">
                  <c:v>1977</c:v>
                </c:pt>
                <c:pt idx="183">
                  <c:v>1971</c:v>
                </c:pt>
                <c:pt idx="184">
                  <c:v>1983</c:v>
                </c:pt>
                <c:pt idx="185">
                  <c:v>1979</c:v>
                </c:pt>
                <c:pt idx="186">
                  <c:v>1976</c:v>
                </c:pt>
                <c:pt idx="187">
                  <c:v>1977</c:v>
                </c:pt>
                <c:pt idx="188">
                  <c:v>1973</c:v>
                </c:pt>
                <c:pt idx="189">
                  <c:v>1974</c:v>
                </c:pt>
                <c:pt idx="190">
                  <c:v>1982</c:v>
                </c:pt>
                <c:pt idx="191">
                  <c:v>1980</c:v>
                </c:pt>
                <c:pt idx="192">
                  <c:v>1973</c:v>
                </c:pt>
                <c:pt idx="193">
                  <c:v>1974</c:v>
                </c:pt>
                <c:pt idx="194">
                  <c:v>1973</c:v>
                </c:pt>
                <c:pt idx="195">
                  <c:v>1981</c:v>
                </c:pt>
                <c:pt idx="196">
                  <c:v>1982</c:v>
                </c:pt>
                <c:pt idx="197">
                  <c:v>1979</c:v>
                </c:pt>
                <c:pt idx="198">
                  <c:v>1976</c:v>
                </c:pt>
                <c:pt idx="199">
                  <c:v>1978</c:v>
                </c:pt>
                <c:pt idx="200">
                  <c:v>1975</c:v>
                </c:pt>
                <c:pt idx="201">
                  <c:v>1976</c:v>
                </c:pt>
                <c:pt idx="202">
                  <c:v>1980</c:v>
                </c:pt>
                <c:pt idx="203">
                  <c:v>1978</c:v>
                </c:pt>
                <c:pt idx="204">
                  <c:v>1974</c:v>
                </c:pt>
                <c:pt idx="205">
                  <c:v>1971</c:v>
                </c:pt>
                <c:pt idx="206">
                  <c:v>1981</c:v>
                </c:pt>
                <c:pt idx="207">
                  <c:v>1974</c:v>
                </c:pt>
                <c:pt idx="208">
                  <c:v>1973</c:v>
                </c:pt>
                <c:pt idx="209">
                  <c:v>1982</c:v>
                </c:pt>
                <c:pt idx="210">
                  <c:v>1978</c:v>
                </c:pt>
                <c:pt idx="211">
                  <c:v>1979</c:v>
                </c:pt>
                <c:pt idx="212">
                  <c:v>1982</c:v>
                </c:pt>
                <c:pt idx="213">
                  <c:v>1972</c:v>
                </c:pt>
                <c:pt idx="214">
                  <c:v>1977</c:v>
                </c:pt>
                <c:pt idx="215">
                  <c:v>1982</c:v>
                </c:pt>
                <c:pt idx="216">
                  <c:v>1982</c:v>
                </c:pt>
                <c:pt idx="217">
                  <c:v>1977</c:v>
                </c:pt>
                <c:pt idx="218">
                  <c:v>1980</c:v>
                </c:pt>
                <c:pt idx="219">
                  <c:v>1978</c:v>
                </c:pt>
                <c:pt idx="220">
                  <c:v>1977</c:v>
                </c:pt>
                <c:pt idx="221">
                  <c:v>1979</c:v>
                </c:pt>
                <c:pt idx="222">
                  <c:v>1975</c:v>
                </c:pt>
                <c:pt idx="223">
                  <c:v>1977</c:v>
                </c:pt>
                <c:pt idx="224">
                  <c:v>1974</c:v>
                </c:pt>
                <c:pt idx="225">
                  <c:v>1975</c:v>
                </c:pt>
                <c:pt idx="226">
                  <c:v>1971</c:v>
                </c:pt>
                <c:pt idx="227">
                  <c:v>1975</c:v>
                </c:pt>
                <c:pt idx="228">
                  <c:v>1971</c:v>
                </c:pt>
                <c:pt idx="229">
                  <c:v>1983</c:v>
                </c:pt>
                <c:pt idx="230">
                  <c:v>1971</c:v>
                </c:pt>
                <c:pt idx="231">
                  <c:v>1983</c:v>
                </c:pt>
                <c:pt idx="232">
                  <c:v>1976</c:v>
                </c:pt>
                <c:pt idx="233">
                  <c:v>1976</c:v>
                </c:pt>
                <c:pt idx="234">
                  <c:v>1977</c:v>
                </c:pt>
                <c:pt idx="235">
                  <c:v>1983</c:v>
                </c:pt>
                <c:pt idx="236">
                  <c:v>1972</c:v>
                </c:pt>
                <c:pt idx="237">
                  <c:v>1979</c:v>
                </c:pt>
                <c:pt idx="238">
                  <c:v>1982</c:v>
                </c:pt>
                <c:pt idx="239">
                  <c:v>1972</c:v>
                </c:pt>
                <c:pt idx="240">
                  <c:v>1977</c:v>
                </c:pt>
                <c:pt idx="241">
                  <c:v>1974</c:v>
                </c:pt>
                <c:pt idx="242">
                  <c:v>1978</c:v>
                </c:pt>
                <c:pt idx="243">
                  <c:v>1971</c:v>
                </c:pt>
                <c:pt idx="244">
                  <c:v>1971</c:v>
                </c:pt>
                <c:pt idx="245">
                  <c:v>1974</c:v>
                </c:pt>
                <c:pt idx="246">
                  <c:v>1979</c:v>
                </c:pt>
                <c:pt idx="247">
                  <c:v>1981</c:v>
                </c:pt>
                <c:pt idx="248">
                  <c:v>1977</c:v>
                </c:pt>
                <c:pt idx="249">
                  <c:v>1983</c:v>
                </c:pt>
                <c:pt idx="250">
                  <c:v>1981</c:v>
                </c:pt>
                <c:pt idx="251">
                  <c:v>1974</c:v>
                </c:pt>
                <c:pt idx="252">
                  <c:v>1981</c:v>
                </c:pt>
                <c:pt idx="253">
                  <c:v>1974</c:v>
                </c:pt>
                <c:pt idx="254">
                  <c:v>1982</c:v>
                </c:pt>
                <c:pt idx="255">
                  <c:v>1971</c:v>
                </c:pt>
                <c:pt idx="256">
                  <c:v>1980</c:v>
                </c:pt>
                <c:pt idx="257">
                  <c:v>1979</c:v>
                </c:pt>
                <c:pt idx="258">
                  <c:v>1983</c:v>
                </c:pt>
                <c:pt idx="259">
                  <c:v>1972</c:v>
                </c:pt>
                <c:pt idx="260">
                  <c:v>1977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3AA-4B1D-ABCE-DF29E7457E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15147088"/>
        <c:axId val="715147408"/>
      </c:scatterChart>
      <c:valAx>
        <c:axId val="7151470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 hp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5147408"/>
        <c:crosses val="autoZero"/>
        <c:crossBetween val="midCat"/>
      </c:valAx>
      <c:valAx>
        <c:axId val="715147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 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51470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'Trying To Work'!$GF$1:$GF$261</c:f>
              <c:numCache>
                <c:formatCode>General</c:formatCode>
                <c:ptCount val="261"/>
                <c:pt idx="0">
                  <c:v>4209</c:v>
                </c:pt>
                <c:pt idx="1">
                  <c:v>1925</c:v>
                </c:pt>
                <c:pt idx="2">
                  <c:v>3449</c:v>
                </c:pt>
                <c:pt idx="3">
                  <c:v>3761</c:v>
                </c:pt>
                <c:pt idx="4">
                  <c:v>2051</c:v>
                </c:pt>
                <c:pt idx="5">
                  <c:v>3900</c:v>
                </c:pt>
                <c:pt idx="6">
                  <c:v>4363</c:v>
                </c:pt>
                <c:pt idx="7">
                  <c:v>4312</c:v>
                </c:pt>
                <c:pt idx="8">
                  <c:v>3530</c:v>
                </c:pt>
                <c:pt idx="9">
                  <c:v>2050</c:v>
                </c:pt>
                <c:pt idx="10">
                  <c:v>2245</c:v>
                </c:pt>
                <c:pt idx="11">
                  <c:v>2188</c:v>
                </c:pt>
                <c:pt idx="12">
                  <c:v>4141</c:v>
                </c:pt>
                <c:pt idx="13">
                  <c:v>3664</c:v>
                </c:pt>
                <c:pt idx="14">
                  <c:v>3381</c:v>
                </c:pt>
                <c:pt idx="15">
                  <c:v>4360</c:v>
                </c:pt>
                <c:pt idx="16">
                  <c:v>2020</c:v>
                </c:pt>
                <c:pt idx="17">
                  <c:v>3433</c:v>
                </c:pt>
                <c:pt idx="18">
                  <c:v>2278</c:v>
                </c:pt>
                <c:pt idx="19">
                  <c:v>2430</c:v>
                </c:pt>
                <c:pt idx="20">
                  <c:v>2019</c:v>
                </c:pt>
                <c:pt idx="21">
                  <c:v>2600</c:v>
                </c:pt>
                <c:pt idx="22">
                  <c:v>3012</c:v>
                </c:pt>
                <c:pt idx="23">
                  <c:v>4054</c:v>
                </c:pt>
                <c:pt idx="24">
                  <c:v>1968</c:v>
                </c:pt>
                <c:pt idx="25">
                  <c:v>1795</c:v>
                </c:pt>
                <c:pt idx="26">
                  <c:v>1773</c:v>
                </c:pt>
                <c:pt idx="27">
                  <c:v>4657</c:v>
                </c:pt>
                <c:pt idx="28">
                  <c:v>3574</c:v>
                </c:pt>
                <c:pt idx="29">
                  <c:v>2380</c:v>
                </c:pt>
                <c:pt idx="30">
                  <c:v>2130</c:v>
                </c:pt>
                <c:pt idx="31">
                  <c:v>3278</c:v>
                </c:pt>
                <c:pt idx="32">
                  <c:v>2506</c:v>
                </c:pt>
                <c:pt idx="33">
                  <c:v>2648</c:v>
                </c:pt>
                <c:pt idx="34">
                  <c:v>1985</c:v>
                </c:pt>
                <c:pt idx="35">
                  <c:v>3415</c:v>
                </c:pt>
                <c:pt idx="36">
                  <c:v>1835</c:v>
                </c:pt>
                <c:pt idx="37">
                  <c:v>2720</c:v>
                </c:pt>
                <c:pt idx="38">
                  <c:v>3955</c:v>
                </c:pt>
                <c:pt idx="39">
                  <c:v>3265</c:v>
                </c:pt>
                <c:pt idx="40">
                  <c:v>3897</c:v>
                </c:pt>
                <c:pt idx="41">
                  <c:v>4638</c:v>
                </c:pt>
                <c:pt idx="42">
                  <c:v>3645</c:v>
                </c:pt>
                <c:pt idx="43">
                  <c:v>3520</c:v>
                </c:pt>
                <c:pt idx="44">
                  <c:v>3086</c:v>
                </c:pt>
                <c:pt idx="45">
                  <c:v>2635</c:v>
                </c:pt>
                <c:pt idx="46">
                  <c:v>3755</c:v>
                </c:pt>
                <c:pt idx="47">
                  <c:v>2395</c:v>
                </c:pt>
                <c:pt idx="48">
                  <c:v>1940</c:v>
                </c:pt>
                <c:pt idx="49">
                  <c:v>3060</c:v>
                </c:pt>
                <c:pt idx="50">
                  <c:v>4464</c:v>
                </c:pt>
                <c:pt idx="51">
                  <c:v>3190</c:v>
                </c:pt>
                <c:pt idx="52">
                  <c:v>3609</c:v>
                </c:pt>
                <c:pt idx="53">
                  <c:v>2158</c:v>
                </c:pt>
                <c:pt idx="54">
                  <c:v>4380</c:v>
                </c:pt>
                <c:pt idx="55">
                  <c:v>4278</c:v>
                </c:pt>
                <c:pt idx="56">
                  <c:v>2930</c:v>
                </c:pt>
                <c:pt idx="57">
                  <c:v>2075</c:v>
                </c:pt>
                <c:pt idx="58">
                  <c:v>1937</c:v>
                </c:pt>
                <c:pt idx="59">
                  <c:v>3821</c:v>
                </c:pt>
                <c:pt idx="60">
                  <c:v>2945</c:v>
                </c:pt>
                <c:pt idx="61">
                  <c:v>2379</c:v>
                </c:pt>
                <c:pt idx="62">
                  <c:v>2910</c:v>
                </c:pt>
                <c:pt idx="63">
                  <c:v>2110</c:v>
                </c:pt>
                <c:pt idx="64">
                  <c:v>4237</c:v>
                </c:pt>
                <c:pt idx="65">
                  <c:v>3525</c:v>
                </c:pt>
                <c:pt idx="66">
                  <c:v>1950</c:v>
                </c:pt>
                <c:pt idx="67">
                  <c:v>1965</c:v>
                </c:pt>
                <c:pt idx="68">
                  <c:v>1825</c:v>
                </c:pt>
                <c:pt idx="69">
                  <c:v>3880</c:v>
                </c:pt>
                <c:pt idx="70">
                  <c:v>3102</c:v>
                </c:pt>
                <c:pt idx="71">
                  <c:v>2640</c:v>
                </c:pt>
                <c:pt idx="72">
                  <c:v>2288</c:v>
                </c:pt>
                <c:pt idx="73">
                  <c:v>2545</c:v>
                </c:pt>
                <c:pt idx="74">
                  <c:v>2219</c:v>
                </c:pt>
                <c:pt idx="75">
                  <c:v>3015</c:v>
                </c:pt>
                <c:pt idx="76">
                  <c:v>3085</c:v>
                </c:pt>
                <c:pt idx="77">
                  <c:v>2515</c:v>
                </c:pt>
                <c:pt idx="78">
                  <c:v>2265</c:v>
                </c:pt>
                <c:pt idx="79">
                  <c:v>2350</c:v>
                </c:pt>
                <c:pt idx="80">
                  <c:v>4325</c:v>
                </c:pt>
                <c:pt idx="81">
                  <c:v>4952</c:v>
                </c:pt>
                <c:pt idx="82">
                  <c:v>3425</c:v>
                </c:pt>
                <c:pt idx="83">
                  <c:v>2694</c:v>
                </c:pt>
                <c:pt idx="84">
                  <c:v>2220</c:v>
                </c:pt>
                <c:pt idx="85">
                  <c:v>1613</c:v>
                </c:pt>
                <c:pt idx="86">
                  <c:v>2774</c:v>
                </c:pt>
                <c:pt idx="87">
                  <c:v>3465</c:v>
                </c:pt>
                <c:pt idx="88">
                  <c:v>2125</c:v>
                </c:pt>
                <c:pt idx="89">
                  <c:v>2720</c:v>
                </c:pt>
                <c:pt idx="90">
                  <c:v>1975</c:v>
                </c:pt>
                <c:pt idx="91">
                  <c:v>2300</c:v>
                </c:pt>
                <c:pt idx="92">
                  <c:v>4100</c:v>
                </c:pt>
                <c:pt idx="93">
                  <c:v>3329</c:v>
                </c:pt>
                <c:pt idx="94">
                  <c:v>2255</c:v>
                </c:pt>
                <c:pt idx="95">
                  <c:v>3907</c:v>
                </c:pt>
                <c:pt idx="96">
                  <c:v>4499</c:v>
                </c:pt>
                <c:pt idx="97">
                  <c:v>3139</c:v>
                </c:pt>
                <c:pt idx="98">
                  <c:v>3830</c:v>
                </c:pt>
                <c:pt idx="99">
                  <c:v>3781</c:v>
                </c:pt>
                <c:pt idx="100">
                  <c:v>4997</c:v>
                </c:pt>
                <c:pt idx="101">
                  <c:v>4906</c:v>
                </c:pt>
                <c:pt idx="102">
                  <c:v>2126</c:v>
                </c:pt>
                <c:pt idx="103">
                  <c:v>2200</c:v>
                </c:pt>
                <c:pt idx="104">
                  <c:v>2265</c:v>
                </c:pt>
                <c:pt idx="105">
                  <c:v>2635</c:v>
                </c:pt>
                <c:pt idx="106">
                  <c:v>2335</c:v>
                </c:pt>
                <c:pt idx="107">
                  <c:v>2065</c:v>
                </c:pt>
                <c:pt idx="108">
                  <c:v>2671</c:v>
                </c:pt>
                <c:pt idx="109">
                  <c:v>3504</c:v>
                </c:pt>
                <c:pt idx="110">
                  <c:v>2279</c:v>
                </c:pt>
                <c:pt idx="111">
                  <c:v>2933</c:v>
                </c:pt>
                <c:pt idx="112">
                  <c:v>4335</c:v>
                </c:pt>
                <c:pt idx="113">
                  <c:v>1795</c:v>
                </c:pt>
                <c:pt idx="114">
                  <c:v>2130</c:v>
                </c:pt>
                <c:pt idx="115">
                  <c:v>3785</c:v>
                </c:pt>
                <c:pt idx="116">
                  <c:v>2740</c:v>
                </c:pt>
                <c:pt idx="117">
                  <c:v>3039</c:v>
                </c:pt>
                <c:pt idx="118">
                  <c:v>2045</c:v>
                </c:pt>
                <c:pt idx="119">
                  <c:v>4341</c:v>
                </c:pt>
                <c:pt idx="120">
                  <c:v>2202</c:v>
                </c:pt>
                <c:pt idx="121">
                  <c:v>1963</c:v>
                </c:pt>
                <c:pt idx="122">
                  <c:v>4668</c:v>
                </c:pt>
                <c:pt idx="123">
                  <c:v>2745</c:v>
                </c:pt>
                <c:pt idx="124">
                  <c:v>1834</c:v>
                </c:pt>
                <c:pt idx="125">
                  <c:v>2565</c:v>
                </c:pt>
                <c:pt idx="126">
                  <c:v>4654</c:v>
                </c:pt>
                <c:pt idx="127">
                  <c:v>2230</c:v>
                </c:pt>
                <c:pt idx="128">
                  <c:v>2582</c:v>
                </c:pt>
                <c:pt idx="129">
                  <c:v>1800</c:v>
                </c:pt>
                <c:pt idx="130">
                  <c:v>2300</c:v>
                </c:pt>
                <c:pt idx="131">
                  <c:v>2678</c:v>
                </c:pt>
                <c:pt idx="132">
                  <c:v>4951</c:v>
                </c:pt>
                <c:pt idx="133">
                  <c:v>3672</c:v>
                </c:pt>
                <c:pt idx="134">
                  <c:v>4440</c:v>
                </c:pt>
                <c:pt idx="135">
                  <c:v>4190</c:v>
                </c:pt>
                <c:pt idx="136">
                  <c:v>1955</c:v>
                </c:pt>
                <c:pt idx="137">
                  <c:v>3169</c:v>
                </c:pt>
                <c:pt idx="138">
                  <c:v>2945</c:v>
                </c:pt>
                <c:pt idx="139">
                  <c:v>2979</c:v>
                </c:pt>
                <c:pt idx="140">
                  <c:v>2700</c:v>
                </c:pt>
                <c:pt idx="141">
                  <c:v>2171</c:v>
                </c:pt>
                <c:pt idx="142">
                  <c:v>2665</c:v>
                </c:pt>
                <c:pt idx="143">
                  <c:v>1760</c:v>
                </c:pt>
                <c:pt idx="144">
                  <c:v>3605</c:v>
                </c:pt>
                <c:pt idx="145">
                  <c:v>2957</c:v>
                </c:pt>
                <c:pt idx="146">
                  <c:v>3360</c:v>
                </c:pt>
                <c:pt idx="147">
                  <c:v>2735</c:v>
                </c:pt>
                <c:pt idx="148">
                  <c:v>3693</c:v>
                </c:pt>
                <c:pt idx="149">
                  <c:v>3205</c:v>
                </c:pt>
                <c:pt idx="150">
                  <c:v>2542</c:v>
                </c:pt>
                <c:pt idx="151">
                  <c:v>2560</c:v>
                </c:pt>
                <c:pt idx="152">
                  <c:v>4425</c:v>
                </c:pt>
                <c:pt idx="153">
                  <c:v>3158</c:v>
                </c:pt>
                <c:pt idx="154">
                  <c:v>2464</c:v>
                </c:pt>
                <c:pt idx="155">
                  <c:v>3302</c:v>
                </c:pt>
                <c:pt idx="156">
                  <c:v>2124</c:v>
                </c:pt>
                <c:pt idx="157">
                  <c:v>2135</c:v>
                </c:pt>
                <c:pt idx="158">
                  <c:v>2634</c:v>
                </c:pt>
                <c:pt idx="159">
                  <c:v>3410</c:v>
                </c:pt>
                <c:pt idx="160">
                  <c:v>3003</c:v>
                </c:pt>
                <c:pt idx="161">
                  <c:v>4080</c:v>
                </c:pt>
                <c:pt idx="162">
                  <c:v>2984</c:v>
                </c:pt>
                <c:pt idx="163">
                  <c:v>2904</c:v>
                </c:pt>
                <c:pt idx="164">
                  <c:v>2254</c:v>
                </c:pt>
                <c:pt idx="165">
                  <c:v>3365</c:v>
                </c:pt>
                <c:pt idx="166">
                  <c:v>3439</c:v>
                </c:pt>
                <c:pt idx="167">
                  <c:v>2585</c:v>
                </c:pt>
                <c:pt idx="168">
                  <c:v>2807</c:v>
                </c:pt>
                <c:pt idx="169">
                  <c:v>2125</c:v>
                </c:pt>
                <c:pt idx="170">
                  <c:v>2290</c:v>
                </c:pt>
                <c:pt idx="171">
                  <c:v>2830</c:v>
                </c:pt>
                <c:pt idx="172">
                  <c:v>1867</c:v>
                </c:pt>
                <c:pt idx="173">
                  <c:v>2575</c:v>
                </c:pt>
                <c:pt idx="174">
                  <c:v>2226</c:v>
                </c:pt>
                <c:pt idx="175">
                  <c:v>2189</c:v>
                </c:pt>
                <c:pt idx="176">
                  <c:v>4385</c:v>
                </c:pt>
                <c:pt idx="177">
                  <c:v>3672</c:v>
                </c:pt>
                <c:pt idx="178">
                  <c:v>3570</c:v>
                </c:pt>
                <c:pt idx="179">
                  <c:v>2045</c:v>
                </c:pt>
                <c:pt idx="180">
                  <c:v>2990</c:v>
                </c:pt>
                <c:pt idx="181">
                  <c:v>2145</c:v>
                </c:pt>
                <c:pt idx="182">
                  <c:v>4215</c:v>
                </c:pt>
                <c:pt idx="183">
                  <c:v>3436</c:v>
                </c:pt>
                <c:pt idx="184">
                  <c:v>2395</c:v>
                </c:pt>
                <c:pt idx="185">
                  <c:v>3070</c:v>
                </c:pt>
                <c:pt idx="186">
                  <c:v>3459</c:v>
                </c:pt>
                <c:pt idx="187">
                  <c:v>3940</c:v>
                </c:pt>
                <c:pt idx="188">
                  <c:v>4129</c:v>
                </c:pt>
                <c:pt idx="189">
                  <c:v>4735</c:v>
                </c:pt>
                <c:pt idx="190">
                  <c:v>2620</c:v>
                </c:pt>
                <c:pt idx="191">
                  <c:v>2670</c:v>
                </c:pt>
                <c:pt idx="192">
                  <c:v>4422</c:v>
                </c:pt>
                <c:pt idx="193">
                  <c:v>4082</c:v>
                </c:pt>
                <c:pt idx="194">
                  <c:v>4077</c:v>
                </c:pt>
                <c:pt idx="195">
                  <c:v>2144</c:v>
                </c:pt>
                <c:pt idx="196">
                  <c:v>2490</c:v>
                </c:pt>
                <c:pt idx="197">
                  <c:v>1985</c:v>
                </c:pt>
                <c:pt idx="198">
                  <c:v>1937</c:v>
                </c:pt>
                <c:pt idx="199">
                  <c:v>1945</c:v>
                </c:pt>
                <c:pt idx="200">
                  <c:v>2246</c:v>
                </c:pt>
                <c:pt idx="201">
                  <c:v>2639</c:v>
                </c:pt>
                <c:pt idx="202">
                  <c:v>3420</c:v>
                </c:pt>
                <c:pt idx="203">
                  <c:v>3630</c:v>
                </c:pt>
                <c:pt idx="204">
                  <c:v>2401</c:v>
                </c:pt>
                <c:pt idx="205">
                  <c:v>3850</c:v>
                </c:pt>
                <c:pt idx="206">
                  <c:v>2110</c:v>
                </c:pt>
                <c:pt idx="207">
                  <c:v>3021</c:v>
                </c:pt>
                <c:pt idx="208">
                  <c:v>4098</c:v>
                </c:pt>
                <c:pt idx="209">
                  <c:v>2900</c:v>
                </c:pt>
                <c:pt idx="210">
                  <c:v>2815</c:v>
                </c:pt>
                <c:pt idx="211">
                  <c:v>3445</c:v>
                </c:pt>
                <c:pt idx="212">
                  <c:v>1755</c:v>
                </c:pt>
                <c:pt idx="213">
                  <c:v>2074</c:v>
                </c:pt>
                <c:pt idx="214">
                  <c:v>3233</c:v>
                </c:pt>
                <c:pt idx="215">
                  <c:v>2615</c:v>
                </c:pt>
                <c:pt idx="216">
                  <c:v>1975</c:v>
                </c:pt>
                <c:pt idx="217">
                  <c:v>4215</c:v>
                </c:pt>
                <c:pt idx="218">
                  <c:v>2595</c:v>
                </c:pt>
                <c:pt idx="219">
                  <c:v>4295</c:v>
                </c:pt>
                <c:pt idx="220">
                  <c:v>3193</c:v>
                </c:pt>
                <c:pt idx="221">
                  <c:v>2795</c:v>
                </c:pt>
                <c:pt idx="222">
                  <c:v>4457</c:v>
                </c:pt>
                <c:pt idx="223">
                  <c:v>3820</c:v>
                </c:pt>
                <c:pt idx="224">
                  <c:v>4042</c:v>
                </c:pt>
                <c:pt idx="225">
                  <c:v>2003</c:v>
                </c:pt>
                <c:pt idx="226">
                  <c:v>4615</c:v>
                </c:pt>
                <c:pt idx="227">
                  <c:v>1649</c:v>
                </c:pt>
                <c:pt idx="228">
                  <c:v>2587</c:v>
                </c:pt>
                <c:pt idx="229">
                  <c:v>2790</c:v>
                </c:pt>
                <c:pt idx="230">
                  <c:v>3563</c:v>
                </c:pt>
                <c:pt idx="231">
                  <c:v>2625</c:v>
                </c:pt>
                <c:pt idx="232">
                  <c:v>2592</c:v>
                </c:pt>
                <c:pt idx="233">
                  <c:v>4498</c:v>
                </c:pt>
                <c:pt idx="234">
                  <c:v>3150</c:v>
                </c:pt>
                <c:pt idx="235">
                  <c:v>2130</c:v>
                </c:pt>
                <c:pt idx="236">
                  <c:v>4096</c:v>
                </c:pt>
                <c:pt idx="237">
                  <c:v>2965</c:v>
                </c:pt>
                <c:pt idx="238">
                  <c:v>1875</c:v>
                </c:pt>
                <c:pt idx="239">
                  <c:v>2220</c:v>
                </c:pt>
                <c:pt idx="240">
                  <c:v>4055</c:v>
                </c:pt>
                <c:pt idx="241">
                  <c:v>3121</c:v>
                </c:pt>
                <c:pt idx="242">
                  <c:v>4220</c:v>
                </c:pt>
                <c:pt idx="243">
                  <c:v>2672</c:v>
                </c:pt>
                <c:pt idx="244">
                  <c:v>4354</c:v>
                </c:pt>
                <c:pt idx="245">
                  <c:v>3399</c:v>
                </c:pt>
                <c:pt idx="246">
                  <c:v>3735</c:v>
                </c:pt>
                <c:pt idx="247">
                  <c:v>2085</c:v>
                </c:pt>
                <c:pt idx="248">
                  <c:v>2155</c:v>
                </c:pt>
                <c:pt idx="249">
                  <c:v>2525</c:v>
                </c:pt>
                <c:pt idx="250">
                  <c:v>2120</c:v>
                </c:pt>
                <c:pt idx="251">
                  <c:v>2660</c:v>
                </c:pt>
                <c:pt idx="252">
                  <c:v>2950</c:v>
                </c:pt>
                <c:pt idx="253">
                  <c:v>3988</c:v>
                </c:pt>
                <c:pt idx="254">
                  <c:v>2725</c:v>
                </c:pt>
                <c:pt idx="255">
                  <c:v>2372</c:v>
                </c:pt>
                <c:pt idx="256">
                  <c:v>3840</c:v>
                </c:pt>
                <c:pt idx="257">
                  <c:v>1800</c:v>
                </c:pt>
                <c:pt idx="258">
                  <c:v>2835</c:v>
                </c:pt>
                <c:pt idx="259">
                  <c:v>3288</c:v>
                </c:pt>
                <c:pt idx="260">
                  <c:v>3353</c:v>
                </c:pt>
              </c:numCache>
            </c:numRef>
          </c:xVal>
          <c:yVal>
            <c:numRef>
              <c:f>'Trying To Work'!$GG$1:$GG$261</c:f>
              <c:numCache>
                <c:formatCode>General</c:formatCode>
                <c:ptCount val="261"/>
                <c:pt idx="0">
                  <c:v>12</c:v>
                </c:pt>
                <c:pt idx="1">
                  <c:v>14</c:v>
                </c:pt>
                <c:pt idx="2">
                  <c:v>11</c:v>
                </c:pt>
                <c:pt idx="3">
                  <c:v>10</c:v>
                </c:pt>
                <c:pt idx="4">
                  <c:v>17</c:v>
                </c:pt>
                <c:pt idx="5">
                  <c:v>17</c:v>
                </c:pt>
                <c:pt idx="6">
                  <c:v>13</c:v>
                </c:pt>
                <c:pt idx="7">
                  <c:v>9</c:v>
                </c:pt>
                <c:pt idx="8">
                  <c:v>20</c:v>
                </c:pt>
                <c:pt idx="9">
                  <c:v>17</c:v>
                </c:pt>
                <c:pt idx="10">
                  <c:v>17</c:v>
                </c:pt>
                <c:pt idx="11">
                  <c:v>16</c:v>
                </c:pt>
                <c:pt idx="12">
                  <c:v>14</c:v>
                </c:pt>
                <c:pt idx="13">
                  <c:v>11</c:v>
                </c:pt>
                <c:pt idx="14">
                  <c:v>19</c:v>
                </c:pt>
                <c:pt idx="15">
                  <c:v>15</c:v>
                </c:pt>
                <c:pt idx="16">
                  <c:v>19</c:v>
                </c:pt>
                <c:pt idx="17">
                  <c:v>12</c:v>
                </c:pt>
                <c:pt idx="18">
                  <c:v>16</c:v>
                </c:pt>
                <c:pt idx="19">
                  <c:v>15</c:v>
                </c:pt>
                <c:pt idx="20">
                  <c:v>16</c:v>
                </c:pt>
                <c:pt idx="21">
                  <c:v>13</c:v>
                </c:pt>
                <c:pt idx="22">
                  <c:v>18</c:v>
                </c:pt>
                <c:pt idx="23">
                  <c:v>14</c:v>
                </c:pt>
                <c:pt idx="24">
                  <c:v>19</c:v>
                </c:pt>
                <c:pt idx="25">
                  <c:v>17</c:v>
                </c:pt>
                <c:pt idx="26">
                  <c:v>19</c:v>
                </c:pt>
                <c:pt idx="27">
                  <c:v>14</c:v>
                </c:pt>
                <c:pt idx="28">
                  <c:v>21</c:v>
                </c:pt>
                <c:pt idx="29">
                  <c:v>21</c:v>
                </c:pt>
                <c:pt idx="30">
                  <c:v>15</c:v>
                </c:pt>
                <c:pt idx="31">
                  <c:v>18</c:v>
                </c:pt>
                <c:pt idx="32">
                  <c:v>15</c:v>
                </c:pt>
                <c:pt idx="33">
                  <c:v>15</c:v>
                </c:pt>
                <c:pt idx="34">
                  <c:v>16</c:v>
                </c:pt>
                <c:pt idx="35">
                  <c:v>16</c:v>
                </c:pt>
                <c:pt idx="36">
                  <c:v>21</c:v>
                </c:pt>
                <c:pt idx="37">
                  <c:v>14</c:v>
                </c:pt>
                <c:pt idx="38">
                  <c:v>13</c:v>
                </c:pt>
                <c:pt idx="39">
                  <c:v>18</c:v>
                </c:pt>
                <c:pt idx="40">
                  <c:v>19</c:v>
                </c:pt>
                <c:pt idx="41">
                  <c:v>16</c:v>
                </c:pt>
                <c:pt idx="42">
                  <c:v>16</c:v>
                </c:pt>
                <c:pt idx="43">
                  <c:v>16</c:v>
                </c:pt>
                <c:pt idx="44">
                  <c:v>10</c:v>
                </c:pt>
                <c:pt idx="45">
                  <c:v>18</c:v>
                </c:pt>
                <c:pt idx="46">
                  <c:v>14</c:v>
                </c:pt>
                <c:pt idx="47">
                  <c:v>16</c:v>
                </c:pt>
                <c:pt idx="48">
                  <c:v>15</c:v>
                </c:pt>
                <c:pt idx="49">
                  <c:v>17</c:v>
                </c:pt>
                <c:pt idx="50">
                  <c:v>12</c:v>
                </c:pt>
                <c:pt idx="51">
                  <c:v>25</c:v>
                </c:pt>
                <c:pt idx="52">
                  <c:v>8</c:v>
                </c:pt>
                <c:pt idx="53">
                  <c:v>16</c:v>
                </c:pt>
                <c:pt idx="54">
                  <c:v>12</c:v>
                </c:pt>
                <c:pt idx="55">
                  <c:v>10</c:v>
                </c:pt>
                <c:pt idx="56">
                  <c:v>16</c:v>
                </c:pt>
                <c:pt idx="57">
                  <c:v>16</c:v>
                </c:pt>
                <c:pt idx="58">
                  <c:v>14</c:v>
                </c:pt>
                <c:pt idx="59">
                  <c:v>11</c:v>
                </c:pt>
                <c:pt idx="60">
                  <c:v>16</c:v>
                </c:pt>
                <c:pt idx="61">
                  <c:v>17</c:v>
                </c:pt>
                <c:pt idx="62">
                  <c:v>11</c:v>
                </c:pt>
                <c:pt idx="63">
                  <c:v>18</c:v>
                </c:pt>
                <c:pt idx="64">
                  <c:v>15</c:v>
                </c:pt>
                <c:pt idx="65">
                  <c:v>19</c:v>
                </c:pt>
                <c:pt idx="66">
                  <c:v>21</c:v>
                </c:pt>
                <c:pt idx="67">
                  <c:v>16</c:v>
                </c:pt>
                <c:pt idx="68">
                  <c:v>12</c:v>
                </c:pt>
                <c:pt idx="69">
                  <c:v>13</c:v>
                </c:pt>
                <c:pt idx="70">
                  <c:v>17</c:v>
                </c:pt>
                <c:pt idx="71">
                  <c:v>19</c:v>
                </c:pt>
                <c:pt idx="72">
                  <c:v>17</c:v>
                </c:pt>
                <c:pt idx="73">
                  <c:v>17</c:v>
                </c:pt>
                <c:pt idx="74">
                  <c:v>17</c:v>
                </c:pt>
                <c:pt idx="75">
                  <c:v>17</c:v>
                </c:pt>
                <c:pt idx="76">
                  <c:v>18</c:v>
                </c:pt>
                <c:pt idx="77">
                  <c:v>15</c:v>
                </c:pt>
                <c:pt idx="78">
                  <c:v>16</c:v>
                </c:pt>
                <c:pt idx="79">
                  <c:v>17</c:v>
                </c:pt>
                <c:pt idx="80">
                  <c:v>12</c:v>
                </c:pt>
                <c:pt idx="81">
                  <c:v>12</c:v>
                </c:pt>
                <c:pt idx="82">
                  <c:v>13</c:v>
                </c:pt>
                <c:pt idx="83">
                  <c:v>15</c:v>
                </c:pt>
                <c:pt idx="84">
                  <c:v>17</c:v>
                </c:pt>
                <c:pt idx="85">
                  <c:v>18</c:v>
                </c:pt>
                <c:pt idx="86">
                  <c:v>16</c:v>
                </c:pt>
                <c:pt idx="87">
                  <c:v>17</c:v>
                </c:pt>
                <c:pt idx="88">
                  <c:v>15</c:v>
                </c:pt>
                <c:pt idx="89">
                  <c:v>19</c:v>
                </c:pt>
                <c:pt idx="90">
                  <c:v>15</c:v>
                </c:pt>
                <c:pt idx="91">
                  <c:v>15</c:v>
                </c:pt>
                <c:pt idx="92">
                  <c:v>13</c:v>
                </c:pt>
                <c:pt idx="93">
                  <c:v>16</c:v>
                </c:pt>
                <c:pt idx="94">
                  <c:v>18</c:v>
                </c:pt>
                <c:pt idx="95">
                  <c:v>21</c:v>
                </c:pt>
                <c:pt idx="96">
                  <c:v>13</c:v>
                </c:pt>
                <c:pt idx="97">
                  <c:v>15</c:v>
                </c:pt>
                <c:pt idx="98">
                  <c:v>15</c:v>
                </c:pt>
                <c:pt idx="99">
                  <c:v>17</c:v>
                </c:pt>
                <c:pt idx="100">
                  <c:v>14</c:v>
                </c:pt>
                <c:pt idx="101">
                  <c:v>13</c:v>
                </c:pt>
                <c:pt idx="102">
                  <c:v>17</c:v>
                </c:pt>
                <c:pt idx="103">
                  <c:v>13</c:v>
                </c:pt>
                <c:pt idx="104">
                  <c:v>15</c:v>
                </c:pt>
                <c:pt idx="105">
                  <c:v>16</c:v>
                </c:pt>
                <c:pt idx="106">
                  <c:v>24</c:v>
                </c:pt>
                <c:pt idx="107">
                  <c:v>15</c:v>
                </c:pt>
                <c:pt idx="108">
                  <c:v>14</c:v>
                </c:pt>
                <c:pt idx="109">
                  <c:v>12</c:v>
                </c:pt>
                <c:pt idx="110">
                  <c:v>19</c:v>
                </c:pt>
                <c:pt idx="111">
                  <c:v>15</c:v>
                </c:pt>
                <c:pt idx="112">
                  <c:v>15</c:v>
                </c:pt>
                <c:pt idx="113">
                  <c:v>18</c:v>
                </c:pt>
                <c:pt idx="114">
                  <c:v>15</c:v>
                </c:pt>
                <c:pt idx="115">
                  <c:v>19</c:v>
                </c:pt>
                <c:pt idx="116">
                  <c:v>16</c:v>
                </c:pt>
                <c:pt idx="117">
                  <c:v>15</c:v>
                </c:pt>
                <c:pt idx="118">
                  <c:v>16</c:v>
                </c:pt>
                <c:pt idx="119">
                  <c:v>10</c:v>
                </c:pt>
                <c:pt idx="120">
                  <c:v>15</c:v>
                </c:pt>
                <c:pt idx="121">
                  <c:v>16</c:v>
                </c:pt>
                <c:pt idx="122">
                  <c:v>12</c:v>
                </c:pt>
                <c:pt idx="123">
                  <c:v>17</c:v>
                </c:pt>
                <c:pt idx="124">
                  <c:v>19</c:v>
                </c:pt>
                <c:pt idx="125">
                  <c:v>14</c:v>
                </c:pt>
                <c:pt idx="126">
                  <c:v>13</c:v>
                </c:pt>
                <c:pt idx="127">
                  <c:v>15</c:v>
                </c:pt>
                <c:pt idx="128">
                  <c:v>14</c:v>
                </c:pt>
                <c:pt idx="129">
                  <c:v>14</c:v>
                </c:pt>
                <c:pt idx="130">
                  <c:v>15</c:v>
                </c:pt>
                <c:pt idx="131">
                  <c:v>17</c:v>
                </c:pt>
                <c:pt idx="132">
                  <c:v>11</c:v>
                </c:pt>
                <c:pt idx="133">
                  <c:v>12</c:v>
                </c:pt>
                <c:pt idx="134">
                  <c:v>14</c:v>
                </c:pt>
                <c:pt idx="135">
                  <c:v>13</c:v>
                </c:pt>
                <c:pt idx="136">
                  <c:v>21</c:v>
                </c:pt>
                <c:pt idx="137">
                  <c:v>12</c:v>
                </c:pt>
                <c:pt idx="138">
                  <c:v>15</c:v>
                </c:pt>
                <c:pt idx="139">
                  <c:v>20</c:v>
                </c:pt>
                <c:pt idx="140">
                  <c:v>13</c:v>
                </c:pt>
                <c:pt idx="141">
                  <c:v>16</c:v>
                </c:pt>
                <c:pt idx="142">
                  <c:v>14</c:v>
                </c:pt>
                <c:pt idx="143">
                  <c:v>16</c:v>
                </c:pt>
                <c:pt idx="144">
                  <c:v>15</c:v>
                </c:pt>
                <c:pt idx="145">
                  <c:v>17</c:v>
                </c:pt>
                <c:pt idx="146">
                  <c:v>17</c:v>
                </c:pt>
                <c:pt idx="147">
                  <c:v>18</c:v>
                </c:pt>
                <c:pt idx="148">
                  <c:v>12</c:v>
                </c:pt>
                <c:pt idx="149">
                  <c:v>11</c:v>
                </c:pt>
                <c:pt idx="150">
                  <c:v>18</c:v>
                </c:pt>
                <c:pt idx="151">
                  <c:v>14</c:v>
                </c:pt>
                <c:pt idx="152">
                  <c:v>10</c:v>
                </c:pt>
                <c:pt idx="153">
                  <c:v>20</c:v>
                </c:pt>
                <c:pt idx="154">
                  <c:v>16</c:v>
                </c:pt>
                <c:pt idx="155">
                  <c:v>16</c:v>
                </c:pt>
                <c:pt idx="156">
                  <c:v>14</c:v>
                </c:pt>
                <c:pt idx="157">
                  <c:v>17</c:v>
                </c:pt>
                <c:pt idx="158">
                  <c:v>13</c:v>
                </c:pt>
                <c:pt idx="159">
                  <c:v>16</c:v>
                </c:pt>
                <c:pt idx="160">
                  <c:v>20</c:v>
                </c:pt>
                <c:pt idx="161">
                  <c:v>14</c:v>
                </c:pt>
                <c:pt idx="162">
                  <c:v>15</c:v>
                </c:pt>
                <c:pt idx="163">
                  <c:v>16</c:v>
                </c:pt>
                <c:pt idx="164">
                  <c:v>24</c:v>
                </c:pt>
                <c:pt idx="165">
                  <c:v>16</c:v>
                </c:pt>
                <c:pt idx="166">
                  <c:v>16</c:v>
                </c:pt>
                <c:pt idx="167">
                  <c:v>15</c:v>
                </c:pt>
                <c:pt idx="168">
                  <c:v>14</c:v>
                </c:pt>
                <c:pt idx="169">
                  <c:v>15</c:v>
                </c:pt>
                <c:pt idx="170">
                  <c:v>17</c:v>
                </c:pt>
                <c:pt idx="171">
                  <c:v>16</c:v>
                </c:pt>
                <c:pt idx="172">
                  <c:v>20</c:v>
                </c:pt>
                <c:pt idx="173">
                  <c:v>16</c:v>
                </c:pt>
                <c:pt idx="174">
                  <c:v>17</c:v>
                </c:pt>
                <c:pt idx="175">
                  <c:v>18</c:v>
                </c:pt>
                <c:pt idx="176">
                  <c:v>12</c:v>
                </c:pt>
                <c:pt idx="177">
                  <c:v>12</c:v>
                </c:pt>
                <c:pt idx="178">
                  <c:v>13</c:v>
                </c:pt>
                <c:pt idx="179">
                  <c:v>19</c:v>
                </c:pt>
                <c:pt idx="180">
                  <c:v>18</c:v>
                </c:pt>
                <c:pt idx="181">
                  <c:v>18</c:v>
                </c:pt>
                <c:pt idx="182">
                  <c:v>13</c:v>
                </c:pt>
                <c:pt idx="183">
                  <c:v>11</c:v>
                </c:pt>
                <c:pt idx="184">
                  <c:v>18</c:v>
                </c:pt>
                <c:pt idx="185">
                  <c:v>17</c:v>
                </c:pt>
                <c:pt idx="186">
                  <c:v>16</c:v>
                </c:pt>
                <c:pt idx="187">
                  <c:v>13</c:v>
                </c:pt>
                <c:pt idx="188">
                  <c:v>13</c:v>
                </c:pt>
                <c:pt idx="189">
                  <c:v>11</c:v>
                </c:pt>
                <c:pt idx="190">
                  <c:v>14</c:v>
                </c:pt>
                <c:pt idx="191">
                  <c:v>16</c:v>
                </c:pt>
                <c:pt idx="192">
                  <c:v>13</c:v>
                </c:pt>
                <c:pt idx="193">
                  <c:v>13</c:v>
                </c:pt>
                <c:pt idx="194">
                  <c:v>14</c:v>
                </c:pt>
                <c:pt idx="195">
                  <c:v>15</c:v>
                </c:pt>
                <c:pt idx="196">
                  <c:v>16</c:v>
                </c:pt>
                <c:pt idx="197">
                  <c:v>22</c:v>
                </c:pt>
                <c:pt idx="198">
                  <c:v>14</c:v>
                </c:pt>
                <c:pt idx="199">
                  <c:v>17</c:v>
                </c:pt>
                <c:pt idx="200">
                  <c:v>14</c:v>
                </c:pt>
                <c:pt idx="201">
                  <c:v>17</c:v>
                </c:pt>
                <c:pt idx="202">
                  <c:v>22</c:v>
                </c:pt>
                <c:pt idx="203">
                  <c:v>18</c:v>
                </c:pt>
                <c:pt idx="204">
                  <c:v>20</c:v>
                </c:pt>
                <c:pt idx="205">
                  <c:v>9</c:v>
                </c:pt>
                <c:pt idx="206">
                  <c:v>19</c:v>
                </c:pt>
                <c:pt idx="207">
                  <c:v>17</c:v>
                </c:pt>
                <c:pt idx="208">
                  <c:v>14</c:v>
                </c:pt>
                <c:pt idx="209">
                  <c:v>13</c:v>
                </c:pt>
                <c:pt idx="210">
                  <c:v>15</c:v>
                </c:pt>
                <c:pt idx="211">
                  <c:v>13</c:v>
                </c:pt>
                <c:pt idx="212">
                  <c:v>17</c:v>
                </c:pt>
                <c:pt idx="213">
                  <c:v>20</c:v>
                </c:pt>
                <c:pt idx="214">
                  <c:v>15</c:v>
                </c:pt>
                <c:pt idx="215">
                  <c:v>15</c:v>
                </c:pt>
                <c:pt idx="216">
                  <c:v>19</c:v>
                </c:pt>
                <c:pt idx="217">
                  <c:v>13</c:v>
                </c:pt>
                <c:pt idx="218">
                  <c:v>11</c:v>
                </c:pt>
                <c:pt idx="219">
                  <c:v>15</c:v>
                </c:pt>
                <c:pt idx="220">
                  <c:v>18</c:v>
                </c:pt>
                <c:pt idx="221">
                  <c:v>16</c:v>
                </c:pt>
                <c:pt idx="222">
                  <c:v>14</c:v>
                </c:pt>
                <c:pt idx="223">
                  <c:v>17</c:v>
                </c:pt>
                <c:pt idx="224">
                  <c:v>15</c:v>
                </c:pt>
                <c:pt idx="225">
                  <c:v>19</c:v>
                </c:pt>
                <c:pt idx="226">
                  <c:v>14</c:v>
                </c:pt>
                <c:pt idx="227">
                  <c:v>17</c:v>
                </c:pt>
                <c:pt idx="228">
                  <c:v>16</c:v>
                </c:pt>
                <c:pt idx="229">
                  <c:v>16</c:v>
                </c:pt>
                <c:pt idx="230">
                  <c:v>10</c:v>
                </c:pt>
                <c:pt idx="231">
                  <c:v>19</c:v>
                </c:pt>
                <c:pt idx="232">
                  <c:v>19</c:v>
                </c:pt>
                <c:pt idx="233">
                  <c:v>15</c:v>
                </c:pt>
                <c:pt idx="234">
                  <c:v>16</c:v>
                </c:pt>
                <c:pt idx="235">
                  <c:v>25</c:v>
                </c:pt>
                <c:pt idx="236">
                  <c:v>13</c:v>
                </c:pt>
                <c:pt idx="237">
                  <c:v>16</c:v>
                </c:pt>
                <c:pt idx="238">
                  <c:v>16</c:v>
                </c:pt>
                <c:pt idx="239">
                  <c:v>14</c:v>
                </c:pt>
                <c:pt idx="240">
                  <c:v>12</c:v>
                </c:pt>
                <c:pt idx="241">
                  <c:v>17</c:v>
                </c:pt>
                <c:pt idx="242">
                  <c:v>11</c:v>
                </c:pt>
                <c:pt idx="243">
                  <c:v>18</c:v>
                </c:pt>
                <c:pt idx="244">
                  <c:v>9</c:v>
                </c:pt>
                <c:pt idx="245">
                  <c:v>11</c:v>
                </c:pt>
                <c:pt idx="246">
                  <c:v>13</c:v>
                </c:pt>
                <c:pt idx="247">
                  <c:v>22</c:v>
                </c:pt>
                <c:pt idx="248">
                  <c:v>16</c:v>
                </c:pt>
                <c:pt idx="249">
                  <c:v>16</c:v>
                </c:pt>
                <c:pt idx="250">
                  <c:v>16</c:v>
                </c:pt>
                <c:pt idx="251">
                  <c:v>14</c:v>
                </c:pt>
                <c:pt idx="252">
                  <c:v>20</c:v>
                </c:pt>
                <c:pt idx="253">
                  <c:v>13</c:v>
                </c:pt>
                <c:pt idx="254">
                  <c:v>13</c:v>
                </c:pt>
                <c:pt idx="255">
                  <c:v>15</c:v>
                </c:pt>
                <c:pt idx="256">
                  <c:v>15</c:v>
                </c:pt>
                <c:pt idx="257">
                  <c:v>16</c:v>
                </c:pt>
                <c:pt idx="258">
                  <c:v>15</c:v>
                </c:pt>
                <c:pt idx="259">
                  <c:v>16</c:v>
                </c:pt>
                <c:pt idx="260">
                  <c:v>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44A-48E6-9671-4035EA40C6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15146128"/>
        <c:axId val="715143568"/>
      </c:scatterChart>
      <c:valAx>
        <c:axId val="7151461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 weightlbs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5143568"/>
        <c:crosses val="autoZero"/>
        <c:crossBetween val="midCat"/>
      </c:valAx>
      <c:valAx>
        <c:axId val="715143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 time-to-60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51461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'Trying To Work'!$GF$1:$GF$261</c:f>
              <c:numCache>
                <c:formatCode>General</c:formatCode>
                <c:ptCount val="261"/>
                <c:pt idx="0">
                  <c:v>4209</c:v>
                </c:pt>
                <c:pt idx="1">
                  <c:v>1925</c:v>
                </c:pt>
                <c:pt idx="2">
                  <c:v>3449</c:v>
                </c:pt>
                <c:pt idx="3">
                  <c:v>3761</c:v>
                </c:pt>
                <c:pt idx="4">
                  <c:v>2051</c:v>
                </c:pt>
                <c:pt idx="5">
                  <c:v>3900</c:v>
                </c:pt>
                <c:pt idx="6">
                  <c:v>4363</c:v>
                </c:pt>
                <c:pt idx="7">
                  <c:v>4312</c:v>
                </c:pt>
                <c:pt idx="8">
                  <c:v>3530</c:v>
                </c:pt>
                <c:pt idx="9">
                  <c:v>2050</c:v>
                </c:pt>
                <c:pt idx="10">
                  <c:v>2245</c:v>
                </c:pt>
                <c:pt idx="11">
                  <c:v>2188</c:v>
                </c:pt>
                <c:pt idx="12">
                  <c:v>4141</c:v>
                </c:pt>
                <c:pt idx="13">
                  <c:v>3664</c:v>
                </c:pt>
                <c:pt idx="14">
                  <c:v>3381</c:v>
                </c:pt>
                <c:pt idx="15">
                  <c:v>4360</c:v>
                </c:pt>
                <c:pt idx="16">
                  <c:v>2020</c:v>
                </c:pt>
                <c:pt idx="17">
                  <c:v>3433</c:v>
                </c:pt>
                <c:pt idx="18">
                  <c:v>2278</c:v>
                </c:pt>
                <c:pt idx="19">
                  <c:v>2430</c:v>
                </c:pt>
                <c:pt idx="20">
                  <c:v>2019</c:v>
                </c:pt>
                <c:pt idx="21">
                  <c:v>2600</c:v>
                </c:pt>
                <c:pt idx="22">
                  <c:v>3012</c:v>
                </c:pt>
                <c:pt idx="23">
                  <c:v>4054</c:v>
                </c:pt>
                <c:pt idx="24">
                  <c:v>1968</c:v>
                </c:pt>
                <c:pt idx="25">
                  <c:v>1795</c:v>
                </c:pt>
                <c:pt idx="26">
                  <c:v>1773</c:v>
                </c:pt>
                <c:pt idx="27">
                  <c:v>4657</c:v>
                </c:pt>
                <c:pt idx="28">
                  <c:v>3574</c:v>
                </c:pt>
                <c:pt idx="29">
                  <c:v>2380</c:v>
                </c:pt>
                <c:pt idx="30">
                  <c:v>2130</c:v>
                </c:pt>
                <c:pt idx="31">
                  <c:v>3278</c:v>
                </c:pt>
                <c:pt idx="32">
                  <c:v>2506</c:v>
                </c:pt>
                <c:pt idx="33">
                  <c:v>2648</c:v>
                </c:pt>
                <c:pt idx="34">
                  <c:v>1985</c:v>
                </c:pt>
                <c:pt idx="35">
                  <c:v>3415</c:v>
                </c:pt>
                <c:pt idx="36">
                  <c:v>1835</c:v>
                </c:pt>
                <c:pt idx="37">
                  <c:v>2720</c:v>
                </c:pt>
                <c:pt idx="38">
                  <c:v>3955</c:v>
                </c:pt>
                <c:pt idx="39">
                  <c:v>3265</c:v>
                </c:pt>
                <c:pt idx="40">
                  <c:v>3897</c:v>
                </c:pt>
                <c:pt idx="41">
                  <c:v>4638</c:v>
                </c:pt>
                <c:pt idx="42">
                  <c:v>3645</c:v>
                </c:pt>
                <c:pt idx="43">
                  <c:v>3520</c:v>
                </c:pt>
                <c:pt idx="44">
                  <c:v>3086</c:v>
                </c:pt>
                <c:pt idx="45">
                  <c:v>2635</c:v>
                </c:pt>
                <c:pt idx="46">
                  <c:v>3755</c:v>
                </c:pt>
                <c:pt idx="47">
                  <c:v>2395</c:v>
                </c:pt>
                <c:pt idx="48">
                  <c:v>1940</c:v>
                </c:pt>
                <c:pt idx="49">
                  <c:v>3060</c:v>
                </c:pt>
                <c:pt idx="50">
                  <c:v>4464</c:v>
                </c:pt>
                <c:pt idx="51">
                  <c:v>3190</c:v>
                </c:pt>
                <c:pt idx="52">
                  <c:v>3609</c:v>
                </c:pt>
                <c:pt idx="53">
                  <c:v>2158</c:v>
                </c:pt>
                <c:pt idx="54">
                  <c:v>4380</c:v>
                </c:pt>
                <c:pt idx="55">
                  <c:v>4278</c:v>
                </c:pt>
                <c:pt idx="56">
                  <c:v>2930</c:v>
                </c:pt>
                <c:pt idx="57">
                  <c:v>2075</c:v>
                </c:pt>
                <c:pt idx="58">
                  <c:v>1937</c:v>
                </c:pt>
                <c:pt idx="59">
                  <c:v>3821</c:v>
                </c:pt>
                <c:pt idx="60">
                  <c:v>2945</c:v>
                </c:pt>
                <c:pt idx="61">
                  <c:v>2379</c:v>
                </c:pt>
                <c:pt idx="62">
                  <c:v>2910</c:v>
                </c:pt>
                <c:pt idx="63">
                  <c:v>2110</c:v>
                </c:pt>
                <c:pt idx="64">
                  <c:v>4237</c:v>
                </c:pt>
                <c:pt idx="65">
                  <c:v>3525</c:v>
                </c:pt>
                <c:pt idx="66">
                  <c:v>1950</c:v>
                </c:pt>
                <c:pt idx="67">
                  <c:v>1965</c:v>
                </c:pt>
                <c:pt idx="68">
                  <c:v>1825</c:v>
                </c:pt>
                <c:pt idx="69">
                  <c:v>3880</c:v>
                </c:pt>
                <c:pt idx="70">
                  <c:v>3102</c:v>
                </c:pt>
                <c:pt idx="71">
                  <c:v>2640</c:v>
                </c:pt>
                <c:pt idx="72">
                  <c:v>2288</c:v>
                </c:pt>
                <c:pt idx="73">
                  <c:v>2545</c:v>
                </c:pt>
                <c:pt idx="74">
                  <c:v>2219</c:v>
                </c:pt>
                <c:pt idx="75">
                  <c:v>3015</c:v>
                </c:pt>
                <c:pt idx="76">
                  <c:v>3085</c:v>
                </c:pt>
                <c:pt idx="77">
                  <c:v>2515</c:v>
                </c:pt>
                <c:pt idx="78">
                  <c:v>2265</c:v>
                </c:pt>
                <c:pt idx="79">
                  <c:v>2350</c:v>
                </c:pt>
                <c:pt idx="80">
                  <c:v>4325</c:v>
                </c:pt>
                <c:pt idx="81">
                  <c:v>4952</c:v>
                </c:pt>
                <c:pt idx="82">
                  <c:v>3425</c:v>
                </c:pt>
                <c:pt idx="83">
                  <c:v>2694</c:v>
                </c:pt>
                <c:pt idx="84">
                  <c:v>2220</c:v>
                </c:pt>
                <c:pt idx="85">
                  <c:v>1613</c:v>
                </c:pt>
                <c:pt idx="86">
                  <c:v>2774</c:v>
                </c:pt>
                <c:pt idx="87">
                  <c:v>3465</c:v>
                </c:pt>
                <c:pt idx="88">
                  <c:v>2125</c:v>
                </c:pt>
                <c:pt idx="89">
                  <c:v>2720</c:v>
                </c:pt>
                <c:pt idx="90">
                  <c:v>1975</c:v>
                </c:pt>
                <c:pt idx="91">
                  <c:v>2300</c:v>
                </c:pt>
                <c:pt idx="92">
                  <c:v>4100</c:v>
                </c:pt>
                <c:pt idx="93">
                  <c:v>3329</c:v>
                </c:pt>
                <c:pt idx="94">
                  <c:v>2255</c:v>
                </c:pt>
                <c:pt idx="95">
                  <c:v>3907</c:v>
                </c:pt>
                <c:pt idx="96">
                  <c:v>4499</c:v>
                </c:pt>
                <c:pt idx="97">
                  <c:v>3139</c:v>
                </c:pt>
                <c:pt idx="98">
                  <c:v>3830</c:v>
                </c:pt>
                <c:pt idx="99">
                  <c:v>3781</c:v>
                </c:pt>
                <c:pt idx="100">
                  <c:v>4997</c:v>
                </c:pt>
                <c:pt idx="101">
                  <c:v>4906</c:v>
                </c:pt>
                <c:pt idx="102">
                  <c:v>2126</c:v>
                </c:pt>
                <c:pt idx="103">
                  <c:v>2200</c:v>
                </c:pt>
                <c:pt idx="104">
                  <c:v>2265</c:v>
                </c:pt>
                <c:pt idx="105">
                  <c:v>2635</c:v>
                </c:pt>
                <c:pt idx="106">
                  <c:v>2335</c:v>
                </c:pt>
                <c:pt idx="107">
                  <c:v>2065</c:v>
                </c:pt>
                <c:pt idx="108">
                  <c:v>2671</c:v>
                </c:pt>
                <c:pt idx="109">
                  <c:v>3504</c:v>
                </c:pt>
                <c:pt idx="110">
                  <c:v>2279</c:v>
                </c:pt>
                <c:pt idx="111">
                  <c:v>2933</c:v>
                </c:pt>
                <c:pt idx="112">
                  <c:v>4335</c:v>
                </c:pt>
                <c:pt idx="113">
                  <c:v>1795</c:v>
                </c:pt>
                <c:pt idx="114">
                  <c:v>2130</c:v>
                </c:pt>
                <c:pt idx="115">
                  <c:v>3785</c:v>
                </c:pt>
                <c:pt idx="116">
                  <c:v>2740</c:v>
                </c:pt>
                <c:pt idx="117">
                  <c:v>3039</c:v>
                </c:pt>
                <c:pt idx="118">
                  <c:v>2045</c:v>
                </c:pt>
                <c:pt idx="119">
                  <c:v>4341</c:v>
                </c:pt>
                <c:pt idx="120">
                  <c:v>2202</c:v>
                </c:pt>
                <c:pt idx="121">
                  <c:v>1963</c:v>
                </c:pt>
                <c:pt idx="122">
                  <c:v>4668</c:v>
                </c:pt>
                <c:pt idx="123">
                  <c:v>2745</c:v>
                </c:pt>
                <c:pt idx="124">
                  <c:v>1834</c:v>
                </c:pt>
                <c:pt idx="125">
                  <c:v>2565</c:v>
                </c:pt>
                <c:pt idx="126">
                  <c:v>4654</c:v>
                </c:pt>
                <c:pt idx="127">
                  <c:v>2230</c:v>
                </c:pt>
                <c:pt idx="128">
                  <c:v>2582</c:v>
                </c:pt>
                <c:pt idx="129">
                  <c:v>1800</c:v>
                </c:pt>
                <c:pt idx="130">
                  <c:v>2300</c:v>
                </c:pt>
                <c:pt idx="131">
                  <c:v>2678</c:v>
                </c:pt>
                <c:pt idx="132">
                  <c:v>4951</c:v>
                </c:pt>
                <c:pt idx="133">
                  <c:v>3672</c:v>
                </c:pt>
                <c:pt idx="134">
                  <c:v>4440</c:v>
                </c:pt>
                <c:pt idx="135">
                  <c:v>4190</c:v>
                </c:pt>
                <c:pt idx="136">
                  <c:v>1955</c:v>
                </c:pt>
                <c:pt idx="137">
                  <c:v>3169</c:v>
                </c:pt>
                <c:pt idx="138">
                  <c:v>2945</c:v>
                </c:pt>
                <c:pt idx="139">
                  <c:v>2979</c:v>
                </c:pt>
                <c:pt idx="140">
                  <c:v>2700</c:v>
                </c:pt>
                <c:pt idx="141">
                  <c:v>2171</c:v>
                </c:pt>
                <c:pt idx="142">
                  <c:v>2665</c:v>
                </c:pt>
                <c:pt idx="143">
                  <c:v>1760</c:v>
                </c:pt>
                <c:pt idx="144">
                  <c:v>3605</c:v>
                </c:pt>
                <c:pt idx="145">
                  <c:v>2957</c:v>
                </c:pt>
                <c:pt idx="146">
                  <c:v>3360</c:v>
                </c:pt>
                <c:pt idx="147">
                  <c:v>2735</c:v>
                </c:pt>
                <c:pt idx="148">
                  <c:v>3693</c:v>
                </c:pt>
                <c:pt idx="149">
                  <c:v>3205</c:v>
                </c:pt>
                <c:pt idx="150">
                  <c:v>2542</c:v>
                </c:pt>
                <c:pt idx="151">
                  <c:v>2560</c:v>
                </c:pt>
                <c:pt idx="152">
                  <c:v>4425</c:v>
                </c:pt>
                <c:pt idx="153">
                  <c:v>3158</c:v>
                </c:pt>
                <c:pt idx="154">
                  <c:v>2464</c:v>
                </c:pt>
                <c:pt idx="155">
                  <c:v>3302</c:v>
                </c:pt>
                <c:pt idx="156">
                  <c:v>2124</c:v>
                </c:pt>
                <c:pt idx="157">
                  <c:v>2135</c:v>
                </c:pt>
                <c:pt idx="158">
                  <c:v>2634</c:v>
                </c:pt>
                <c:pt idx="159">
                  <c:v>3410</c:v>
                </c:pt>
                <c:pt idx="160">
                  <c:v>3003</c:v>
                </c:pt>
                <c:pt idx="161">
                  <c:v>4080</c:v>
                </c:pt>
                <c:pt idx="162">
                  <c:v>2984</c:v>
                </c:pt>
                <c:pt idx="163">
                  <c:v>2904</c:v>
                </c:pt>
                <c:pt idx="164">
                  <c:v>2254</c:v>
                </c:pt>
                <c:pt idx="165">
                  <c:v>3365</c:v>
                </c:pt>
                <c:pt idx="166">
                  <c:v>3439</c:v>
                </c:pt>
                <c:pt idx="167">
                  <c:v>2585</c:v>
                </c:pt>
                <c:pt idx="168">
                  <c:v>2807</c:v>
                </c:pt>
                <c:pt idx="169">
                  <c:v>2125</c:v>
                </c:pt>
                <c:pt idx="170">
                  <c:v>2290</c:v>
                </c:pt>
                <c:pt idx="171">
                  <c:v>2830</c:v>
                </c:pt>
                <c:pt idx="172">
                  <c:v>1867</c:v>
                </c:pt>
                <c:pt idx="173">
                  <c:v>2575</c:v>
                </c:pt>
                <c:pt idx="174">
                  <c:v>2226</c:v>
                </c:pt>
                <c:pt idx="175">
                  <c:v>2189</c:v>
                </c:pt>
                <c:pt idx="176">
                  <c:v>4385</c:v>
                </c:pt>
                <c:pt idx="177">
                  <c:v>3672</c:v>
                </c:pt>
                <c:pt idx="178">
                  <c:v>3570</c:v>
                </c:pt>
                <c:pt idx="179">
                  <c:v>2045</c:v>
                </c:pt>
                <c:pt idx="180">
                  <c:v>2990</c:v>
                </c:pt>
                <c:pt idx="181">
                  <c:v>2145</c:v>
                </c:pt>
                <c:pt idx="182">
                  <c:v>4215</c:v>
                </c:pt>
                <c:pt idx="183">
                  <c:v>3436</c:v>
                </c:pt>
                <c:pt idx="184">
                  <c:v>2395</c:v>
                </c:pt>
                <c:pt idx="185">
                  <c:v>3070</c:v>
                </c:pt>
                <c:pt idx="186">
                  <c:v>3459</c:v>
                </c:pt>
                <c:pt idx="187">
                  <c:v>3940</c:v>
                </c:pt>
                <c:pt idx="188">
                  <c:v>4129</c:v>
                </c:pt>
                <c:pt idx="189">
                  <c:v>4735</c:v>
                </c:pt>
                <c:pt idx="190">
                  <c:v>2620</c:v>
                </c:pt>
                <c:pt idx="191">
                  <c:v>2670</c:v>
                </c:pt>
                <c:pt idx="192">
                  <c:v>4422</c:v>
                </c:pt>
                <c:pt idx="193">
                  <c:v>4082</c:v>
                </c:pt>
                <c:pt idx="194">
                  <c:v>4077</c:v>
                </c:pt>
                <c:pt idx="195">
                  <c:v>2144</c:v>
                </c:pt>
                <c:pt idx="196">
                  <c:v>2490</c:v>
                </c:pt>
                <c:pt idx="197">
                  <c:v>1985</c:v>
                </c:pt>
                <c:pt idx="198">
                  <c:v>1937</c:v>
                </c:pt>
                <c:pt idx="199">
                  <c:v>1945</c:v>
                </c:pt>
                <c:pt idx="200">
                  <c:v>2246</c:v>
                </c:pt>
                <c:pt idx="201">
                  <c:v>2639</c:v>
                </c:pt>
                <c:pt idx="202">
                  <c:v>3420</c:v>
                </c:pt>
                <c:pt idx="203">
                  <c:v>3630</c:v>
                </c:pt>
                <c:pt idx="204">
                  <c:v>2401</c:v>
                </c:pt>
                <c:pt idx="205">
                  <c:v>3850</c:v>
                </c:pt>
                <c:pt idx="206">
                  <c:v>2110</c:v>
                </c:pt>
                <c:pt idx="207">
                  <c:v>3021</c:v>
                </c:pt>
                <c:pt idx="208">
                  <c:v>4098</c:v>
                </c:pt>
                <c:pt idx="209">
                  <c:v>2900</c:v>
                </c:pt>
                <c:pt idx="210">
                  <c:v>2815</c:v>
                </c:pt>
                <c:pt idx="211">
                  <c:v>3445</c:v>
                </c:pt>
                <c:pt idx="212">
                  <c:v>1755</c:v>
                </c:pt>
                <c:pt idx="213">
                  <c:v>2074</c:v>
                </c:pt>
                <c:pt idx="214">
                  <c:v>3233</c:v>
                </c:pt>
                <c:pt idx="215">
                  <c:v>2615</c:v>
                </c:pt>
                <c:pt idx="216">
                  <c:v>1975</c:v>
                </c:pt>
                <c:pt idx="217">
                  <c:v>4215</c:v>
                </c:pt>
                <c:pt idx="218">
                  <c:v>2595</c:v>
                </c:pt>
                <c:pt idx="219">
                  <c:v>4295</c:v>
                </c:pt>
                <c:pt idx="220">
                  <c:v>3193</c:v>
                </c:pt>
                <c:pt idx="221">
                  <c:v>2795</c:v>
                </c:pt>
                <c:pt idx="222">
                  <c:v>4457</c:v>
                </c:pt>
                <c:pt idx="223">
                  <c:v>3820</c:v>
                </c:pt>
                <c:pt idx="224">
                  <c:v>4042</c:v>
                </c:pt>
                <c:pt idx="225">
                  <c:v>2003</c:v>
                </c:pt>
                <c:pt idx="226">
                  <c:v>4615</c:v>
                </c:pt>
                <c:pt idx="227">
                  <c:v>1649</c:v>
                </c:pt>
                <c:pt idx="228">
                  <c:v>2587</c:v>
                </c:pt>
                <c:pt idx="229">
                  <c:v>2790</c:v>
                </c:pt>
                <c:pt idx="230">
                  <c:v>3563</c:v>
                </c:pt>
                <c:pt idx="231">
                  <c:v>2625</c:v>
                </c:pt>
                <c:pt idx="232">
                  <c:v>2592</c:v>
                </c:pt>
                <c:pt idx="233">
                  <c:v>4498</c:v>
                </c:pt>
                <c:pt idx="234">
                  <c:v>3150</c:v>
                </c:pt>
                <c:pt idx="235">
                  <c:v>2130</c:v>
                </c:pt>
                <c:pt idx="236">
                  <c:v>4096</c:v>
                </c:pt>
                <c:pt idx="237">
                  <c:v>2965</c:v>
                </c:pt>
                <c:pt idx="238">
                  <c:v>1875</c:v>
                </c:pt>
                <c:pt idx="239">
                  <c:v>2220</c:v>
                </c:pt>
                <c:pt idx="240">
                  <c:v>4055</c:v>
                </c:pt>
                <c:pt idx="241">
                  <c:v>3121</c:v>
                </c:pt>
                <c:pt idx="242">
                  <c:v>4220</c:v>
                </c:pt>
                <c:pt idx="243">
                  <c:v>2672</c:v>
                </c:pt>
                <c:pt idx="244">
                  <c:v>4354</c:v>
                </c:pt>
                <c:pt idx="245">
                  <c:v>3399</c:v>
                </c:pt>
                <c:pt idx="246">
                  <c:v>3735</c:v>
                </c:pt>
                <c:pt idx="247">
                  <c:v>2085</c:v>
                </c:pt>
                <c:pt idx="248">
                  <c:v>2155</c:v>
                </c:pt>
                <c:pt idx="249">
                  <c:v>2525</c:v>
                </c:pt>
                <c:pt idx="250">
                  <c:v>2120</c:v>
                </c:pt>
                <c:pt idx="251">
                  <c:v>2660</c:v>
                </c:pt>
                <c:pt idx="252">
                  <c:v>2950</c:v>
                </c:pt>
                <c:pt idx="253">
                  <c:v>3988</c:v>
                </c:pt>
                <c:pt idx="254">
                  <c:v>2725</c:v>
                </c:pt>
                <c:pt idx="255">
                  <c:v>2372</c:v>
                </c:pt>
                <c:pt idx="256">
                  <c:v>3840</c:v>
                </c:pt>
                <c:pt idx="257">
                  <c:v>1800</c:v>
                </c:pt>
                <c:pt idx="258">
                  <c:v>2835</c:v>
                </c:pt>
                <c:pt idx="259">
                  <c:v>3288</c:v>
                </c:pt>
                <c:pt idx="260">
                  <c:v>3353</c:v>
                </c:pt>
              </c:numCache>
            </c:numRef>
          </c:xVal>
          <c:yVal>
            <c:numRef>
              <c:f>'Trying To Work'!$GH$1:$GH$261</c:f>
              <c:numCache>
                <c:formatCode>General</c:formatCode>
                <c:ptCount val="261"/>
                <c:pt idx="0">
                  <c:v>1972</c:v>
                </c:pt>
                <c:pt idx="1">
                  <c:v>1980</c:v>
                </c:pt>
                <c:pt idx="2">
                  <c:v>1971</c:v>
                </c:pt>
                <c:pt idx="3">
                  <c:v>1971</c:v>
                </c:pt>
                <c:pt idx="4">
                  <c:v>1978</c:v>
                </c:pt>
                <c:pt idx="5">
                  <c:v>1980</c:v>
                </c:pt>
                <c:pt idx="6">
                  <c:v>1974</c:v>
                </c:pt>
                <c:pt idx="7">
                  <c:v>1971</c:v>
                </c:pt>
                <c:pt idx="8">
                  <c:v>1980</c:v>
                </c:pt>
                <c:pt idx="9">
                  <c:v>1982</c:v>
                </c:pt>
                <c:pt idx="10">
                  <c:v>1983</c:v>
                </c:pt>
                <c:pt idx="11">
                  <c:v>1981</c:v>
                </c:pt>
                <c:pt idx="12">
                  <c:v>1975</c:v>
                </c:pt>
                <c:pt idx="13">
                  <c:v>1974</c:v>
                </c:pt>
                <c:pt idx="14">
                  <c:v>1981</c:v>
                </c:pt>
                <c:pt idx="15">
                  <c:v>1980</c:v>
                </c:pt>
                <c:pt idx="16">
                  <c:v>1980</c:v>
                </c:pt>
                <c:pt idx="17">
                  <c:v>1971</c:v>
                </c:pt>
                <c:pt idx="18">
                  <c:v>1973</c:v>
                </c:pt>
                <c:pt idx="19">
                  <c:v>1971</c:v>
                </c:pt>
                <c:pt idx="20">
                  <c:v>1981</c:v>
                </c:pt>
                <c:pt idx="21">
                  <c:v>1978</c:v>
                </c:pt>
                <c:pt idx="22">
                  <c:v>1977</c:v>
                </c:pt>
                <c:pt idx="23">
                  <c:v>1980</c:v>
                </c:pt>
                <c:pt idx="24">
                  <c:v>1981</c:v>
                </c:pt>
                <c:pt idx="25">
                  <c:v>1977</c:v>
                </c:pt>
                <c:pt idx="26">
                  <c:v>1972</c:v>
                </c:pt>
                <c:pt idx="27">
                  <c:v>1976</c:v>
                </c:pt>
                <c:pt idx="28">
                  <c:v>1977</c:v>
                </c:pt>
                <c:pt idx="29">
                  <c:v>1982</c:v>
                </c:pt>
                <c:pt idx="30">
                  <c:v>1971</c:v>
                </c:pt>
                <c:pt idx="31">
                  <c:v>1974</c:v>
                </c:pt>
                <c:pt idx="32">
                  <c:v>1973</c:v>
                </c:pt>
                <c:pt idx="33">
                  <c:v>1971</c:v>
                </c:pt>
                <c:pt idx="34">
                  <c:v>1978</c:v>
                </c:pt>
                <c:pt idx="35">
                  <c:v>1982</c:v>
                </c:pt>
                <c:pt idx="36">
                  <c:v>1971</c:v>
                </c:pt>
                <c:pt idx="37">
                  <c:v>1978</c:v>
                </c:pt>
                <c:pt idx="38">
                  <c:v>1980</c:v>
                </c:pt>
                <c:pt idx="39">
                  <c:v>1980</c:v>
                </c:pt>
                <c:pt idx="40">
                  <c:v>1976</c:v>
                </c:pt>
                <c:pt idx="41">
                  <c:v>1975</c:v>
                </c:pt>
                <c:pt idx="42">
                  <c:v>1977</c:v>
                </c:pt>
                <c:pt idx="43">
                  <c:v>1978</c:v>
                </c:pt>
                <c:pt idx="44">
                  <c:v>1971</c:v>
                </c:pt>
                <c:pt idx="45">
                  <c:v>1982</c:v>
                </c:pt>
                <c:pt idx="46">
                  <c:v>1977</c:v>
                </c:pt>
                <c:pt idx="47">
                  <c:v>1973</c:v>
                </c:pt>
                <c:pt idx="48">
                  <c:v>1978</c:v>
                </c:pt>
                <c:pt idx="49">
                  <c:v>1982</c:v>
                </c:pt>
                <c:pt idx="50">
                  <c:v>1974</c:v>
                </c:pt>
                <c:pt idx="51">
                  <c:v>1980</c:v>
                </c:pt>
                <c:pt idx="52">
                  <c:v>1971</c:v>
                </c:pt>
                <c:pt idx="53">
                  <c:v>1974</c:v>
                </c:pt>
                <c:pt idx="54">
                  <c:v>1977</c:v>
                </c:pt>
                <c:pt idx="55">
                  <c:v>1974</c:v>
                </c:pt>
                <c:pt idx="56">
                  <c:v>1977</c:v>
                </c:pt>
                <c:pt idx="57">
                  <c:v>1978</c:v>
                </c:pt>
                <c:pt idx="58">
                  <c:v>1977</c:v>
                </c:pt>
                <c:pt idx="59">
                  <c:v>1974</c:v>
                </c:pt>
                <c:pt idx="60">
                  <c:v>1974</c:v>
                </c:pt>
                <c:pt idx="61">
                  <c:v>1974</c:v>
                </c:pt>
                <c:pt idx="62">
                  <c:v>1981</c:v>
                </c:pt>
                <c:pt idx="63">
                  <c:v>1981</c:v>
                </c:pt>
                <c:pt idx="64">
                  <c:v>1974</c:v>
                </c:pt>
                <c:pt idx="65">
                  <c:v>1978</c:v>
                </c:pt>
                <c:pt idx="66">
                  <c:v>1974</c:v>
                </c:pt>
                <c:pt idx="67">
                  <c:v>1983</c:v>
                </c:pt>
                <c:pt idx="68">
                  <c:v>1977</c:v>
                </c:pt>
                <c:pt idx="69">
                  <c:v>1978</c:v>
                </c:pt>
                <c:pt idx="70">
                  <c:v>1975</c:v>
                </c:pt>
                <c:pt idx="71">
                  <c:v>1983</c:v>
                </c:pt>
                <c:pt idx="72">
                  <c:v>1973</c:v>
                </c:pt>
                <c:pt idx="73">
                  <c:v>1976</c:v>
                </c:pt>
                <c:pt idx="74">
                  <c:v>1975</c:v>
                </c:pt>
                <c:pt idx="75">
                  <c:v>1983</c:v>
                </c:pt>
                <c:pt idx="76">
                  <c:v>1977</c:v>
                </c:pt>
                <c:pt idx="77">
                  <c:v>1979</c:v>
                </c:pt>
                <c:pt idx="78">
                  <c:v>1974</c:v>
                </c:pt>
                <c:pt idx="79">
                  <c:v>1982</c:v>
                </c:pt>
                <c:pt idx="80">
                  <c:v>1978</c:v>
                </c:pt>
                <c:pt idx="81">
                  <c:v>1974</c:v>
                </c:pt>
                <c:pt idx="82">
                  <c:v>1979</c:v>
                </c:pt>
                <c:pt idx="83">
                  <c:v>1976</c:v>
                </c:pt>
                <c:pt idx="84">
                  <c:v>1977</c:v>
                </c:pt>
                <c:pt idx="85">
                  <c:v>1972</c:v>
                </c:pt>
                <c:pt idx="86">
                  <c:v>1971</c:v>
                </c:pt>
                <c:pt idx="87">
                  <c:v>1982</c:v>
                </c:pt>
                <c:pt idx="88">
                  <c:v>1975</c:v>
                </c:pt>
                <c:pt idx="89">
                  <c:v>1983</c:v>
                </c:pt>
                <c:pt idx="90">
                  <c:v>1980</c:v>
                </c:pt>
                <c:pt idx="91">
                  <c:v>1979</c:v>
                </c:pt>
                <c:pt idx="92">
                  <c:v>1974</c:v>
                </c:pt>
                <c:pt idx="93">
                  <c:v>1972</c:v>
                </c:pt>
                <c:pt idx="94">
                  <c:v>1977</c:v>
                </c:pt>
                <c:pt idx="95">
                  <c:v>1976</c:v>
                </c:pt>
                <c:pt idx="96">
                  <c:v>1974</c:v>
                </c:pt>
                <c:pt idx="97">
                  <c:v>1972</c:v>
                </c:pt>
                <c:pt idx="98">
                  <c:v>1980</c:v>
                </c:pt>
                <c:pt idx="99">
                  <c:v>1975</c:v>
                </c:pt>
                <c:pt idx="100">
                  <c:v>1974</c:v>
                </c:pt>
                <c:pt idx="101">
                  <c:v>1974</c:v>
                </c:pt>
                <c:pt idx="102">
                  <c:v>1973</c:v>
                </c:pt>
                <c:pt idx="103">
                  <c:v>1980</c:v>
                </c:pt>
                <c:pt idx="104">
                  <c:v>1981</c:v>
                </c:pt>
                <c:pt idx="105">
                  <c:v>1982</c:v>
                </c:pt>
                <c:pt idx="106">
                  <c:v>1981</c:v>
                </c:pt>
                <c:pt idx="107">
                  <c:v>1972</c:v>
                </c:pt>
                <c:pt idx="108">
                  <c:v>1976</c:v>
                </c:pt>
                <c:pt idx="109">
                  <c:v>1971</c:v>
                </c:pt>
                <c:pt idx="110">
                  <c:v>1974</c:v>
                </c:pt>
                <c:pt idx="111">
                  <c:v>1973</c:v>
                </c:pt>
                <c:pt idx="112">
                  <c:v>1978</c:v>
                </c:pt>
                <c:pt idx="113">
                  <c:v>1976</c:v>
                </c:pt>
                <c:pt idx="114">
                  <c:v>1980</c:v>
                </c:pt>
                <c:pt idx="115">
                  <c:v>1976</c:v>
                </c:pt>
                <c:pt idx="116">
                  <c:v>1978</c:v>
                </c:pt>
                <c:pt idx="117">
                  <c:v>1976</c:v>
                </c:pt>
                <c:pt idx="118">
                  <c:v>1982</c:v>
                </c:pt>
                <c:pt idx="119">
                  <c:v>1971</c:v>
                </c:pt>
                <c:pt idx="120">
                  <c:v>1977</c:v>
                </c:pt>
                <c:pt idx="121">
                  <c:v>1975</c:v>
                </c:pt>
                <c:pt idx="122">
                  <c:v>1976</c:v>
                </c:pt>
                <c:pt idx="123">
                  <c:v>1979</c:v>
                </c:pt>
                <c:pt idx="124">
                  <c:v>1972</c:v>
                </c:pt>
                <c:pt idx="125">
                  <c:v>1977</c:v>
                </c:pt>
                <c:pt idx="126">
                  <c:v>1974</c:v>
                </c:pt>
                <c:pt idx="127">
                  <c:v>1979</c:v>
                </c:pt>
                <c:pt idx="128">
                  <c:v>1974</c:v>
                </c:pt>
                <c:pt idx="129">
                  <c:v>1979</c:v>
                </c:pt>
                <c:pt idx="130">
                  <c:v>1975</c:v>
                </c:pt>
                <c:pt idx="131">
                  <c:v>1981</c:v>
                </c:pt>
                <c:pt idx="132">
                  <c:v>1974</c:v>
                </c:pt>
                <c:pt idx="133">
                  <c:v>1973</c:v>
                </c:pt>
                <c:pt idx="134">
                  <c:v>1976</c:v>
                </c:pt>
                <c:pt idx="135">
                  <c:v>1977</c:v>
                </c:pt>
                <c:pt idx="136">
                  <c:v>1972</c:v>
                </c:pt>
                <c:pt idx="137">
                  <c:v>1976</c:v>
                </c:pt>
                <c:pt idx="138">
                  <c:v>1976</c:v>
                </c:pt>
                <c:pt idx="139">
                  <c:v>1973</c:v>
                </c:pt>
                <c:pt idx="140">
                  <c:v>1980</c:v>
                </c:pt>
                <c:pt idx="141">
                  <c:v>1976</c:v>
                </c:pt>
                <c:pt idx="142">
                  <c:v>1983</c:v>
                </c:pt>
                <c:pt idx="143">
                  <c:v>1982</c:v>
                </c:pt>
                <c:pt idx="144">
                  <c:v>1980</c:v>
                </c:pt>
                <c:pt idx="145">
                  <c:v>1976</c:v>
                </c:pt>
                <c:pt idx="146">
                  <c:v>1980</c:v>
                </c:pt>
                <c:pt idx="147">
                  <c:v>1983</c:v>
                </c:pt>
                <c:pt idx="148">
                  <c:v>1971</c:v>
                </c:pt>
                <c:pt idx="149">
                  <c:v>1979</c:v>
                </c:pt>
                <c:pt idx="150">
                  <c:v>1981</c:v>
                </c:pt>
                <c:pt idx="151">
                  <c:v>1979</c:v>
                </c:pt>
                <c:pt idx="152">
                  <c:v>1971</c:v>
                </c:pt>
                <c:pt idx="153">
                  <c:v>1976</c:v>
                </c:pt>
                <c:pt idx="154">
                  <c:v>1977</c:v>
                </c:pt>
                <c:pt idx="155">
                  <c:v>1972</c:v>
                </c:pt>
                <c:pt idx="156">
                  <c:v>1974</c:v>
                </c:pt>
                <c:pt idx="157">
                  <c:v>1979</c:v>
                </c:pt>
                <c:pt idx="158">
                  <c:v>1972</c:v>
                </c:pt>
                <c:pt idx="159">
                  <c:v>1979</c:v>
                </c:pt>
                <c:pt idx="160">
                  <c:v>1981</c:v>
                </c:pt>
                <c:pt idx="161">
                  <c:v>1979</c:v>
                </c:pt>
                <c:pt idx="162">
                  <c:v>1976</c:v>
                </c:pt>
                <c:pt idx="163">
                  <c:v>1974</c:v>
                </c:pt>
                <c:pt idx="164">
                  <c:v>1973</c:v>
                </c:pt>
                <c:pt idx="165">
                  <c:v>1979</c:v>
                </c:pt>
                <c:pt idx="166">
                  <c:v>1972</c:v>
                </c:pt>
                <c:pt idx="167">
                  <c:v>1983</c:v>
                </c:pt>
                <c:pt idx="168">
                  <c:v>1974</c:v>
                </c:pt>
                <c:pt idx="169">
                  <c:v>1983</c:v>
                </c:pt>
                <c:pt idx="170">
                  <c:v>1981</c:v>
                </c:pt>
                <c:pt idx="171">
                  <c:v>1979</c:v>
                </c:pt>
                <c:pt idx="172">
                  <c:v>1974</c:v>
                </c:pt>
                <c:pt idx="173">
                  <c:v>1983</c:v>
                </c:pt>
                <c:pt idx="174">
                  <c:v>1973</c:v>
                </c:pt>
                <c:pt idx="175">
                  <c:v>1973</c:v>
                </c:pt>
                <c:pt idx="176">
                  <c:v>1973</c:v>
                </c:pt>
                <c:pt idx="177">
                  <c:v>1974</c:v>
                </c:pt>
                <c:pt idx="178">
                  <c:v>1979</c:v>
                </c:pt>
                <c:pt idx="179">
                  <c:v>1978</c:v>
                </c:pt>
                <c:pt idx="180">
                  <c:v>1980</c:v>
                </c:pt>
                <c:pt idx="181">
                  <c:v>1981</c:v>
                </c:pt>
                <c:pt idx="182">
                  <c:v>1977</c:v>
                </c:pt>
                <c:pt idx="183">
                  <c:v>1971</c:v>
                </c:pt>
                <c:pt idx="184">
                  <c:v>1983</c:v>
                </c:pt>
                <c:pt idx="185">
                  <c:v>1979</c:v>
                </c:pt>
                <c:pt idx="186">
                  <c:v>1976</c:v>
                </c:pt>
                <c:pt idx="187">
                  <c:v>1977</c:v>
                </c:pt>
                <c:pt idx="188">
                  <c:v>1973</c:v>
                </c:pt>
                <c:pt idx="189">
                  <c:v>1974</c:v>
                </c:pt>
                <c:pt idx="190">
                  <c:v>1982</c:v>
                </c:pt>
                <c:pt idx="191">
                  <c:v>1980</c:v>
                </c:pt>
                <c:pt idx="192">
                  <c:v>1973</c:v>
                </c:pt>
                <c:pt idx="193">
                  <c:v>1974</c:v>
                </c:pt>
                <c:pt idx="194">
                  <c:v>1973</c:v>
                </c:pt>
                <c:pt idx="195">
                  <c:v>1981</c:v>
                </c:pt>
                <c:pt idx="196">
                  <c:v>1982</c:v>
                </c:pt>
                <c:pt idx="197">
                  <c:v>1979</c:v>
                </c:pt>
                <c:pt idx="198">
                  <c:v>1976</c:v>
                </c:pt>
                <c:pt idx="199">
                  <c:v>1978</c:v>
                </c:pt>
                <c:pt idx="200">
                  <c:v>1975</c:v>
                </c:pt>
                <c:pt idx="201">
                  <c:v>1976</c:v>
                </c:pt>
                <c:pt idx="202">
                  <c:v>1980</c:v>
                </c:pt>
                <c:pt idx="203">
                  <c:v>1978</c:v>
                </c:pt>
                <c:pt idx="204">
                  <c:v>1974</c:v>
                </c:pt>
                <c:pt idx="205">
                  <c:v>1971</c:v>
                </c:pt>
                <c:pt idx="206">
                  <c:v>1981</c:v>
                </c:pt>
                <c:pt idx="207">
                  <c:v>1974</c:v>
                </c:pt>
                <c:pt idx="208">
                  <c:v>1973</c:v>
                </c:pt>
                <c:pt idx="209">
                  <c:v>1982</c:v>
                </c:pt>
                <c:pt idx="210">
                  <c:v>1978</c:v>
                </c:pt>
                <c:pt idx="211">
                  <c:v>1979</c:v>
                </c:pt>
                <c:pt idx="212">
                  <c:v>1982</c:v>
                </c:pt>
                <c:pt idx="213">
                  <c:v>1972</c:v>
                </c:pt>
                <c:pt idx="214">
                  <c:v>1977</c:v>
                </c:pt>
                <c:pt idx="215">
                  <c:v>1982</c:v>
                </c:pt>
                <c:pt idx="216">
                  <c:v>1982</c:v>
                </c:pt>
                <c:pt idx="217">
                  <c:v>1977</c:v>
                </c:pt>
                <c:pt idx="218">
                  <c:v>1980</c:v>
                </c:pt>
                <c:pt idx="219">
                  <c:v>1978</c:v>
                </c:pt>
                <c:pt idx="220">
                  <c:v>1977</c:v>
                </c:pt>
                <c:pt idx="221">
                  <c:v>1979</c:v>
                </c:pt>
                <c:pt idx="222">
                  <c:v>1975</c:v>
                </c:pt>
                <c:pt idx="223">
                  <c:v>1977</c:v>
                </c:pt>
                <c:pt idx="224">
                  <c:v>1974</c:v>
                </c:pt>
                <c:pt idx="225">
                  <c:v>1975</c:v>
                </c:pt>
                <c:pt idx="226">
                  <c:v>1971</c:v>
                </c:pt>
                <c:pt idx="227">
                  <c:v>1975</c:v>
                </c:pt>
                <c:pt idx="228">
                  <c:v>1971</c:v>
                </c:pt>
                <c:pt idx="229">
                  <c:v>1983</c:v>
                </c:pt>
                <c:pt idx="230">
                  <c:v>1971</c:v>
                </c:pt>
                <c:pt idx="231">
                  <c:v>1983</c:v>
                </c:pt>
                <c:pt idx="232">
                  <c:v>1976</c:v>
                </c:pt>
                <c:pt idx="233">
                  <c:v>1976</c:v>
                </c:pt>
                <c:pt idx="234">
                  <c:v>1977</c:v>
                </c:pt>
                <c:pt idx="235">
                  <c:v>1983</c:v>
                </c:pt>
                <c:pt idx="236">
                  <c:v>1972</c:v>
                </c:pt>
                <c:pt idx="237">
                  <c:v>1979</c:v>
                </c:pt>
                <c:pt idx="238">
                  <c:v>1982</c:v>
                </c:pt>
                <c:pt idx="239">
                  <c:v>1972</c:v>
                </c:pt>
                <c:pt idx="240">
                  <c:v>1977</c:v>
                </c:pt>
                <c:pt idx="241">
                  <c:v>1974</c:v>
                </c:pt>
                <c:pt idx="242">
                  <c:v>1978</c:v>
                </c:pt>
                <c:pt idx="243">
                  <c:v>1971</c:v>
                </c:pt>
                <c:pt idx="244">
                  <c:v>1971</c:v>
                </c:pt>
                <c:pt idx="245">
                  <c:v>1974</c:v>
                </c:pt>
                <c:pt idx="246">
                  <c:v>1979</c:v>
                </c:pt>
                <c:pt idx="247">
                  <c:v>1981</c:v>
                </c:pt>
                <c:pt idx="248">
                  <c:v>1977</c:v>
                </c:pt>
                <c:pt idx="249">
                  <c:v>1983</c:v>
                </c:pt>
                <c:pt idx="250">
                  <c:v>1981</c:v>
                </c:pt>
                <c:pt idx="251">
                  <c:v>1974</c:v>
                </c:pt>
                <c:pt idx="252">
                  <c:v>1981</c:v>
                </c:pt>
                <c:pt idx="253">
                  <c:v>1974</c:v>
                </c:pt>
                <c:pt idx="254">
                  <c:v>1982</c:v>
                </c:pt>
                <c:pt idx="255">
                  <c:v>1971</c:v>
                </c:pt>
                <c:pt idx="256">
                  <c:v>1980</c:v>
                </c:pt>
                <c:pt idx="257">
                  <c:v>1979</c:v>
                </c:pt>
                <c:pt idx="258">
                  <c:v>1983</c:v>
                </c:pt>
                <c:pt idx="259">
                  <c:v>1972</c:v>
                </c:pt>
                <c:pt idx="260">
                  <c:v>1977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D37-4F44-82D7-850C4CA359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15151888"/>
        <c:axId val="715151568"/>
      </c:scatterChart>
      <c:valAx>
        <c:axId val="7151518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 weightlbs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5151568"/>
        <c:crosses val="autoZero"/>
        <c:crossBetween val="midCat"/>
      </c:valAx>
      <c:valAx>
        <c:axId val="715151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 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51518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'Trying To Work'!$GG$1:$GG$261</c:f>
              <c:numCache>
                <c:formatCode>General</c:formatCode>
                <c:ptCount val="261"/>
                <c:pt idx="0">
                  <c:v>12</c:v>
                </c:pt>
                <c:pt idx="1">
                  <c:v>14</c:v>
                </c:pt>
                <c:pt idx="2">
                  <c:v>11</c:v>
                </c:pt>
                <c:pt idx="3">
                  <c:v>10</c:v>
                </c:pt>
                <c:pt idx="4">
                  <c:v>17</c:v>
                </c:pt>
                <c:pt idx="5">
                  <c:v>17</c:v>
                </c:pt>
                <c:pt idx="6">
                  <c:v>13</c:v>
                </c:pt>
                <c:pt idx="7">
                  <c:v>9</c:v>
                </c:pt>
                <c:pt idx="8">
                  <c:v>20</c:v>
                </c:pt>
                <c:pt idx="9">
                  <c:v>17</c:v>
                </c:pt>
                <c:pt idx="10">
                  <c:v>17</c:v>
                </c:pt>
                <c:pt idx="11">
                  <c:v>16</c:v>
                </c:pt>
                <c:pt idx="12">
                  <c:v>14</c:v>
                </c:pt>
                <c:pt idx="13">
                  <c:v>11</c:v>
                </c:pt>
                <c:pt idx="14">
                  <c:v>19</c:v>
                </c:pt>
                <c:pt idx="15">
                  <c:v>15</c:v>
                </c:pt>
                <c:pt idx="16">
                  <c:v>19</c:v>
                </c:pt>
                <c:pt idx="17">
                  <c:v>12</c:v>
                </c:pt>
                <c:pt idx="18">
                  <c:v>16</c:v>
                </c:pt>
                <c:pt idx="19">
                  <c:v>15</c:v>
                </c:pt>
                <c:pt idx="20">
                  <c:v>16</c:v>
                </c:pt>
                <c:pt idx="21">
                  <c:v>13</c:v>
                </c:pt>
                <c:pt idx="22">
                  <c:v>18</c:v>
                </c:pt>
                <c:pt idx="23">
                  <c:v>14</c:v>
                </c:pt>
                <c:pt idx="24">
                  <c:v>19</c:v>
                </c:pt>
                <c:pt idx="25">
                  <c:v>17</c:v>
                </c:pt>
                <c:pt idx="26">
                  <c:v>19</c:v>
                </c:pt>
                <c:pt idx="27">
                  <c:v>14</c:v>
                </c:pt>
                <c:pt idx="28">
                  <c:v>21</c:v>
                </c:pt>
                <c:pt idx="29">
                  <c:v>21</c:v>
                </c:pt>
                <c:pt idx="30">
                  <c:v>15</c:v>
                </c:pt>
                <c:pt idx="31">
                  <c:v>18</c:v>
                </c:pt>
                <c:pt idx="32">
                  <c:v>15</c:v>
                </c:pt>
                <c:pt idx="33">
                  <c:v>15</c:v>
                </c:pt>
                <c:pt idx="34">
                  <c:v>16</c:v>
                </c:pt>
                <c:pt idx="35">
                  <c:v>16</c:v>
                </c:pt>
                <c:pt idx="36">
                  <c:v>21</c:v>
                </c:pt>
                <c:pt idx="37">
                  <c:v>14</c:v>
                </c:pt>
                <c:pt idx="38">
                  <c:v>13</c:v>
                </c:pt>
                <c:pt idx="39">
                  <c:v>18</c:v>
                </c:pt>
                <c:pt idx="40">
                  <c:v>19</c:v>
                </c:pt>
                <c:pt idx="41">
                  <c:v>16</c:v>
                </c:pt>
                <c:pt idx="42">
                  <c:v>16</c:v>
                </c:pt>
                <c:pt idx="43">
                  <c:v>16</c:v>
                </c:pt>
                <c:pt idx="44">
                  <c:v>10</c:v>
                </c:pt>
                <c:pt idx="45">
                  <c:v>18</c:v>
                </c:pt>
                <c:pt idx="46">
                  <c:v>14</c:v>
                </c:pt>
                <c:pt idx="47">
                  <c:v>16</c:v>
                </c:pt>
                <c:pt idx="48">
                  <c:v>15</c:v>
                </c:pt>
                <c:pt idx="49">
                  <c:v>17</c:v>
                </c:pt>
                <c:pt idx="50">
                  <c:v>12</c:v>
                </c:pt>
                <c:pt idx="51">
                  <c:v>25</c:v>
                </c:pt>
                <c:pt idx="52">
                  <c:v>8</c:v>
                </c:pt>
                <c:pt idx="53">
                  <c:v>16</c:v>
                </c:pt>
                <c:pt idx="54">
                  <c:v>12</c:v>
                </c:pt>
                <c:pt idx="55">
                  <c:v>10</c:v>
                </c:pt>
                <c:pt idx="56">
                  <c:v>16</c:v>
                </c:pt>
                <c:pt idx="57">
                  <c:v>16</c:v>
                </c:pt>
                <c:pt idx="58">
                  <c:v>14</c:v>
                </c:pt>
                <c:pt idx="59">
                  <c:v>11</c:v>
                </c:pt>
                <c:pt idx="60">
                  <c:v>16</c:v>
                </c:pt>
                <c:pt idx="61">
                  <c:v>17</c:v>
                </c:pt>
                <c:pt idx="62">
                  <c:v>11</c:v>
                </c:pt>
                <c:pt idx="63">
                  <c:v>18</c:v>
                </c:pt>
                <c:pt idx="64">
                  <c:v>15</c:v>
                </c:pt>
                <c:pt idx="65">
                  <c:v>19</c:v>
                </c:pt>
                <c:pt idx="66">
                  <c:v>21</c:v>
                </c:pt>
                <c:pt idx="67">
                  <c:v>16</c:v>
                </c:pt>
                <c:pt idx="68">
                  <c:v>12</c:v>
                </c:pt>
                <c:pt idx="69">
                  <c:v>13</c:v>
                </c:pt>
                <c:pt idx="70">
                  <c:v>17</c:v>
                </c:pt>
                <c:pt idx="71">
                  <c:v>19</c:v>
                </c:pt>
                <c:pt idx="72">
                  <c:v>17</c:v>
                </c:pt>
                <c:pt idx="73">
                  <c:v>17</c:v>
                </c:pt>
                <c:pt idx="74">
                  <c:v>17</c:v>
                </c:pt>
                <c:pt idx="75">
                  <c:v>17</c:v>
                </c:pt>
                <c:pt idx="76">
                  <c:v>18</c:v>
                </c:pt>
                <c:pt idx="77">
                  <c:v>15</c:v>
                </c:pt>
                <c:pt idx="78">
                  <c:v>16</c:v>
                </c:pt>
                <c:pt idx="79">
                  <c:v>17</c:v>
                </c:pt>
                <c:pt idx="80">
                  <c:v>12</c:v>
                </c:pt>
                <c:pt idx="81">
                  <c:v>12</c:v>
                </c:pt>
                <c:pt idx="82">
                  <c:v>13</c:v>
                </c:pt>
                <c:pt idx="83">
                  <c:v>15</c:v>
                </c:pt>
                <c:pt idx="84">
                  <c:v>17</c:v>
                </c:pt>
                <c:pt idx="85">
                  <c:v>18</c:v>
                </c:pt>
                <c:pt idx="86">
                  <c:v>16</c:v>
                </c:pt>
                <c:pt idx="87">
                  <c:v>17</c:v>
                </c:pt>
                <c:pt idx="88">
                  <c:v>15</c:v>
                </c:pt>
                <c:pt idx="89">
                  <c:v>19</c:v>
                </c:pt>
                <c:pt idx="90">
                  <c:v>15</c:v>
                </c:pt>
                <c:pt idx="91">
                  <c:v>15</c:v>
                </c:pt>
                <c:pt idx="92">
                  <c:v>13</c:v>
                </c:pt>
                <c:pt idx="93">
                  <c:v>16</c:v>
                </c:pt>
                <c:pt idx="94">
                  <c:v>18</c:v>
                </c:pt>
                <c:pt idx="95">
                  <c:v>21</c:v>
                </c:pt>
                <c:pt idx="96">
                  <c:v>13</c:v>
                </c:pt>
                <c:pt idx="97">
                  <c:v>15</c:v>
                </c:pt>
                <c:pt idx="98">
                  <c:v>15</c:v>
                </c:pt>
                <c:pt idx="99">
                  <c:v>17</c:v>
                </c:pt>
                <c:pt idx="100">
                  <c:v>14</c:v>
                </c:pt>
                <c:pt idx="101">
                  <c:v>13</c:v>
                </c:pt>
                <c:pt idx="102">
                  <c:v>17</c:v>
                </c:pt>
                <c:pt idx="103">
                  <c:v>13</c:v>
                </c:pt>
                <c:pt idx="104">
                  <c:v>15</c:v>
                </c:pt>
                <c:pt idx="105">
                  <c:v>16</c:v>
                </c:pt>
                <c:pt idx="106">
                  <c:v>24</c:v>
                </c:pt>
                <c:pt idx="107">
                  <c:v>15</c:v>
                </c:pt>
                <c:pt idx="108">
                  <c:v>14</c:v>
                </c:pt>
                <c:pt idx="109">
                  <c:v>12</c:v>
                </c:pt>
                <c:pt idx="110">
                  <c:v>19</c:v>
                </c:pt>
                <c:pt idx="111">
                  <c:v>15</c:v>
                </c:pt>
                <c:pt idx="112">
                  <c:v>15</c:v>
                </c:pt>
                <c:pt idx="113">
                  <c:v>18</c:v>
                </c:pt>
                <c:pt idx="114">
                  <c:v>15</c:v>
                </c:pt>
                <c:pt idx="115">
                  <c:v>19</c:v>
                </c:pt>
                <c:pt idx="116">
                  <c:v>16</c:v>
                </c:pt>
                <c:pt idx="117">
                  <c:v>15</c:v>
                </c:pt>
                <c:pt idx="118">
                  <c:v>16</c:v>
                </c:pt>
                <c:pt idx="119">
                  <c:v>10</c:v>
                </c:pt>
                <c:pt idx="120">
                  <c:v>15</c:v>
                </c:pt>
                <c:pt idx="121">
                  <c:v>16</c:v>
                </c:pt>
                <c:pt idx="122">
                  <c:v>12</c:v>
                </c:pt>
                <c:pt idx="123">
                  <c:v>17</c:v>
                </c:pt>
                <c:pt idx="124">
                  <c:v>19</c:v>
                </c:pt>
                <c:pt idx="125">
                  <c:v>14</c:v>
                </c:pt>
                <c:pt idx="126">
                  <c:v>13</c:v>
                </c:pt>
                <c:pt idx="127">
                  <c:v>15</c:v>
                </c:pt>
                <c:pt idx="128">
                  <c:v>14</c:v>
                </c:pt>
                <c:pt idx="129">
                  <c:v>14</c:v>
                </c:pt>
                <c:pt idx="130">
                  <c:v>15</c:v>
                </c:pt>
                <c:pt idx="131">
                  <c:v>17</c:v>
                </c:pt>
                <c:pt idx="132">
                  <c:v>11</c:v>
                </c:pt>
                <c:pt idx="133">
                  <c:v>12</c:v>
                </c:pt>
                <c:pt idx="134">
                  <c:v>14</c:v>
                </c:pt>
                <c:pt idx="135">
                  <c:v>13</c:v>
                </c:pt>
                <c:pt idx="136">
                  <c:v>21</c:v>
                </c:pt>
                <c:pt idx="137">
                  <c:v>12</c:v>
                </c:pt>
                <c:pt idx="138">
                  <c:v>15</c:v>
                </c:pt>
                <c:pt idx="139">
                  <c:v>20</c:v>
                </c:pt>
                <c:pt idx="140">
                  <c:v>13</c:v>
                </c:pt>
                <c:pt idx="141">
                  <c:v>16</c:v>
                </c:pt>
                <c:pt idx="142">
                  <c:v>14</c:v>
                </c:pt>
                <c:pt idx="143">
                  <c:v>16</c:v>
                </c:pt>
                <c:pt idx="144">
                  <c:v>15</c:v>
                </c:pt>
                <c:pt idx="145">
                  <c:v>17</c:v>
                </c:pt>
                <c:pt idx="146">
                  <c:v>17</c:v>
                </c:pt>
                <c:pt idx="147">
                  <c:v>18</c:v>
                </c:pt>
                <c:pt idx="148">
                  <c:v>12</c:v>
                </c:pt>
                <c:pt idx="149">
                  <c:v>11</c:v>
                </c:pt>
                <c:pt idx="150">
                  <c:v>18</c:v>
                </c:pt>
                <c:pt idx="151">
                  <c:v>14</c:v>
                </c:pt>
                <c:pt idx="152">
                  <c:v>10</c:v>
                </c:pt>
                <c:pt idx="153">
                  <c:v>20</c:v>
                </c:pt>
                <c:pt idx="154">
                  <c:v>16</c:v>
                </c:pt>
                <c:pt idx="155">
                  <c:v>16</c:v>
                </c:pt>
                <c:pt idx="156">
                  <c:v>14</c:v>
                </c:pt>
                <c:pt idx="157">
                  <c:v>17</c:v>
                </c:pt>
                <c:pt idx="158">
                  <c:v>13</c:v>
                </c:pt>
                <c:pt idx="159">
                  <c:v>16</c:v>
                </c:pt>
                <c:pt idx="160">
                  <c:v>20</c:v>
                </c:pt>
                <c:pt idx="161">
                  <c:v>14</c:v>
                </c:pt>
                <c:pt idx="162">
                  <c:v>15</c:v>
                </c:pt>
                <c:pt idx="163">
                  <c:v>16</c:v>
                </c:pt>
                <c:pt idx="164">
                  <c:v>24</c:v>
                </c:pt>
                <c:pt idx="165">
                  <c:v>16</c:v>
                </c:pt>
                <c:pt idx="166">
                  <c:v>16</c:v>
                </c:pt>
                <c:pt idx="167">
                  <c:v>15</c:v>
                </c:pt>
                <c:pt idx="168">
                  <c:v>14</c:v>
                </c:pt>
                <c:pt idx="169">
                  <c:v>15</c:v>
                </c:pt>
                <c:pt idx="170">
                  <c:v>17</c:v>
                </c:pt>
                <c:pt idx="171">
                  <c:v>16</c:v>
                </c:pt>
                <c:pt idx="172">
                  <c:v>20</c:v>
                </c:pt>
                <c:pt idx="173">
                  <c:v>16</c:v>
                </c:pt>
                <c:pt idx="174">
                  <c:v>17</c:v>
                </c:pt>
                <c:pt idx="175">
                  <c:v>18</c:v>
                </c:pt>
                <c:pt idx="176">
                  <c:v>12</c:v>
                </c:pt>
                <c:pt idx="177">
                  <c:v>12</c:v>
                </c:pt>
                <c:pt idx="178">
                  <c:v>13</c:v>
                </c:pt>
                <c:pt idx="179">
                  <c:v>19</c:v>
                </c:pt>
                <c:pt idx="180">
                  <c:v>18</c:v>
                </c:pt>
                <c:pt idx="181">
                  <c:v>18</c:v>
                </c:pt>
                <c:pt idx="182">
                  <c:v>13</c:v>
                </c:pt>
                <c:pt idx="183">
                  <c:v>11</c:v>
                </c:pt>
                <c:pt idx="184">
                  <c:v>18</c:v>
                </c:pt>
                <c:pt idx="185">
                  <c:v>17</c:v>
                </c:pt>
                <c:pt idx="186">
                  <c:v>16</c:v>
                </c:pt>
                <c:pt idx="187">
                  <c:v>13</c:v>
                </c:pt>
                <c:pt idx="188">
                  <c:v>13</c:v>
                </c:pt>
                <c:pt idx="189">
                  <c:v>11</c:v>
                </c:pt>
                <c:pt idx="190">
                  <c:v>14</c:v>
                </c:pt>
                <c:pt idx="191">
                  <c:v>16</c:v>
                </c:pt>
                <c:pt idx="192">
                  <c:v>13</c:v>
                </c:pt>
                <c:pt idx="193">
                  <c:v>13</c:v>
                </c:pt>
                <c:pt idx="194">
                  <c:v>14</c:v>
                </c:pt>
                <c:pt idx="195">
                  <c:v>15</c:v>
                </c:pt>
                <c:pt idx="196">
                  <c:v>16</c:v>
                </c:pt>
                <c:pt idx="197">
                  <c:v>22</c:v>
                </c:pt>
                <c:pt idx="198">
                  <c:v>14</c:v>
                </c:pt>
                <c:pt idx="199">
                  <c:v>17</c:v>
                </c:pt>
                <c:pt idx="200">
                  <c:v>14</c:v>
                </c:pt>
                <c:pt idx="201">
                  <c:v>17</c:v>
                </c:pt>
                <c:pt idx="202">
                  <c:v>22</c:v>
                </c:pt>
                <c:pt idx="203">
                  <c:v>18</c:v>
                </c:pt>
                <c:pt idx="204">
                  <c:v>20</c:v>
                </c:pt>
                <c:pt idx="205">
                  <c:v>9</c:v>
                </c:pt>
                <c:pt idx="206">
                  <c:v>19</c:v>
                </c:pt>
                <c:pt idx="207">
                  <c:v>17</c:v>
                </c:pt>
                <c:pt idx="208">
                  <c:v>14</c:v>
                </c:pt>
                <c:pt idx="209">
                  <c:v>13</c:v>
                </c:pt>
                <c:pt idx="210">
                  <c:v>15</c:v>
                </c:pt>
                <c:pt idx="211">
                  <c:v>13</c:v>
                </c:pt>
                <c:pt idx="212">
                  <c:v>17</c:v>
                </c:pt>
                <c:pt idx="213">
                  <c:v>20</c:v>
                </c:pt>
                <c:pt idx="214">
                  <c:v>15</c:v>
                </c:pt>
                <c:pt idx="215">
                  <c:v>15</c:v>
                </c:pt>
                <c:pt idx="216">
                  <c:v>19</c:v>
                </c:pt>
                <c:pt idx="217">
                  <c:v>13</c:v>
                </c:pt>
                <c:pt idx="218">
                  <c:v>11</c:v>
                </c:pt>
                <c:pt idx="219">
                  <c:v>15</c:v>
                </c:pt>
                <c:pt idx="220">
                  <c:v>18</c:v>
                </c:pt>
                <c:pt idx="221">
                  <c:v>16</c:v>
                </c:pt>
                <c:pt idx="222">
                  <c:v>14</c:v>
                </c:pt>
                <c:pt idx="223">
                  <c:v>17</c:v>
                </c:pt>
                <c:pt idx="224">
                  <c:v>15</c:v>
                </c:pt>
                <c:pt idx="225">
                  <c:v>19</c:v>
                </c:pt>
                <c:pt idx="226">
                  <c:v>14</c:v>
                </c:pt>
                <c:pt idx="227">
                  <c:v>17</c:v>
                </c:pt>
                <c:pt idx="228">
                  <c:v>16</c:v>
                </c:pt>
                <c:pt idx="229">
                  <c:v>16</c:v>
                </c:pt>
                <c:pt idx="230">
                  <c:v>10</c:v>
                </c:pt>
                <c:pt idx="231">
                  <c:v>19</c:v>
                </c:pt>
                <c:pt idx="232">
                  <c:v>19</c:v>
                </c:pt>
                <c:pt idx="233">
                  <c:v>15</c:v>
                </c:pt>
                <c:pt idx="234">
                  <c:v>16</c:v>
                </c:pt>
                <c:pt idx="235">
                  <c:v>25</c:v>
                </c:pt>
                <c:pt idx="236">
                  <c:v>13</c:v>
                </c:pt>
                <c:pt idx="237">
                  <c:v>16</c:v>
                </c:pt>
                <c:pt idx="238">
                  <c:v>16</c:v>
                </c:pt>
                <c:pt idx="239">
                  <c:v>14</c:v>
                </c:pt>
                <c:pt idx="240">
                  <c:v>12</c:v>
                </c:pt>
                <c:pt idx="241">
                  <c:v>17</c:v>
                </c:pt>
                <c:pt idx="242">
                  <c:v>11</c:v>
                </c:pt>
                <c:pt idx="243">
                  <c:v>18</c:v>
                </c:pt>
                <c:pt idx="244">
                  <c:v>9</c:v>
                </c:pt>
                <c:pt idx="245">
                  <c:v>11</c:v>
                </c:pt>
                <c:pt idx="246">
                  <c:v>13</c:v>
                </c:pt>
                <c:pt idx="247">
                  <c:v>22</c:v>
                </c:pt>
                <c:pt idx="248">
                  <c:v>16</c:v>
                </c:pt>
                <c:pt idx="249">
                  <c:v>16</c:v>
                </c:pt>
                <c:pt idx="250">
                  <c:v>16</c:v>
                </c:pt>
                <c:pt idx="251">
                  <c:v>14</c:v>
                </c:pt>
                <c:pt idx="252">
                  <c:v>20</c:v>
                </c:pt>
                <c:pt idx="253">
                  <c:v>13</c:v>
                </c:pt>
                <c:pt idx="254">
                  <c:v>13</c:v>
                </c:pt>
                <c:pt idx="255">
                  <c:v>15</c:v>
                </c:pt>
                <c:pt idx="256">
                  <c:v>15</c:v>
                </c:pt>
                <c:pt idx="257">
                  <c:v>16</c:v>
                </c:pt>
                <c:pt idx="258">
                  <c:v>15</c:v>
                </c:pt>
                <c:pt idx="259">
                  <c:v>16</c:v>
                </c:pt>
                <c:pt idx="260">
                  <c:v>15</c:v>
                </c:pt>
              </c:numCache>
            </c:numRef>
          </c:xVal>
          <c:yVal>
            <c:numRef>
              <c:f>'Trying To Work'!$GH$1:$GH$261</c:f>
              <c:numCache>
                <c:formatCode>General</c:formatCode>
                <c:ptCount val="261"/>
                <c:pt idx="0">
                  <c:v>1972</c:v>
                </c:pt>
                <c:pt idx="1">
                  <c:v>1980</c:v>
                </c:pt>
                <c:pt idx="2">
                  <c:v>1971</c:v>
                </c:pt>
                <c:pt idx="3">
                  <c:v>1971</c:v>
                </c:pt>
                <c:pt idx="4">
                  <c:v>1978</c:v>
                </c:pt>
                <c:pt idx="5">
                  <c:v>1980</c:v>
                </c:pt>
                <c:pt idx="6">
                  <c:v>1974</c:v>
                </c:pt>
                <c:pt idx="7">
                  <c:v>1971</c:v>
                </c:pt>
                <c:pt idx="8">
                  <c:v>1980</c:v>
                </c:pt>
                <c:pt idx="9">
                  <c:v>1982</c:v>
                </c:pt>
                <c:pt idx="10">
                  <c:v>1983</c:v>
                </c:pt>
                <c:pt idx="11">
                  <c:v>1981</c:v>
                </c:pt>
                <c:pt idx="12">
                  <c:v>1975</c:v>
                </c:pt>
                <c:pt idx="13">
                  <c:v>1974</c:v>
                </c:pt>
                <c:pt idx="14">
                  <c:v>1981</c:v>
                </c:pt>
                <c:pt idx="15">
                  <c:v>1980</c:v>
                </c:pt>
                <c:pt idx="16">
                  <c:v>1980</c:v>
                </c:pt>
                <c:pt idx="17">
                  <c:v>1971</c:v>
                </c:pt>
                <c:pt idx="18">
                  <c:v>1973</c:v>
                </c:pt>
                <c:pt idx="19">
                  <c:v>1971</c:v>
                </c:pt>
                <c:pt idx="20">
                  <c:v>1981</c:v>
                </c:pt>
                <c:pt idx="21">
                  <c:v>1978</c:v>
                </c:pt>
                <c:pt idx="22">
                  <c:v>1977</c:v>
                </c:pt>
                <c:pt idx="23">
                  <c:v>1980</c:v>
                </c:pt>
                <c:pt idx="24">
                  <c:v>1981</c:v>
                </c:pt>
                <c:pt idx="25">
                  <c:v>1977</c:v>
                </c:pt>
                <c:pt idx="26">
                  <c:v>1972</c:v>
                </c:pt>
                <c:pt idx="27">
                  <c:v>1976</c:v>
                </c:pt>
                <c:pt idx="28">
                  <c:v>1977</c:v>
                </c:pt>
                <c:pt idx="29">
                  <c:v>1982</c:v>
                </c:pt>
                <c:pt idx="30">
                  <c:v>1971</c:v>
                </c:pt>
                <c:pt idx="31">
                  <c:v>1974</c:v>
                </c:pt>
                <c:pt idx="32">
                  <c:v>1973</c:v>
                </c:pt>
                <c:pt idx="33">
                  <c:v>1971</c:v>
                </c:pt>
                <c:pt idx="34">
                  <c:v>1978</c:v>
                </c:pt>
                <c:pt idx="35">
                  <c:v>1982</c:v>
                </c:pt>
                <c:pt idx="36">
                  <c:v>1971</c:v>
                </c:pt>
                <c:pt idx="37">
                  <c:v>1978</c:v>
                </c:pt>
                <c:pt idx="38">
                  <c:v>1980</c:v>
                </c:pt>
                <c:pt idx="39">
                  <c:v>1980</c:v>
                </c:pt>
                <c:pt idx="40">
                  <c:v>1976</c:v>
                </c:pt>
                <c:pt idx="41">
                  <c:v>1975</c:v>
                </c:pt>
                <c:pt idx="42">
                  <c:v>1977</c:v>
                </c:pt>
                <c:pt idx="43">
                  <c:v>1978</c:v>
                </c:pt>
                <c:pt idx="44">
                  <c:v>1971</c:v>
                </c:pt>
                <c:pt idx="45">
                  <c:v>1982</c:v>
                </c:pt>
                <c:pt idx="46">
                  <c:v>1977</c:v>
                </c:pt>
                <c:pt idx="47">
                  <c:v>1973</c:v>
                </c:pt>
                <c:pt idx="48">
                  <c:v>1978</c:v>
                </c:pt>
                <c:pt idx="49">
                  <c:v>1982</c:v>
                </c:pt>
                <c:pt idx="50">
                  <c:v>1974</c:v>
                </c:pt>
                <c:pt idx="51">
                  <c:v>1980</c:v>
                </c:pt>
                <c:pt idx="52">
                  <c:v>1971</c:v>
                </c:pt>
                <c:pt idx="53">
                  <c:v>1974</c:v>
                </c:pt>
                <c:pt idx="54">
                  <c:v>1977</c:v>
                </c:pt>
                <c:pt idx="55">
                  <c:v>1974</c:v>
                </c:pt>
                <c:pt idx="56">
                  <c:v>1977</c:v>
                </c:pt>
                <c:pt idx="57">
                  <c:v>1978</c:v>
                </c:pt>
                <c:pt idx="58">
                  <c:v>1977</c:v>
                </c:pt>
                <c:pt idx="59">
                  <c:v>1974</c:v>
                </c:pt>
                <c:pt idx="60">
                  <c:v>1974</c:v>
                </c:pt>
                <c:pt idx="61">
                  <c:v>1974</c:v>
                </c:pt>
                <c:pt idx="62">
                  <c:v>1981</c:v>
                </c:pt>
                <c:pt idx="63">
                  <c:v>1981</c:v>
                </c:pt>
                <c:pt idx="64">
                  <c:v>1974</c:v>
                </c:pt>
                <c:pt idx="65">
                  <c:v>1978</c:v>
                </c:pt>
                <c:pt idx="66">
                  <c:v>1974</c:v>
                </c:pt>
                <c:pt idx="67">
                  <c:v>1983</c:v>
                </c:pt>
                <c:pt idx="68">
                  <c:v>1977</c:v>
                </c:pt>
                <c:pt idx="69">
                  <c:v>1978</c:v>
                </c:pt>
                <c:pt idx="70">
                  <c:v>1975</c:v>
                </c:pt>
                <c:pt idx="71">
                  <c:v>1983</c:v>
                </c:pt>
                <c:pt idx="72">
                  <c:v>1973</c:v>
                </c:pt>
                <c:pt idx="73">
                  <c:v>1976</c:v>
                </c:pt>
                <c:pt idx="74">
                  <c:v>1975</c:v>
                </c:pt>
                <c:pt idx="75">
                  <c:v>1983</c:v>
                </c:pt>
                <c:pt idx="76">
                  <c:v>1977</c:v>
                </c:pt>
                <c:pt idx="77">
                  <c:v>1979</c:v>
                </c:pt>
                <c:pt idx="78">
                  <c:v>1974</c:v>
                </c:pt>
                <c:pt idx="79">
                  <c:v>1982</c:v>
                </c:pt>
                <c:pt idx="80">
                  <c:v>1978</c:v>
                </c:pt>
                <c:pt idx="81">
                  <c:v>1974</c:v>
                </c:pt>
                <c:pt idx="82">
                  <c:v>1979</c:v>
                </c:pt>
                <c:pt idx="83">
                  <c:v>1976</c:v>
                </c:pt>
                <c:pt idx="84">
                  <c:v>1977</c:v>
                </c:pt>
                <c:pt idx="85">
                  <c:v>1972</c:v>
                </c:pt>
                <c:pt idx="86">
                  <c:v>1971</c:v>
                </c:pt>
                <c:pt idx="87">
                  <c:v>1982</c:v>
                </c:pt>
                <c:pt idx="88">
                  <c:v>1975</c:v>
                </c:pt>
                <c:pt idx="89">
                  <c:v>1983</c:v>
                </c:pt>
                <c:pt idx="90">
                  <c:v>1980</c:v>
                </c:pt>
                <c:pt idx="91">
                  <c:v>1979</c:v>
                </c:pt>
                <c:pt idx="92">
                  <c:v>1974</c:v>
                </c:pt>
                <c:pt idx="93">
                  <c:v>1972</c:v>
                </c:pt>
                <c:pt idx="94">
                  <c:v>1977</c:v>
                </c:pt>
                <c:pt idx="95">
                  <c:v>1976</c:v>
                </c:pt>
                <c:pt idx="96">
                  <c:v>1974</c:v>
                </c:pt>
                <c:pt idx="97">
                  <c:v>1972</c:v>
                </c:pt>
                <c:pt idx="98">
                  <c:v>1980</c:v>
                </c:pt>
                <c:pt idx="99">
                  <c:v>1975</c:v>
                </c:pt>
                <c:pt idx="100">
                  <c:v>1974</c:v>
                </c:pt>
                <c:pt idx="101">
                  <c:v>1974</c:v>
                </c:pt>
                <c:pt idx="102">
                  <c:v>1973</c:v>
                </c:pt>
                <c:pt idx="103">
                  <c:v>1980</c:v>
                </c:pt>
                <c:pt idx="104">
                  <c:v>1981</c:v>
                </c:pt>
                <c:pt idx="105">
                  <c:v>1982</c:v>
                </c:pt>
                <c:pt idx="106">
                  <c:v>1981</c:v>
                </c:pt>
                <c:pt idx="107">
                  <c:v>1972</c:v>
                </c:pt>
                <c:pt idx="108">
                  <c:v>1976</c:v>
                </c:pt>
                <c:pt idx="109">
                  <c:v>1971</c:v>
                </c:pt>
                <c:pt idx="110">
                  <c:v>1974</c:v>
                </c:pt>
                <c:pt idx="111">
                  <c:v>1973</c:v>
                </c:pt>
                <c:pt idx="112">
                  <c:v>1978</c:v>
                </c:pt>
                <c:pt idx="113">
                  <c:v>1976</c:v>
                </c:pt>
                <c:pt idx="114">
                  <c:v>1980</c:v>
                </c:pt>
                <c:pt idx="115">
                  <c:v>1976</c:v>
                </c:pt>
                <c:pt idx="116">
                  <c:v>1978</c:v>
                </c:pt>
                <c:pt idx="117">
                  <c:v>1976</c:v>
                </c:pt>
                <c:pt idx="118">
                  <c:v>1982</c:v>
                </c:pt>
                <c:pt idx="119">
                  <c:v>1971</c:v>
                </c:pt>
                <c:pt idx="120">
                  <c:v>1977</c:v>
                </c:pt>
                <c:pt idx="121">
                  <c:v>1975</c:v>
                </c:pt>
                <c:pt idx="122">
                  <c:v>1976</c:v>
                </c:pt>
                <c:pt idx="123">
                  <c:v>1979</c:v>
                </c:pt>
                <c:pt idx="124">
                  <c:v>1972</c:v>
                </c:pt>
                <c:pt idx="125">
                  <c:v>1977</c:v>
                </c:pt>
                <c:pt idx="126">
                  <c:v>1974</c:v>
                </c:pt>
                <c:pt idx="127">
                  <c:v>1979</c:v>
                </c:pt>
                <c:pt idx="128">
                  <c:v>1974</c:v>
                </c:pt>
                <c:pt idx="129">
                  <c:v>1979</c:v>
                </c:pt>
                <c:pt idx="130">
                  <c:v>1975</c:v>
                </c:pt>
                <c:pt idx="131">
                  <c:v>1981</c:v>
                </c:pt>
                <c:pt idx="132">
                  <c:v>1974</c:v>
                </c:pt>
                <c:pt idx="133">
                  <c:v>1973</c:v>
                </c:pt>
                <c:pt idx="134">
                  <c:v>1976</c:v>
                </c:pt>
                <c:pt idx="135">
                  <c:v>1977</c:v>
                </c:pt>
                <c:pt idx="136">
                  <c:v>1972</c:v>
                </c:pt>
                <c:pt idx="137">
                  <c:v>1976</c:v>
                </c:pt>
                <c:pt idx="138">
                  <c:v>1976</c:v>
                </c:pt>
                <c:pt idx="139">
                  <c:v>1973</c:v>
                </c:pt>
                <c:pt idx="140">
                  <c:v>1980</c:v>
                </c:pt>
                <c:pt idx="141">
                  <c:v>1976</c:v>
                </c:pt>
                <c:pt idx="142">
                  <c:v>1983</c:v>
                </c:pt>
                <c:pt idx="143">
                  <c:v>1982</c:v>
                </c:pt>
                <c:pt idx="144">
                  <c:v>1980</c:v>
                </c:pt>
                <c:pt idx="145">
                  <c:v>1976</c:v>
                </c:pt>
                <c:pt idx="146">
                  <c:v>1980</c:v>
                </c:pt>
                <c:pt idx="147">
                  <c:v>1983</c:v>
                </c:pt>
                <c:pt idx="148">
                  <c:v>1971</c:v>
                </c:pt>
                <c:pt idx="149">
                  <c:v>1979</c:v>
                </c:pt>
                <c:pt idx="150">
                  <c:v>1981</c:v>
                </c:pt>
                <c:pt idx="151">
                  <c:v>1979</c:v>
                </c:pt>
                <c:pt idx="152">
                  <c:v>1971</c:v>
                </c:pt>
                <c:pt idx="153">
                  <c:v>1976</c:v>
                </c:pt>
                <c:pt idx="154">
                  <c:v>1977</c:v>
                </c:pt>
                <c:pt idx="155">
                  <c:v>1972</c:v>
                </c:pt>
                <c:pt idx="156">
                  <c:v>1974</c:v>
                </c:pt>
                <c:pt idx="157">
                  <c:v>1979</c:v>
                </c:pt>
                <c:pt idx="158">
                  <c:v>1972</c:v>
                </c:pt>
                <c:pt idx="159">
                  <c:v>1979</c:v>
                </c:pt>
                <c:pt idx="160">
                  <c:v>1981</c:v>
                </c:pt>
                <c:pt idx="161">
                  <c:v>1979</c:v>
                </c:pt>
                <c:pt idx="162">
                  <c:v>1976</c:v>
                </c:pt>
                <c:pt idx="163">
                  <c:v>1974</c:v>
                </c:pt>
                <c:pt idx="164">
                  <c:v>1973</c:v>
                </c:pt>
                <c:pt idx="165">
                  <c:v>1979</c:v>
                </c:pt>
                <c:pt idx="166">
                  <c:v>1972</c:v>
                </c:pt>
                <c:pt idx="167">
                  <c:v>1983</c:v>
                </c:pt>
                <c:pt idx="168">
                  <c:v>1974</c:v>
                </c:pt>
                <c:pt idx="169">
                  <c:v>1983</c:v>
                </c:pt>
                <c:pt idx="170">
                  <c:v>1981</c:v>
                </c:pt>
                <c:pt idx="171">
                  <c:v>1979</c:v>
                </c:pt>
                <c:pt idx="172">
                  <c:v>1974</c:v>
                </c:pt>
                <c:pt idx="173">
                  <c:v>1983</c:v>
                </c:pt>
                <c:pt idx="174">
                  <c:v>1973</c:v>
                </c:pt>
                <c:pt idx="175">
                  <c:v>1973</c:v>
                </c:pt>
                <c:pt idx="176">
                  <c:v>1973</c:v>
                </c:pt>
                <c:pt idx="177">
                  <c:v>1974</c:v>
                </c:pt>
                <c:pt idx="178">
                  <c:v>1979</c:v>
                </c:pt>
                <c:pt idx="179">
                  <c:v>1978</c:v>
                </c:pt>
                <c:pt idx="180">
                  <c:v>1980</c:v>
                </c:pt>
                <c:pt idx="181">
                  <c:v>1981</c:v>
                </c:pt>
                <c:pt idx="182">
                  <c:v>1977</c:v>
                </c:pt>
                <c:pt idx="183">
                  <c:v>1971</c:v>
                </c:pt>
                <c:pt idx="184">
                  <c:v>1983</c:v>
                </c:pt>
                <c:pt idx="185">
                  <c:v>1979</c:v>
                </c:pt>
                <c:pt idx="186">
                  <c:v>1976</c:v>
                </c:pt>
                <c:pt idx="187">
                  <c:v>1977</c:v>
                </c:pt>
                <c:pt idx="188">
                  <c:v>1973</c:v>
                </c:pt>
                <c:pt idx="189">
                  <c:v>1974</c:v>
                </c:pt>
                <c:pt idx="190">
                  <c:v>1982</c:v>
                </c:pt>
                <c:pt idx="191">
                  <c:v>1980</c:v>
                </c:pt>
                <c:pt idx="192">
                  <c:v>1973</c:v>
                </c:pt>
                <c:pt idx="193">
                  <c:v>1974</c:v>
                </c:pt>
                <c:pt idx="194">
                  <c:v>1973</c:v>
                </c:pt>
                <c:pt idx="195">
                  <c:v>1981</c:v>
                </c:pt>
                <c:pt idx="196">
                  <c:v>1982</c:v>
                </c:pt>
                <c:pt idx="197">
                  <c:v>1979</c:v>
                </c:pt>
                <c:pt idx="198">
                  <c:v>1976</c:v>
                </c:pt>
                <c:pt idx="199">
                  <c:v>1978</c:v>
                </c:pt>
                <c:pt idx="200">
                  <c:v>1975</c:v>
                </c:pt>
                <c:pt idx="201">
                  <c:v>1976</c:v>
                </c:pt>
                <c:pt idx="202">
                  <c:v>1980</c:v>
                </c:pt>
                <c:pt idx="203">
                  <c:v>1978</c:v>
                </c:pt>
                <c:pt idx="204">
                  <c:v>1974</c:v>
                </c:pt>
                <c:pt idx="205">
                  <c:v>1971</c:v>
                </c:pt>
                <c:pt idx="206">
                  <c:v>1981</c:v>
                </c:pt>
                <c:pt idx="207">
                  <c:v>1974</c:v>
                </c:pt>
                <c:pt idx="208">
                  <c:v>1973</c:v>
                </c:pt>
                <c:pt idx="209">
                  <c:v>1982</c:v>
                </c:pt>
                <c:pt idx="210">
                  <c:v>1978</c:v>
                </c:pt>
                <c:pt idx="211">
                  <c:v>1979</c:v>
                </c:pt>
                <c:pt idx="212">
                  <c:v>1982</c:v>
                </c:pt>
                <c:pt idx="213">
                  <c:v>1972</c:v>
                </c:pt>
                <c:pt idx="214">
                  <c:v>1977</c:v>
                </c:pt>
                <c:pt idx="215">
                  <c:v>1982</c:v>
                </c:pt>
                <c:pt idx="216">
                  <c:v>1982</c:v>
                </c:pt>
                <c:pt idx="217">
                  <c:v>1977</c:v>
                </c:pt>
                <c:pt idx="218">
                  <c:v>1980</c:v>
                </c:pt>
                <c:pt idx="219">
                  <c:v>1978</c:v>
                </c:pt>
                <c:pt idx="220">
                  <c:v>1977</c:v>
                </c:pt>
                <c:pt idx="221">
                  <c:v>1979</c:v>
                </c:pt>
                <c:pt idx="222">
                  <c:v>1975</c:v>
                </c:pt>
                <c:pt idx="223">
                  <c:v>1977</c:v>
                </c:pt>
                <c:pt idx="224">
                  <c:v>1974</c:v>
                </c:pt>
                <c:pt idx="225">
                  <c:v>1975</c:v>
                </c:pt>
                <c:pt idx="226">
                  <c:v>1971</c:v>
                </c:pt>
                <c:pt idx="227">
                  <c:v>1975</c:v>
                </c:pt>
                <c:pt idx="228">
                  <c:v>1971</c:v>
                </c:pt>
                <c:pt idx="229">
                  <c:v>1983</c:v>
                </c:pt>
                <c:pt idx="230">
                  <c:v>1971</c:v>
                </c:pt>
                <c:pt idx="231">
                  <c:v>1983</c:v>
                </c:pt>
                <c:pt idx="232">
                  <c:v>1976</c:v>
                </c:pt>
                <c:pt idx="233">
                  <c:v>1976</c:v>
                </c:pt>
                <c:pt idx="234">
                  <c:v>1977</c:v>
                </c:pt>
                <c:pt idx="235">
                  <c:v>1983</c:v>
                </c:pt>
                <c:pt idx="236">
                  <c:v>1972</c:v>
                </c:pt>
                <c:pt idx="237">
                  <c:v>1979</c:v>
                </c:pt>
                <c:pt idx="238">
                  <c:v>1982</c:v>
                </c:pt>
                <c:pt idx="239">
                  <c:v>1972</c:v>
                </c:pt>
                <c:pt idx="240">
                  <c:v>1977</c:v>
                </c:pt>
                <c:pt idx="241">
                  <c:v>1974</c:v>
                </c:pt>
                <c:pt idx="242">
                  <c:v>1978</c:v>
                </c:pt>
                <c:pt idx="243">
                  <c:v>1971</c:v>
                </c:pt>
                <c:pt idx="244">
                  <c:v>1971</c:v>
                </c:pt>
                <c:pt idx="245">
                  <c:v>1974</c:v>
                </c:pt>
                <c:pt idx="246">
                  <c:v>1979</c:v>
                </c:pt>
                <c:pt idx="247">
                  <c:v>1981</c:v>
                </c:pt>
                <c:pt idx="248">
                  <c:v>1977</c:v>
                </c:pt>
                <c:pt idx="249">
                  <c:v>1983</c:v>
                </c:pt>
                <c:pt idx="250">
                  <c:v>1981</c:v>
                </c:pt>
                <c:pt idx="251">
                  <c:v>1974</c:v>
                </c:pt>
                <c:pt idx="252">
                  <c:v>1981</c:v>
                </c:pt>
                <c:pt idx="253">
                  <c:v>1974</c:v>
                </c:pt>
                <c:pt idx="254">
                  <c:v>1982</c:v>
                </c:pt>
                <c:pt idx="255">
                  <c:v>1971</c:v>
                </c:pt>
                <c:pt idx="256">
                  <c:v>1980</c:v>
                </c:pt>
                <c:pt idx="257">
                  <c:v>1979</c:v>
                </c:pt>
                <c:pt idx="258">
                  <c:v>1983</c:v>
                </c:pt>
                <c:pt idx="259">
                  <c:v>1972</c:v>
                </c:pt>
                <c:pt idx="260">
                  <c:v>1977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6D8-47D5-B3B2-A889144D67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15148688"/>
        <c:axId val="715150608"/>
      </c:scatterChart>
      <c:valAx>
        <c:axId val="7151486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 time-to-60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5150608"/>
        <c:crosses val="autoZero"/>
        <c:crossBetween val="midCat"/>
      </c:valAx>
      <c:valAx>
        <c:axId val="715150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 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51486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'Trying To Work'!$AH$2:$AH$8</c:f>
              <c:numCache>
                <c:formatCode>#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cat>
          <c:val>
            <c:numRef>
              <c:f>'Trying To Work'!$AI$2:$AI$8</c:f>
              <c:numCache>
                <c:formatCode>0.###</c:formatCode>
                <c:ptCount val="7"/>
                <c:pt idx="0">
                  <c:v>5.0683602499940505</c:v>
                </c:pt>
                <c:pt idx="1">
                  <c:v>0.89170700634684996</c:v>
                </c:pt>
                <c:pt idx="2">
                  <c:v>0.63699601124586391</c:v>
                </c:pt>
                <c:pt idx="3">
                  <c:v>0.1941179153767823</c:v>
                </c:pt>
                <c:pt idx="4">
                  <c:v>0.12375356744040025</c:v>
                </c:pt>
                <c:pt idx="5">
                  <c:v>5.1580305818392749E-2</c:v>
                </c:pt>
                <c:pt idx="6">
                  <c:v>3.3484943777657268E-2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832-4C4E-B9C2-EC3C885642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15156688"/>
        <c:axId val="715158288"/>
      </c:barChart>
      <c:lineChart>
        <c:grouping val="standard"/>
        <c:varyColors val="0"/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'Trying To Work'!$AH$2:$AH$8</c:f>
              <c:numCache>
                <c:formatCode>#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cat>
          <c:val>
            <c:numRef>
              <c:f>'Trying To Work'!$AJ$2:$AJ$8</c:f>
              <c:numCache>
                <c:formatCode>0.#%</c:formatCode>
                <c:ptCount val="7"/>
                <c:pt idx="0">
                  <c:v>0.72405146428486478</c:v>
                </c:pt>
                <c:pt idx="1">
                  <c:v>0.85143817947727196</c:v>
                </c:pt>
                <c:pt idx="2">
                  <c:v>0.94243760965525258</c:v>
                </c:pt>
                <c:pt idx="3">
                  <c:v>0.97016874042336432</c:v>
                </c:pt>
                <c:pt idx="4">
                  <c:v>0.9878478214862787</c:v>
                </c:pt>
                <c:pt idx="5">
                  <c:v>0.99521643660319192</c:v>
                </c:pt>
                <c:pt idx="6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832-4C4E-B9C2-EC3C885642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5156368"/>
        <c:axId val="715154128"/>
      </c:lineChart>
      <c:catAx>
        <c:axId val="7151566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Component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5158288"/>
        <c:crosses val="autoZero"/>
        <c:auto val="1"/>
        <c:lblAlgn val="ctr"/>
        <c:lblOffset val="100"/>
        <c:noMultiLvlLbl val="0"/>
      </c:catAx>
      <c:valAx>
        <c:axId val="715158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Value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###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5156688"/>
        <c:crosses val="autoZero"/>
        <c:crossBetween val="between"/>
      </c:valAx>
      <c:valAx>
        <c:axId val="715154128"/>
        <c:scaling>
          <c:orientation val="minMax"/>
          <c:max val="1"/>
          <c:min val="0"/>
        </c:scaling>
        <c:delete val="0"/>
        <c:axPos val="r"/>
        <c:numFmt formatCode="0.#%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5156368"/>
        <c:crosses val="max"/>
        <c:crossBetween val="between"/>
      </c:valAx>
      <c:catAx>
        <c:axId val="715156368"/>
        <c:scaling>
          <c:orientation val="minMax"/>
        </c:scaling>
        <c:delete val="1"/>
        <c:axPos val="b"/>
        <c:numFmt formatCode="#" sourceLinked="1"/>
        <c:majorTickMark val="out"/>
        <c:minorTickMark val="none"/>
        <c:tickLblPos val="nextTo"/>
        <c:crossAx val="71515412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Biplot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'Trying To Work'!$IB$1:$IB$261</c:f>
              <c:numCache>
                <c:formatCode>General</c:formatCode>
                <c:ptCount val="261"/>
                <c:pt idx="0">
                  <c:v>587.79011619262621</c:v>
                </c:pt>
                <c:pt idx="1">
                  <c:v>-509.45178406193128</c:v>
                </c:pt>
                <c:pt idx="2">
                  <c:v>244.9647926421448</c:v>
                </c:pt>
                <c:pt idx="3">
                  <c:v>419.90843189502942</c:v>
                </c:pt>
                <c:pt idx="4">
                  <c:v>-457.35171963403366</c:v>
                </c:pt>
                <c:pt idx="5">
                  <c:v>437.62094217594978</c:v>
                </c:pt>
                <c:pt idx="6">
                  <c:v>647.96679550013039</c:v>
                </c:pt>
                <c:pt idx="7">
                  <c:v>690.64400582605265</c:v>
                </c:pt>
                <c:pt idx="8">
                  <c:v>191.40267908285938</c:v>
                </c:pt>
                <c:pt idx="9">
                  <c:v>-465.73073925134503</c:v>
                </c:pt>
                <c:pt idx="10">
                  <c:v>-373.164171698205</c:v>
                </c:pt>
                <c:pt idx="11">
                  <c:v>-397.21106164651002</c:v>
                </c:pt>
                <c:pt idx="12">
                  <c:v>526.8436585716164</c:v>
                </c:pt>
                <c:pt idx="13">
                  <c:v>372.06999714755159</c:v>
                </c:pt>
                <c:pt idx="14">
                  <c:v>156.84270421102619</c:v>
                </c:pt>
                <c:pt idx="15">
                  <c:v>641.59553703017934</c:v>
                </c:pt>
                <c:pt idx="16">
                  <c:v>-476.32925068860504</c:v>
                </c:pt>
                <c:pt idx="17">
                  <c:v>243.56023246901037</c:v>
                </c:pt>
                <c:pt idx="18">
                  <c:v>-340.58975389315481</c:v>
                </c:pt>
                <c:pt idx="19">
                  <c:v>-282.29417296292871</c:v>
                </c:pt>
                <c:pt idx="20">
                  <c:v>-477.7156010855565</c:v>
                </c:pt>
                <c:pt idx="21">
                  <c:v>-198.17841881385155</c:v>
                </c:pt>
                <c:pt idx="22">
                  <c:v>-9.4584277289969858</c:v>
                </c:pt>
                <c:pt idx="23">
                  <c:v>512.15198764938521</c:v>
                </c:pt>
                <c:pt idx="24">
                  <c:v>-500.7130776695841</c:v>
                </c:pt>
                <c:pt idx="25">
                  <c:v>-570.12596437340608</c:v>
                </c:pt>
                <c:pt idx="26">
                  <c:v>-581.4019973802159</c:v>
                </c:pt>
                <c:pt idx="27">
                  <c:v>762.97446709284543</c:v>
                </c:pt>
                <c:pt idx="28">
                  <c:v>242.15236183239875</c:v>
                </c:pt>
                <c:pt idx="29">
                  <c:v>-323.70355064937888</c:v>
                </c:pt>
                <c:pt idx="30">
                  <c:v>-411.40759150362339</c:v>
                </c:pt>
                <c:pt idx="31">
                  <c:v>132.6143298700612</c:v>
                </c:pt>
                <c:pt idx="32">
                  <c:v>-242.70955753825268</c:v>
                </c:pt>
                <c:pt idx="33">
                  <c:v>-151.69609091199038</c:v>
                </c:pt>
                <c:pt idx="34">
                  <c:v>-482.6022345214061</c:v>
                </c:pt>
                <c:pt idx="35">
                  <c:v>181.17031335854119</c:v>
                </c:pt>
                <c:pt idx="36">
                  <c:v>-551.3395936241219</c:v>
                </c:pt>
                <c:pt idx="37">
                  <c:v>-167.31581461790066</c:v>
                </c:pt>
                <c:pt idx="38">
                  <c:v>469.86007701828646</c:v>
                </c:pt>
                <c:pt idx="39">
                  <c:v>112.44309775236354</c:v>
                </c:pt>
                <c:pt idx="40">
                  <c:v>387.37522967831575</c:v>
                </c:pt>
                <c:pt idx="41">
                  <c:v>730.46096566159804</c:v>
                </c:pt>
                <c:pt idx="42">
                  <c:v>286.06021436464584</c:v>
                </c:pt>
                <c:pt idx="43">
                  <c:v>235.07034575035937</c:v>
                </c:pt>
                <c:pt idx="44">
                  <c:v>199.06905757565752</c:v>
                </c:pt>
                <c:pt idx="45">
                  <c:v>-205.84780214944868</c:v>
                </c:pt>
                <c:pt idx="46">
                  <c:v>380.63624160736606</c:v>
                </c:pt>
                <c:pt idx="47">
                  <c:v>-291.84334302371082</c:v>
                </c:pt>
                <c:pt idx="48">
                  <c:v>-495.68445149041071</c:v>
                </c:pt>
                <c:pt idx="49">
                  <c:v>13.883054668895419</c:v>
                </c:pt>
                <c:pt idx="50">
                  <c:v>707.21350408013586</c:v>
                </c:pt>
                <c:pt idx="51">
                  <c:v>29.035422474299921</c:v>
                </c:pt>
                <c:pt idx="52">
                  <c:v>337.25944078412886</c:v>
                </c:pt>
                <c:pt idx="53">
                  <c:v>-397.06332991600488</c:v>
                </c:pt>
                <c:pt idx="54">
                  <c:v>662.04831674916443</c:v>
                </c:pt>
                <c:pt idx="55">
                  <c:v>664.18804201027172</c:v>
                </c:pt>
                <c:pt idx="56">
                  <c:v>-47.873898218574567</c:v>
                </c:pt>
                <c:pt idx="57">
                  <c:v>-439.97940984295462</c:v>
                </c:pt>
                <c:pt idx="58">
                  <c:v>-502.74517581788876</c:v>
                </c:pt>
                <c:pt idx="59">
                  <c:v>437.72230825707311</c:v>
                </c:pt>
                <c:pt idx="60">
                  <c:v>-11.56403983350873</c:v>
                </c:pt>
                <c:pt idx="61">
                  <c:v>-301.54079784858607</c:v>
                </c:pt>
                <c:pt idx="62">
                  <c:v>-45.52452866348515</c:v>
                </c:pt>
                <c:pt idx="63">
                  <c:v>-444.80474861090897</c:v>
                </c:pt>
                <c:pt idx="64">
                  <c:v>577.88404246566995</c:v>
                </c:pt>
                <c:pt idx="65">
                  <c:v>230.72861309119247</c:v>
                </c:pt>
                <c:pt idx="66">
                  <c:v>-504.90426032957492</c:v>
                </c:pt>
                <c:pt idx="67">
                  <c:v>-495.21526492081142</c:v>
                </c:pt>
                <c:pt idx="68">
                  <c:v>-544.74918173110882</c:v>
                </c:pt>
                <c:pt idx="69">
                  <c:v>422.46597052369378</c:v>
                </c:pt>
                <c:pt idx="70">
                  <c:v>34.744477501093833</c:v>
                </c:pt>
                <c:pt idx="71">
                  <c:v>-200.04012971149703</c:v>
                </c:pt>
                <c:pt idx="72">
                  <c:v>-346.49516833665956</c:v>
                </c:pt>
                <c:pt idx="73">
                  <c:v>-228.83713405135262</c:v>
                </c:pt>
                <c:pt idx="74">
                  <c:v>-378.92514078501893</c:v>
                </c:pt>
                <c:pt idx="75">
                  <c:v>13.466293851484879</c:v>
                </c:pt>
                <c:pt idx="76">
                  <c:v>38.490324608348665</c:v>
                </c:pt>
                <c:pt idx="77">
                  <c:v>-234.41357402802191</c:v>
                </c:pt>
                <c:pt idx="78">
                  <c:v>-355.43458265031597</c:v>
                </c:pt>
                <c:pt idx="79">
                  <c:v>-327.22998196734568</c:v>
                </c:pt>
                <c:pt idx="80">
                  <c:v>665.30479272052605</c:v>
                </c:pt>
                <c:pt idx="81">
                  <c:v>939.98520892174372</c:v>
                </c:pt>
                <c:pt idx="82">
                  <c:v>235.31829528422139</c:v>
                </c:pt>
                <c:pt idx="83">
                  <c:v>-169.3703882979774</c:v>
                </c:pt>
                <c:pt idx="84">
                  <c:v>-370.50813990643428</c:v>
                </c:pt>
                <c:pt idx="85">
                  <c:v>-646.05540655412824</c:v>
                </c:pt>
                <c:pt idx="86">
                  <c:v>-96.298448219700816</c:v>
                </c:pt>
                <c:pt idx="87">
                  <c:v>190.13186475854724</c:v>
                </c:pt>
                <c:pt idx="88">
                  <c:v>-423.17070417196845</c:v>
                </c:pt>
                <c:pt idx="89">
                  <c:v>-168.4029649603055</c:v>
                </c:pt>
                <c:pt idx="90">
                  <c:v>-493.97504608801358</c:v>
                </c:pt>
                <c:pt idx="91">
                  <c:v>-330.40980775483695</c:v>
                </c:pt>
                <c:pt idx="92">
                  <c:v>547.03118862780559</c:v>
                </c:pt>
                <c:pt idx="93">
                  <c:v>154.15331822130452</c:v>
                </c:pt>
                <c:pt idx="94">
                  <c:v>-365.42862838618913</c:v>
                </c:pt>
                <c:pt idx="95">
                  <c:v>384.42520237612109</c:v>
                </c:pt>
                <c:pt idx="96">
                  <c:v>712.86840124650166</c:v>
                </c:pt>
                <c:pt idx="97">
                  <c:v>71.241614272656463</c:v>
                </c:pt>
                <c:pt idx="98">
                  <c:v>402.01477405594903</c:v>
                </c:pt>
                <c:pt idx="99">
                  <c:v>338.62631840536034</c:v>
                </c:pt>
                <c:pt idx="100">
                  <c:v>925.56803693737913</c:v>
                </c:pt>
                <c:pt idx="101">
                  <c:v>895.39038934772191</c:v>
                </c:pt>
                <c:pt idx="102">
                  <c:v>-416.25101979607814</c:v>
                </c:pt>
                <c:pt idx="103">
                  <c:v>-391.04901071176465</c:v>
                </c:pt>
                <c:pt idx="104">
                  <c:v>-361.10489822036396</c:v>
                </c:pt>
                <c:pt idx="105">
                  <c:v>-185.77865162419047</c:v>
                </c:pt>
                <c:pt idx="106">
                  <c:v>-358.76313567327793</c:v>
                </c:pt>
                <c:pt idx="107">
                  <c:v>-448.31522044724829</c:v>
                </c:pt>
                <c:pt idx="108">
                  <c:v>-168.277548287012</c:v>
                </c:pt>
                <c:pt idx="109">
                  <c:v>264.699746216986</c:v>
                </c:pt>
                <c:pt idx="110">
                  <c:v>-349.54525290576726</c:v>
                </c:pt>
                <c:pt idx="111">
                  <c:v>-59.193123463316198</c:v>
                </c:pt>
                <c:pt idx="112">
                  <c:v>630.04692711481391</c:v>
                </c:pt>
                <c:pt idx="113">
                  <c:v>-570.22615954946741</c:v>
                </c:pt>
                <c:pt idx="114">
                  <c:v>-427.965361928851</c:v>
                </c:pt>
                <c:pt idx="115">
                  <c:v>325.83611582386141</c:v>
                </c:pt>
                <c:pt idx="116">
                  <c:v>-139.42595335702723</c:v>
                </c:pt>
                <c:pt idx="117">
                  <c:v>29.399212523165843</c:v>
                </c:pt>
                <c:pt idx="118">
                  <c:v>-461.04840578289486</c:v>
                </c:pt>
                <c:pt idx="119">
                  <c:v>689.94690983619887</c:v>
                </c:pt>
                <c:pt idx="120">
                  <c:v>-383.61105821203722</c:v>
                </c:pt>
                <c:pt idx="121">
                  <c:v>-497.08361024787985</c:v>
                </c:pt>
                <c:pt idx="122">
                  <c:v>797.5298318472561</c:v>
                </c:pt>
                <c:pt idx="123">
                  <c:v>-128.09993568642656</c:v>
                </c:pt>
                <c:pt idx="124">
                  <c:v>-545.83674218842816</c:v>
                </c:pt>
                <c:pt idx="125">
                  <c:v>-222.45162814805764</c:v>
                </c:pt>
                <c:pt idx="126">
                  <c:v>775.99240272650843</c:v>
                </c:pt>
                <c:pt idx="127">
                  <c:v>-375.77416446244479</c:v>
                </c:pt>
                <c:pt idx="128">
                  <c:v>-215.40365529575169</c:v>
                </c:pt>
                <c:pt idx="129">
                  <c:v>-560.32378880318709</c:v>
                </c:pt>
                <c:pt idx="130">
                  <c:v>-346.4851998832695</c:v>
                </c:pt>
                <c:pt idx="131">
                  <c:v>-166.30356473511029</c:v>
                </c:pt>
                <c:pt idx="132">
                  <c:v>962.37319520816948</c:v>
                </c:pt>
                <c:pt idx="133">
                  <c:v>340.57606699541975</c:v>
                </c:pt>
                <c:pt idx="134">
                  <c:v>672.05632993615268</c:v>
                </c:pt>
                <c:pt idx="135">
                  <c:v>557.84014178225243</c:v>
                </c:pt>
                <c:pt idx="136">
                  <c:v>-494.89316618744164</c:v>
                </c:pt>
                <c:pt idx="137">
                  <c:v>125.90788126689689</c:v>
                </c:pt>
                <c:pt idx="138">
                  <c:v>-62.395617546894968</c:v>
                </c:pt>
                <c:pt idx="139">
                  <c:v>-54.068770735048851</c:v>
                </c:pt>
                <c:pt idx="140">
                  <c:v>-134.59288795866021</c:v>
                </c:pt>
                <c:pt idx="141">
                  <c:v>-402.26957000067296</c:v>
                </c:pt>
                <c:pt idx="142">
                  <c:v>-173.15876610850054</c:v>
                </c:pt>
                <c:pt idx="143">
                  <c:v>-587.36891379294866</c:v>
                </c:pt>
                <c:pt idx="144">
                  <c:v>283.49383059275613</c:v>
                </c:pt>
                <c:pt idx="145">
                  <c:v>-63.143399597450269</c:v>
                </c:pt>
                <c:pt idx="146">
                  <c:v>156.91415988372</c:v>
                </c:pt>
                <c:pt idx="147">
                  <c:v>-143.31670871377256</c:v>
                </c:pt>
                <c:pt idx="148">
                  <c:v>376.37549267317223</c:v>
                </c:pt>
                <c:pt idx="149">
                  <c:v>142.51192729141917</c:v>
                </c:pt>
                <c:pt idx="150">
                  <c:v>-243.1655688054858</c:v>
                </c:pt>
                <c:pt idx="151">
                  <c:v>-218.20604168216556</c:v>
                </c:pt>
                <c:pt idx="152">
                  <c:v>747.2119826413026</c:v>
                </c:pt>
                <c:pt idx="153">
                  <c:v>71.043226822166375</c:v>
                </c:pt>
                <c:pt idx="154">
                  <c:v>-273.23746549196829</c:v>
                </c:pt>
                <c:pt idx="155">
                  <c:v>137.25930445352083</c:v>
                </c:pt>
                <c:pt idx="156">
                  <c:v>-421.75498464796368</c:v>
                </c:pt>
                <c:pt idx="157">
                  <c:v>-420.67920437361107</c:v>
                </c:pt>
                <c:pt idx="158">
                  <c:v>-137.90187684893237</c:v>
                </c:pt>
                <c:pt idx="159">
                  <c:v>162.81697895837718</c:v>
                </c:pt>
                <c:pt idx="160">
                  <c:v>-32.740070150993013</c:v>
                </c:pt>
                <c:pt idx="161">
                  <c:v>507.26587783397872</c:v>
                </c:pt>
                <c:pt idx="162">
                  <c:v>-23.060588828618847</c:v>
                </c:pt>
                <c:pt idx="163">
                  <c:v>-46.967203503633705</c:v>
                </c:pt>
                <c:pt idx="164">
                  <c:v>-376.63266562306177</c:v>
                </c:pt>
                <c:pt idx="165">
                  <c:v>175.56174290345524</c:v>
                </c:pt>
                <c:pt idx="166">
                  <c:v>190.99264435960512</c:v>
                </c:pt>
                <c:pt idx="167">
                  <c:v>-200.4043058103143</c:v>
                </c:pt>
                <c:pt idx="168">
                  <c:v>-91.457979859660227</c:v>
                </c:pt>
                <c:pt idx="169">
                  <c:v>-427.46935466378028</c:v>
                </c:pt>
                <c:pt idx="170">
                  <c:v>-353.26844210530601</c:v>
                </c:pt>
                <c:pt idx="171">
                  <c:v>-102.96197343681908</c:v>
                </c:pt>
                <c:pt idx="172">
                  <c:v>-550.891130714881</c:v>
                </c:pt>
                <c:pt idx="173">
                  <c:v>-228.54937325928833</c:v>
                </c:pt>
                <c:pt idx="174">
                  <c:v>-360.94557164071159</c:v>
                </c:pt>
                <c:pt idx="175">
                  <c:v>-396.65544698023308</c:v>
                </c:pt>
                <c:pt idx="176">
                  <c:v>685.21543142047597</c:v>
                </c:pt>
                <c:pt idx="177">
                  <c:v>341.5471733510052</c:v>
                </c:pt>
                <c:pt idx="178">
                  <c:v>290.47313295933719</c:v>
                </c:pt>
                <c:pt idx="179">
                  <c:v>-458.72668320550304</c:v>
                </c:pt>
                <c:pt idx="180">
                  <c:v>-15.763635517594317</c:v>
                </c:pt>
                <c:pt idx="181">
                  <c:v>-419.87480227644761</c:v>
                </c:pt>
                <c:pt idx="182">
                  <c:v>557.71341458233883</c:v>
                </c:pt>
                <c:pt idx="183">
                  <c:v>250.29924877773061</c:v>
                </c:pt>
                <c:pt idx="184">
                  <c:v>-302.78615391864503</c:v>
                </c:pt>
                <c:pt idx="185">
                  <c:v>17.118867958411556</c:v>
                </c:pt>
                <c:pt idx="186">
                  <c:v>208.22476522214242</c:v>
                </c:pt>
                <c:pt idx="187">
                  <c:v>456.68337442658992</c:v>
                </c:pt>
                <c:pt idx="188">
                  <c:v>549.8891728761181</c:v>
                </c:pt>
                <c:pt idx="189">
                  <c:v>862.931184849018</c:v>
                </c:pt>
                <c:pt idx="190">
                  <c:v>-185.46930324325717</c:v>
                </c:pt>
                <c:pt idx="191">
                  <c:v>-169.20837526234632</c:v>
                </c:pt>
                <c:pt idx="192">
                  <c:v>706.75668642712674</c:v>
                </c:pt>
                <c:pt idx="193">
                  <c:v>526.24491788865134</c:v>
                </c:pt>
                <c:pt idx="194">
                  <c:v>512.91340024337239</c:v>
                </c:pt>
                <c:pt idx="195">
                  <c:v>-418.16745906398347</c:v>
                </c:pt>
                <c:pt idx="196">
                  <c:v>-252.21599402004742</c:v>
                </c:pt>
                <c:pt idx="197">
                  <c:v>-500.86693376555911</c:v>
                </c:pt>
                <c:pt idx="198">
                  <c:v>-502.53120392315373</c:v>
                </c:pt>
                <c:pt idx="199">
                  <c:v>-504.54246983307809</c:v>
                </c:pt>
                <c:pt idx="200">
                  <c:v>-361.41469018272153</c:v>
                </c:pt>
                <c:pt idx="201">
                  <c:v>-186.87425778846438</c:v>
                </c:pt>
                <c:pt idx="202">
                  <c:v>185.97946649106871</c:v>
                </c:pt>
                <c:pt idx="203">
                  <c:v>263.97996969414527</c:v>
                </c:pt>
                <c:pt idx="204">
                  <c:v>-288.65832214723474</c:v>
                </c:pt>
                <c:pt idx="205">
                  <c:v>469.21681840246157</c:v>
                </c:pt>
                <c:pt idx="206">
                  <c:v>-443.25539291614768</c:v>
                </c:pt>
                <c:pt idx="207">
                  <c:v>21.87998521556954</c:v>
                </c:pt>
                <c:pt idx="208">
                  <c:v>508.78282386293938</c:v>
                </c:pt>
                <c:pt idx="209">
                  <c:v>-54.311541148882178</c:v>
                </c:pt>
                <c:pt idx="210">
                  <c:v>-104.94243754137341</c:v>
                </c:pt>
                <c:pt idx="211">
                  <c:v>220.04298474920131</c:v>
                </c:pt>
                <c:pt idx="212">
                  <c:v>-593.00711952565848</c:v>
                </c:pt>
                <c:pt idx="213">
                  <c:v>-452.57592716270005</c:v>
                </c:pt>
                <c:pt idx="214">
                  <c:v>101.43251372864803</c:v>
                </c:pt>
                <c:pt idx="215">
                  <c:v>-203.08988608224817</c:v>
                </c:pt>
                <c:pt idx="216">
                  <c:v>-497.23286232104095</c:v>
                </c:pt>
                <c:pt idx="217">
                  <c:v>583.62044695429438</c:v>
                </c:pt>
                <c:pt idx="218">
                  <c:v>-177.73818113846062</c:v>
                </c:pt>
                <c:pt idx="219">
                  <c:v>585.11597689712607</c:v>
                </c:pt>
                <c:pt idx="220">
                  <c:v>97.900074753715714</c:v>
                </c:pt>
                <c:pt idx="221">
                  <c:v>-117.4431540085459</c:v>
                </c:pt>
                <c:pt idx="222">
                  <c:v>668.04506177499638</c:v>
                </c:pt>
                <c:pt idx="223">
                  <c:v>327.31905477272824</c:v>
                </c:pt>
                <c:pt idx="224">
                  <c:v>485.74338413360186</c:v>
                </c:pt>
                <c:pt idx="225">
                  <c:v>-484.83657972810062</c:v>
                </c:pt>
                <c:pt idx="226">
                  <c:v>780.48131020866913</c:v>
                </c:pt>
                <c:pt idx="227">
                  <c:v>-635.5109542164987</c:v>
                </c:pt>
                <c:pt idx="228">
                  <c:v>-178.65864074035863</c:v>
                </c:pt>
                <c:pt idx="229">
                  <c:v>-126.56076299969614</c:v>
                </c:pt>
                <c:pt idx="230">
                  <c:v>340.00240915480168</c:v>
                </c:pt>
                <c:pt idx="231">
                  <c:v>-206.94292009072771</c:v>
                </c:pt>
                <c:pt idx="232">
                  <c:v>-208.84745985208917</c:v>
                </c:pt>
                <c:pt idx="233">
                  <c:v>683.51093332196581</c:v>
                </c:pt>
                <c:pt idx="234">
                  <c:v>27.318946475402207</c:v>
                </c:pt>
                <c:pt idx="235">
                  <c:v>-438.98549519326264</c:v>
                </c:pt>
                <c:pt idx="236">
                  <c:v>521.21951947495847</c:v>
                </c:pt>
                <c:pt idx="237">
                  <c:v>-25.313524475240811</c:v>
                </c:pt>
                <c:pt idx="238">
                  <c:v>-538.0104431891516</c:v>
                </c:pt>
                <c:pt idx="239">
                  <c:v>-363.03535499501123</c:v>
                </c:pt>
                <c:pt idx="240">
                  <c:v>515.65430211667672</c:v>
                </c:pt>
                <c:pt idx="241">
                  <c:v>59.281653721647892</c:v>
                </c:pt>
                <c:pt idx="242">
                  <c:v>618.22866969887514</c:v>
                </c:pt>
                <c:pt idx="243">
                  <c:v>-184.54466872584536</c:v>
                </c:pt>
                <c:pt idx="244">
                  <c:v>715.92883609349735</c:v>
                </c:pt>
                <c:pt idx="245">
                  <c:v>235.69581819416038</c:v>
                </c:pt>
                <c:pt idx="246">
                  <c:v>365.59774840998227</c:v>
                </c:pt>
                <c:pt idx="247">
                  <c:v>-460.83217061276429</c:v>
                </c:pt>
                <c:pt idx="248">
                  <c:v>-408.63839393075074</c:v>
                </c:pt>
                <c:pt idx="249">
                  <c:v>-238.81315448013717</c:v>
                </c:pt>
                <c:pt idx="250">
                  <c:v>-427.11871926634535</c:v>
                </c:pt>
                <c:pt idx="251">
                  <c:v>-174.06222056887214</c:v>
                </c:pt>
                <c:pt idx="252">
                  <c:v>-81.311831572312911</c:v>
                </c:pt>
                <c:pt idx="253">
                  <c:v>488.55443610768219</c:v>
                </c:pt>
                <c:pt idx="254">
                  <c:v>-125.58766206028673</c:v>
                </c:pt>
                <c:pt idx="255">
                  <c:v>-301.36710908503863</c:v>
                </c:pt>
                <c:pt idx="256">
                  <c:v>398.91870749307213</c:v>
                </c:pt>
                <c:pt idx="257">
                  <c:v>-566.47104371127466</c:v>
                </c:pt>
                <c:pt idx="258">
                  <c:v>-54.735093940263923</c:v>
                </c:pt>
                <c:pt idx="259">
                  <c:v>129.2769161273701</c:v>
                </c:pt>
                <c:pt idx="260">
                  <c:v>163.3519135275063</c:v>
                </c:pt>
              </c:numCache>
            </c:numRef>
          </c:xVal>
          <c:yVal>
            <c:numRef>
              <c:f>'Trying To Work'!$IC$1:$IC$261</c:f>
              <c:numCache>
                <c:formatCode>General</c:formatCode>
                <c:ptCount val="261"/>
                <c:pt idx="0">
                  <c:v>311.81383030266858</c:v>
                </c:pt>
                <c:pt idx="1">
                  <c:v>-275.92216144127082</c:v>
                </c:pt>
                <c:pt idx="2">
                  <c:v>119.49992450887702</c:v>
                </c:pt>
                <c:pt idx="3">
                  <c:v>210.86481251454734</c:v>
                </c:pt>
                <c:pt idx="4">
                  <c:v>-246.92733472351426</c:v>
                </c:pt>
                <c:pt idx="5">
                  <c:v>243.74845841149443</c:v>
                </c:pt>
                <c:pt idx="6">
                  <c:v>349.92821722155338</c:v>
                </c:pt>
                <c:pt idx="7">
                  <c:v>354.54266693959119</c:v>
                </c:pt>
                <c:pt idx="8">
                  <c:v>123.47248751274866</c:v>
                </c:pt>
                <c:pt idx="9">
                  <c:v>-243.7113666951721</c:v>
                </c:pt>
                <c:pt idx="10">
                  <c:v>-193.01591802648264</c:v>
                </c:pt>
                <c:pt idx="11">
                  <c:v>-209.62707509501951</c:v>
                </c:pt>
                <c:pt idx="12">
                  <c:v>288.68634323273017</c:v>
                </c:pt>
                <c:pt idx="13">
                  <c:v>183.83792144969951</c:v>
                </c:pt>
                <c:pt idx="14">
                  <c:v>95.727867590210735</c:v>
                </c:pt>
                <c:pt idx="15">
                  <c:v>355.09293510742447</c:v>
                </c:pt>
                <c:pt idx="16">
                  <c:v>-254.19644614466614</c:v>
                </c:pt>
                <c:pt idx="17">
                  <c:v>116.67361289995679</c:v>
                </c:pt>
                <c:pt idx="18">
                  <c:v>-193.30272027884021</c:v>
                </c:pt>
                <c:pt idx="19">
                  <c:v>-160.19617876160348</c:v>
                </c:pt>
                <c:pt idx="20">
                  <c:v>-252.42411691820581</c:v>
                </c:pt>
                <c:pt idx="21">
                  <c:v>-109.67564043077668</c:v>
                </c:pt>
                <c:pt idx="22">
                  <c:v>-0.23756319461674197</c:v>
                </c:pt>
                <c:pt idx="23">
                  <c:v>280.64366984983428</c:v>
                </c:pt>
                <c:pt idx="24">
                  <c:v>-264.27217325336557</c:v>
                </c:pt>
                <c:pt idx="25">
                  <c:v>-310.62405563014033</c:v>
                </c:pt>
                <c:pt idx="26">
                  <c:v>-323.10239140395828</c:v>
                </c:pt>
                <c:pt idx="27">
                  <c:v>421.51774834792855</c:v>
                </c:pt>
                <c:pt idx="28">
                  <c:v>141.28066435551611</c:v>
                </c:pt>
                <c:pt idx="29">
                  <c:v>-164.34384839821129</c:v>
                </c:pt>
                <c:pt idx="30">
                  <c:v>-233.24987579356124</c:v>
                </c:pt>
                <c:pt idx="31">
                  <c:v>69.033410876687839</c:v>
                </c:pt>
                <c:pt idx="32">
                  <c:v>-137.63077893018391</c:v>
                </c:pt>
                <c:pt idx="33">
                  <c:v>-92.935577360660389</c:v>
                </c:pt>
                <c:pt idx="34">
                  <c:v>-262.68788310820003</c:v>
                </c:pt>
                <c:pt idx="35">
                  <c:v>107.96232611142723</c:v>
                </c:pt>
                <c:pt idx="36">
                  <c:v>-307.32090759474846</c:v>
                </c:pt>
                <c:pt idx="37">
                  <c:v>-87.920489625411875</c:v>
                </c:pt>
                <c:pt idx="38">
                  <c:v>256.7755516229812</c:v>
                </c:pt>
                <c:pt idx="39">
                  <c:v>68.390478674801088</c:v>
                </c:pt>
                <c:pt idx="40">
                  <c:v>219.45825733583271</c:v>
                </c:pt>
                <c:pt idx="41">
                  <c:v>407.3214481050133</c:v>
                </c:pt>
                <c:pt idx="42">
                  <c:v>160.8503248606157</c:v>
                </c:pt>
                <c:pt idx="43">
                  <c:v>131.65584670466228</c:v>
                </c:pt>
                <c:pt idx="44">
                  <c:v>64.470644068286987</c:v>
                </c:pt>
                <c:pt idx="45">
                  <c:v>-98.689259427537365</c:v>
                </c:pt>
                <c:pt idx="46">
                  <c:v>201.04262228960079</c:v>
                </c:pt>
                <c:pt idx="47">
                  <c:v>-164.93342196651056</c:v>
                </c:pt>
                <c:pt idx="48">
                  <c:v>-272.77212224334914</c:v>
                </c:pt>
                <c:pt idx="49">
                  <c:v>15.638790544065527</c:v>
                </c:pt>
                <c:pt idx="50">
                  <c:v>381.54481379523298</c:v>
                </c:pt>
                <c:pt idx="51">
                  <c:v>34.949875035967764</c:v>
                </c:pt>
                <c:pt idx="52">
                  <c:v>165.08736284576477</c:v>
                </c:pt>
                <c:pt idx="53">
                  <c:v>-222.26736310045462</c:v>
                </c:pt>
                <c:pt idx="54">
                  <c:v>359.0305387473698</c:v>
                </c:pt>
                <c:pt idx="55">
                  <c:v>344.16087854812599</c:v>
                </c:pt>
                <c:pt idx="56">
                  <c:v>-25.960788410665977</c:v>
                </c:pt>
                <c:pt idx="57">
                  <c:v>-238.98652447036832</c:v>
                </c:pt>
                <c:pt idx="58">
                  <c:v>-276.26340366331198</c:v>
                </c:pt>
                <c:pt idx="59">
                  <c:v>223.0435045148256</c:v>
                </c:pt>
                <c:pt idx="60">
                  <c:v>-13.340833484823653</c:v>
                </c:pt>
                <c:pt idx="61">
                  <c:v>-169.47816538371626</c:v>
                </c:pt>
                <c:pt idx="62">
                  <c:v>-20.658471169802237</c:v>
                </c:pt>
                <c:pt idx="63">
                  <c:v>-228.77808271749404</c:v>
                </c:pt>
                <c:pt idx="64">
                  <c:v>313.88619938002819</c:v>
                </c:pt>
                <c:pt idx="65">
                  <c:v>132.15157037210133</c:v>
                </c:pt>
                <c:pt idx="66">
                  <c:v>-277.05559732458312</c:v>
                </c:pt>
                <c:pt idx="67">
                  <c:v>-263.51923006130659</c:v>
                </c:pt>
                <c:pt idx="68">
                  <c:v>-301.79542253174969</c:v>
                </c:pt>
                <c:pt idx="69">
                  <c:v>230.12694190470711</c:v>
                </c:pt>
                <c:pt idx="70">
                  <c:v>19.502985452307378</c:v>
                </c:pt>
                <c:pt idx="71">
                  <c:v>-97.594429141649343</c:v>
                </c:pt>
                <c:pt idx="72">
                  <c:v>-193.01657645635518</c:v>
                </c:pt>
                <c:pt idx="73">
                  <c:v>-125.46203113104295</c:v>
                </c:pt>
                <c:pt idx="74">
                  <c:v>-208.09097830669856</c:v>
                </c:pt>
                <c:pt idx="75">
                  <c:v>19.239886898326255</c:v>
                </c:pt>
                <c:pt idx="76">
                  <c:v>23.00842627613401</c:v>
                </c:pt>
                <c:pt idx="77">
                  <c:v>-128.19690218097855</c:v>
                </c:pt>
                <c:pt idx="78">
                  <c:v>-198.02353166771121</c:v>
                </c:pt>
                <c:pt idx="79">
                  <c:v>-168.69152916857738</c:v>
                </c:pt>
                <c:pt idx="80">
                  <c:v>355.72415717363219</c:v>
                </c:pt>
                <c:pt idx="81">
                  <c:v>506.94290341760649</c:v>
                </c:pt>
                <c:pt idx="82">
                  <c:v>122.46819211648258</c:v>
                </c:pt>
                <c:pt idx="83">
                  <c:v>-90.890218017100864</c:v>
                </c:pt>
                <c:pt idx="84">
                  <c:v>-203.96466621609665</c:v>
                </c:pt>
                <c:pt idx="85">
                  <c:v>-360.16720773312937</c:v>
                </c:pt>
                <c:pt idx="86">
                  <c:v>-62.739598389313173</c:v>
                </c:pt>
                <c:pt idx="87">
                  <c:v>115.97706103595564</c:v>
                </c:pt>
                <c:pt idx="88">
                  <c:v>-232.83931454818136</c:v>
                </c:pt>
                <c:pt idx="89">
                  <c:v>-77.016232128340121</c:v>
                </c:pt>
                <c:pt idx="90">
                  <c:v>-264.4958555921412</c:v>
                </c:pt>
                <c:pt idx="91">
                  <c:v>-180.81315841109333</c:v>
                </c:pt>
                <c:pt idx="92">
                  <c:v>288.22478066472661</c:v>
                </c:pt>
                <c:pt idx="93">
                  <c:v>79.535373368736572</c:v>
                </c:pt>
                <c:pt idx="94">
                  <c:v>-198.5185924510059</c:v>
                </c:pt>
                <c:pt idx="95">
                  <c:v>219.36848174364613</c:v>
                </c:pt>
                <c:pt idx="96">
                  <c:v>383.94268212580943</c:v>
                </c:pt>
                <c:pt idx="97">
                  <c:v>33.22504011087198</c:v>
                </c:pt>
                <c:pt idx="98">
                  <c:v>221.52095798526977</c:v>
                </c:pt>
                <c:pt idx="99">
                  <c:v>190.29948193475772</c:v>
                </c:pt>
                <c:pt idx="100">
                  <c:v>508.79601867824726</c:v>
                </c:pt>
                <c:pt idx="101">
                  <c:v>488.58199018620013</c:v>
                </c:pt>
                <c:pt idx="102">
                  <c:v>-233.19089433797197</c:v>
                </c:pt>
                <c:pt idx="103">
                  <c:v>-207.12332264873504</c:v>
                </c:pt>
                <c:pt idx="104">
                  <c:v>-190.0550120678177</c:v>
                </c:pt>
                <c:pt idx="105">
                  <c:v>-93.735585903771394</c:v>
                </c:pt>
                <c:pt idx="106">
                  <c:v>-176.08008879074799</c:v>
                </c:pt>
                <c:pt idx="107">
                  <c:v>-249.80786128760337</c:v>
                </c:pt>
                <c:pt idx="108">
                  <c:v>-93.392801129247189</c:v>
                </c:pt>
                <c:pt idx="109">
                  <c:v>132.89098163647535</c:v>
                </c:pt>
                <c:pt idx="110">
                  <c:v>-196.05107287917983</c:v>
                </c:pt>
                <c:pt idx="111">
                  <c:v>-34.982454777012833</c:v>
                </c:pt>
                <c:pt idx="112">
                  <c:v>346.77869962297262</c:v>
                </c:pt>
                <c:pt idx="113">
                  <c:v>-311.50406264938204</c:v>
                </c:pt>
                <c:pt idx="114">
                  <c:v>-225.62449545321613</c:v>
                </c:pt>
                <c:pt idx="115">
                  <c:v>188.05388550657705</c:v>
                </c:pt>
                <c:pt idx="116">
                  <c:v>-72.331358140156254</c:v>
                </c:pt>
                <c:pt idx="117">
                  <c:v>12.186864436384656</c:v>
                </c:pt>
                <c:pt idx="118">
                  <c:v>-243.82976449965503</c:v>
                </c:pt>
                <c:pt idx="119">
                  <c:v>358.47317443573962</c:v>
                </c:pt>
                <c:pt idx="120">
                  <c:v>-210.28400130045995</c:v>
                </c:pt>
                <c:pt idx="121">
                  <c:v>-274.45059697433629</c:v>
                </c:pt>
                <c:pt idx="122">
                  <c:v>434.42777454090066</c:v>
                </c:pt>
                <c:pt idx="123">
                  <c:v>-68.196953363632218</c:v>
                </c:pt>
                <c:pt idx="124">
                  <c:v>-305.36316487551613</c:v>
                </c:pt>
                <c:pt idx="125">
                  <c:v>-117.96676093046692</c:v>
                </c:pt>
                <c:pt idx="126">
                  <c:v>422.06409986096094</c:v>
                </c:pt>
                <c:pt idx="127">
                  <c:v>-201.0066796298581</c:v>
                </c:pt>
                <c:pt idx="128">
                  <c:v>-120.62900318105298</c:v>
                </c:pt>
                <c:pt idx="129">
                  <c:v>-304.86840315808149</c:v>
                </c:pt>
                <c:pt idx="130">
                  <c:v>-189.9268297416609</c:v>
                </c:pt>
                <c:pt idx="131">
                  <c:v>-83.559278393995555</c:v>
                </c:pt>
                <c:pt idx="132">
                  <c:v>513.22532800633712</c:v>
                </c:pt>
                <c:pt idx="133">
                  <c:v>175.89406521466628</c:v>
                </c:pt>
                <c:pt idx="134">
                  <c:v>369.35855073316179</c:v>
                </c:pt>
                <c:pt idx="135">
                  <c:v>305.69400209999287</c:v>
                </c:pt>
                <c:pt idx="136">
                  <c:v>-276.69555564806507</c:v>
                </c:pt>
                <c:pt idx="137">
                  <c:v>55.412606287019557</c:v>
                </c:pt>
                <c:pt idx="138">
                  <c:v>-29.76296434766088</c:v>
                </c:pt>
                <c:pt idx="139">
                  <c:v>-25.466390447307408</c:v>
                </c:pt>
                <c:pt idx="140">
                  <c:v>-73.471606205350298</c:v>
                </c:pt>
                <c:pt idx="141">
                  <c:v>-219.52785918122481</c:v>
                </c:pt>
                <c:pt idx="142">
                  <c:v>-84.845020311153746</c:v>
                </c:pt>
                <c:pt idx="143">
                  <c:v>-315.14489038182597</c:v>
                </c:pt>
                <c:pt idx="144">
                  <c:v>158.56098853044799</c:v>
                </c:pt>
                <c:pt idx="145">
                  <c:v>-27.626235130643309</c:v>
                </c:pt>
                <c:pt idx="146">
                  <c:v>91.663763136687763</c:v>
                </c:pt>
                <c:pt idx="147">
                  <c:v>-68.246819653977923</c:v>
                </c:pt>
                <c:pt idx="148">
                  <c:v>187.59386104532405</c:v>
                </c:pt>
                <c:pt idx="149">
                  <c:v>68.54065632247719</c:v>
                </c:pt>
                <c:pt idx="150">
                  <c:v>-121.83598001111704</c:v>
                </c:pt>
                <c:pt idx="151">
                  <c:v>-116.2360156529891</c:v>
                </c:pt>
                <c:pt idx="152">
                  <c:v>384.94169724520725</c:v>
                </c:pt>
                <c:pt idx="153">
                  <c:v>39.698055572694443</c:v>
                </c:pt>
                <c:pt idx="154">
                  <c:v>-146.1074715070468</c:v>
                </c:pt>
                <c:pt idx="155">
                  <c:v>72.462055119871437</c:v>
                </c:pt>
                <c:pt idx="156">
                  <c:v>-238.20790924033142</c:v>
                </c:pt>
                <c:pt idx="157">
                  <c:v>-225.68642253696072</c:v>
                </c:pt>
                <c:pt idx="158">
                  <c:v>-89.512422123033076</c:v>
                </c:pt>
                <c:pt idx="159">
                  <c:v>93.446131430190221</c:v>
                </c:pt>
                <c:pt idx="160">
                  <c:v>-6.3814009675606798</c:v>
                </c:pt>
                <c:pt idx="161">
                  <c:v>280.68741924163692</c:v>
                </c:pt>
                <c:pt idx="162">
                  <c:v>-12.59498299052121</c:v>
                </c:pt>
                <c:pt idx="163">
                  <c:v>-28.259279078693925</c:v>
                </c:pt>
                <c:pt idx="164">
                  <c:v>-205.02109012991568</c:v>
                </c:pt>
                <c:pt idx="165">
                  <c:v>97.968951060002397</c:v>
                </c:pt>
                <c:pt idx="166">
                  <c:v>101.9319972987583</c:v>
                </c:pt>
                <c:pt idx="167">
                  <c:v>-103.44393732495851</c:v>
                </c:pt>
                <c:pt idx="168">
                  <c:v>-56.857594560832396</c:v>
                </c:pt>
                <c:pt idx="169">
                  <c:v>-222.11678604038593</c:v>
                </c:pt>
                <c:pt idx="170">
                  <c:v>-184.38019316064091</c:v>
                </c:pt>
                <c:pt idx="171">
                  <c:v>-52.573066817141282</c:v>
                </c:pt>
                <c:pt idx="172">
                  <c:v>-300.94948133657721</c:v>
                </c:pt>
                <c:pt idx="173">
                  <c:v>-112.73599842173056</c:v>
                </c:pt>
                <c:pt idx="174">
                  <c:v>-205.53869604371053</c:v>
                </c:pt>
                <c:pt idx="175">
                  <c:v>-219.13085650416136</c:v>
                </c:pt>
                <c:pt idx="176">
                  <c:v>363.98544051362876</c:v>
                </c:pt>
                <c:pt idx="177">
                  <c:v>176.2339008865184</c:v>
                </c:pt>
                <c:pt idx="178">
                  <c:v>156.36792969035216</c:v>
                </c:pt>
                <c:pt idx="179">
                  <c:v>-247.69010068455859</c:v>
                </c:pt>
                <c:pt idx="180">
                  <c:v>-3.2336559476485802</c:v>
                </c:pt>
                <c:pt idx="181">
                  <c:v>-220.85756003751118</c:v>
                </c:pt>
                <c:pt idx="182">
                  <c:v>308.97651034943652</c:v>
                </c:pt>
                <c:pt idx="183">
                  <c:v>120.06620167933077</c:v>
                </c:pt>
                <c:pt idx="184">
                  <c:v>-154.92620489282479</c:v>
                </c:pt>
                <c:pt idx="185">
                  <c:v>15.156818394763409</c:v>
                </c:pt>
                <c:pt idx="186">
                  <c:v>114.91010423656518</c:v>
                </c:pt>
                <c:pt idx="187">
                  <c:v>245.28592410017563</c:v>
                </c:pt>
                <c:pt idx="188">
                  <c:v>292.78688832361968</c:v>
                </c:pt>
                <c:pt idx="189">
                  <c:v>458.39990707487289</c:v>
                </c:pt>
                <c:pt idx="190">
                  <c:v>-96.053208054967357</c:v>
                </c:pt>
                <c:pt idx="191">
                  <c:v>-86.345191885096654</c:v>
                </c:pt>
                <c:pt idx="192">
                  <c:v>373.92583456067598</c:v>
                </c:pt>
                <c:pt idx="193">
                  <c:v>281.81457240980228</c:v>
                </c:pt>
                <c:pt idx="194">
                  <c:v>274.64465693505957</c:v>
                </c:pt>
                <c:pt idx="195">
                  <c:v>-218.81355401295255</c:v>
                </c:pt>
                <c:pt idx="196">
                  <c:v>-130.98252248223542</c:v>
                </c:pt>
                <c:pt idx="197">
                  <c:v>-261.80066203771287</c:v>
                </c:pt>
                <c:pt idx="198">
                  <c:v>-277.17728948268103</c:v>
                </c:pt>
                <c:pt idx="199">
                  <c:v>-273.30274559777223</c:v>
                </c:pt>
                <c:pt idx="200">
                  <c:v>-199.97695697898592</c:v>
                </c:pt>
                <c:pt idx="201">
                  <c:v>-100.82674854971157</c:v>
                </c:pt>
                <c:pt idx="202">
                  <c:v>111.35842377239531</c:v>
                </c:pt>
                <c:pt idx="203">
                  <c:v>153.3561741839178</c:v>
                </c:pt>
                <c:pt idx="204">
                  <c:v>-160.80869312936667</c:v>
                </c:pt>
                <c:pt idx="205">
                  <c:v>233.7837355601892</c:v>
                </c:pt>
                <c:pt idx="206">
                  <c:v>-230.02015985591819</c:v>
                </c:pt>
                <c:pt idx="207">
                  <c:v>6.8789082035790798</c:v>
                </c:pt>
                <c:pt idx="208">
                  <c:v>275.99541080667211</c:v>
                </c:pt>
                <c:pt idx="209">
                  <c:v>-24.792302008776808</c:v>
                </c:pt>
                <c:pt idx="210">
                  <c:v>-54.602755317050814</c:v>
                </c:pt>
                <c:pt idx="211">
                  <c:v>115.95534400192695</c:v>
                </c:pt>
                <c:pt idx="212">
                  <c:v>-316.04020047195309</c:v>
                </c:pt>
                <c:pt idx="213">
                  <c:v>-249.47654483403315</c:v>
                </c:pt>
                <c:pt idx="214">
                  <c:v>57.898265882230795</c:v>
                </c:pt>
                <c:pt idx="215">
                  <c:v>-101.34144474401529</c:v>
                </c:pt>
                <c:pt idx="216">
                  <c:v>-262.14377926364608</c:v>
                </c:pt>
                <c:pt idx="217">
                  <c:v>317.03818359527662</c:v>
                </c:pt>
                <c:pt idx="218">
                  <c:v>-98.286955405226507</c:v>
                </c:pt>
                <c:pt idx="219">
                  <c:v>327.30000448284164</c:v>
                </c:pt>
                <c:pt idx="220">
                  <c:v>52.633386107604125</c:v>
                </c:pt>
                <c:pt idx="221">
                  <c:v>-61.556298423330219</c:v>
                </c:pt>
                <c:pt idx="222">
                  <c:v>367.42015090929419</c:v>
                </c:pt>
                <c:pt idx="223">
                  <c:v>189.5913056001059</c:v>
                </c:pt>
                <c:pt idx="224">
                  <c:v>263.48087525084259</c:v>
                </c:pt>
                <c:pt idx="225">
                  <c:v>-263.45988487872461</c:v>
                </c:pt>
                <c:pt idx="226">
                  <c:v>413.17545023236039</c:v>
                </c:pt>
                <c:pt idx="227">
                  <c:v>-350.35231304484444</c:v>
                </c:pt>
                <c:pt idx="228">
                  <c:v>-107.7492187611261</c:v>
                </c:pt>
                <c:pt idx="229">
                  <c:v>-57.309787759986548</c:v>
                </c:pt>
                <c:pt idx="230">
                  <c:v>162.30869858047572</c:v>
                </c:pt>
                <c:pt idx="231">
                  <c:v>-100.40957304116942</c:v>
                </c:pt>
                <c:pt idx="232">
                  <c:v>-112.42193124367323</c:v>
                </c:pt>
                <c:pt idx="233">
                  <c:v>378.56339619491246</c:v>
                </c:pt>
                <c:pt idx="234">
                  <c:v>21.692448338932966</c:v>
                </c:pt>
                <c:pt idx="235">
                  <c:v>-221.6733371414137</c:v>
                </c:pt>
                <c:pt idx="236">
                  <c:v>278.24427843233798</c:v>
                </c:pt>
                <c:pt idx="237">
                  <c:v>-10.122162132833449</c:v>
                </c:pt>
                <c:pt idx="238">
                  <c:v>-285.71302966484831</c:v>
                </c:pt>
                <c:pt idx="239">
                  <c:v>-207.60753483357223</c:v>
                </c:pt>
                <c:pt idx="240">
                  <c:v>277.6775759613891</c:v>
                </c:pt>
                <c:pt idx="241">
                  <c:v>28.067464407842436</c:v>
                </c:pt>
                <c:pt idx="242">
                  <c:v>329.8273755841571</c:v>
                </c:pt>
                <c:pt idx="243">
                  <c:v>-101.73396222575651</c:v>
                </c:pt>
                <c:pt idx="244">
                  <c:v>367.33468582369062</c:v>
                </c:pt>
                <c:pt idx="245">
                  <c:v>113.37837286778058</c:v>
                </c:pt>
                <c:pt idx="246">
                  <c:v>198.44614709876254</c:v>
                </c:pt>
                <c:pt idx="247">
                  <c:v>-235.80965919904793</c:v>
                </c:pt>
                <c:pt idx="248">
                  <c:v>-222.6347011935753</c:v>
                </c:pt>
                <c:pt idx="249">
                  <c:v>-121.34744267503417</c:v>
                </c:pt>
                <c:pt idx="250">
                  <c:v>-226.81940401844642</c:v>
                </c:pt>
                <c:pt idx="251">
                  <c:v>-98.458763100642713</c:v>
                </c:pt>
                <c:pt idx="252">
                  <c:v>-23.451797368120207</c:v>
                </c:pt>
                <c:pt idx="253">
                  <c:v>258.93427783899273</c:v>
                </c:pt>
                <c:pt idx="254">
                  <c:v>-66.706030001634659</c:v>
                </c:pt>
                <c:pt idx="255">
                  <c:v>-172.66677624524078</c:v>
                </c:pt>
                <c:pt idx="256">
                  <c:v>221.11092248879407</c:v>
                </c:pt>
                <c:pt idx="257">
                  <c:v>-306.46049680087202</c:v>
                </c:pt>
                <c:pt idx="258">
                  <c:v>-29.717368629791004</c:v>
                </c:pt>
                <c:pt idx="259">
                  <c:v>66.923681089794215</c:v>
                </c:pt>
                <c:pt idx="260">
                  <c:v>91.185883643120818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E1E-407C-9F1A-154755B0B83B}"/>
            </c:ext>
          </c:extLst>
        </c:ser>
        <c:ser>
          <c:idx val="1"/>
          <c:order val="1"/>
          <c:tx>
            <c:v>mpg</c:v>
          </c:tx>
          <c:spPr>
            <a:ln w="25400" cap="rnd">
              <a:solidFill>
                <a:srgbClr val="5B9BD5"/>
              </a:solidFill>
              <a:round/>
              <a:tailEnd type="triangle"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E1E-407C-9F1A-154755B0B83B}"/>
                </c:ext>
              </c:extLst>
            </c:dLbl>
            <c:dLbl>
              <c:idx val="1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E1E-407C-9F1A-154755B0B83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Lit>
              <c:formatCode>General</c:formatCode>
              <c:ptCount val="2"/>
              <c:pt idx="0">
                <c:v>0</c:v>
              </c:pt>
              <c:pt idx="1">
                <c:v>-380.16251411087228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184.15015822519732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BE1E-407C-9F1A-154755B0B83B}"/>
            </c:ext>
          </c:extLst>
        </c:ser>
        <c:ser>
          <c:idx val="2"/>
          <c:order val="2"/>
          <c:tx>
            <c:v> cylinders</c:v>
          </c:tx>
          <c:spPr>
            <a:ln w="25400" cap="rnd">
              <a:solidFill>
                <a:srgbClr val="5B9BD5"/>
              </a:solidFill>
              <a:round/>
              <a:tailEnd type="triangle"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BE1E-407C-9F1A-154755B0B83B}"/>
                </c:ext>
              </c:extLst>
            </c:dLbl>
            <c:dLbl>
              <c:idx val="1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BE1E-407C-9F1A-154755B0B83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Lit>
              <c:formatCode>General</c:formatCode>
              <c:ptCount val="2"/>
              <c:pt idx="0">
                <c:v>0</c:v>
              </c:pt>
              <c:pt idx="1">
                <c:v>398.9473522110992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180.83913948053996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4-BE1E-407C-9F1A-154755B0B83B}"/>
            </c:ext>
          </c:extLst>
        </c:ser>
        <c:ser>
          <c:idx val="3"/>
          <c:order val="3"/>
          <c:tx>
            <c:v> cubicinches</c:v>
          </c:tx>
          <c:spPr>
            <a:ln w="25400" cap="rnd">
              <a:solidFill>
                <a:srgbClr val="5B9BD5"/>
              </a:solidFill>
              <a:round/>
              <a:tailEnd type="triangle"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BE1E-407C-9F1A-154755B0B83B}"/>
                </c:ext>
              </c:extLst>
            </c:dLbl>
            <c:dLbl>
              <c:idx val="1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BE1E-407C-9F1A-154755B0B83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Lit>
              <c:formatCode>General</c:formatCode>
              <c:ptCount val="2"/>
              <c:pt idx="0">
                <c:v>0</c:v>
              </c:pt>
              <c:pt idx="1">
                <c:v>411.53822361009571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159.87487582248531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7-BE1E-407C-9F1A-154755B0B83B}"/>
            </c:ext>
          </c:extLst>
        </c:ser>
        <c:ser>
          <c:idx val="4"/>
          <c:order val="4"/>
          <c:tx>
            <c:v> hp</c:v>
          </c:tx>
          <c:spPr>
            <a:ln w="25400" cap="rnd">
              <a:solidFill>
                <a:srgbClr val="5B9BD5"/>
              </a:solidFill>
              <a:round/>
              <a:tailEnd type="triangle"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BE1E-407C-9F1A-154755B0B83B}"/>
                </c:ext>
              </c:extLst>
            </c:dLbl>
            <c:dLbl>
              <c:idx val="1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E1E-407C-9F1A-154755B0B83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Lit>
              <c:formatCode>General</c:formatCode>
              <c:ptCount val="2"/>
              <c:pt idx="0">
                <c:v>0</c:v>
              </c:pt>
              <c:pt idx="1">
                <c:v>405.08230781361016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79.712035597047588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A-BE1E-407C-9F1A-154755B0B83B}"/>
            </c:ext>
          </c:extLst>
        </c:ser>
        <c:ser>
          <c:idx val="5"/>
          <c:order val="5"/>
          <c:tx>
            <c:v> weightlbs</c:v>
          </c:tx>
          <c:spPr>
            <a:ln w="25400" cap="rnd">
              <a:solidFill>
                <a:srgbClr val="5B9BD5"/>
              </a:solidFill>
              <a:round/>
              <a:tailEnd type="triangle"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BE1E-407C-9F1A-154755B0B83B}"/>
                </c:ext>
              </c:extLst>
            </c:dLbl>
            <c:dLbl>
              <c:idx val="1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BE1E-407C-9F1A-154755B0B83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Lit>
              <c:formatCode>General</c:formatCode>
              <c:ptCount val="2"/>
              <c:pt idx="0">
                <c:v>0</c:v>
              </c:pt>
              <c:pt idx="1">
                <c:v>393.9641958373241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230.33065826557132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D-BE1E-407C-9F1A-154755B0B83B}"/>
            </c:ext>
          </c:extLst>
        </c:ser>
        <c:ser>
          <c:idx val="6"/>
          <c:order val="6"/>
          <c:tx>
            <c:v> time-to-60</c:v>
          </c:tx>
          <c:spPr>
            <a:ln w="25400" cap="rnd">
              <a:solidFill>
                <a:srgbClr val="5B9BD5"/>
              </a:solidFill>
              <a:round/>
              <a:tailEnd type="triangle"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BE1E-407C-9F1A-154755B0B83B}"/>
                </c:ext>
              </c:extLst>
            </c:dLbl>
            <c:dLbl>
              <c:idx val="1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BE1E-407C-9F1A-154755B0B83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Lit>
              <c:formatCode>General</c:formatCode>
              <c:ptCount val="2"/>
              <c:pt idx="0">
                <c:v>0</c:v>
              </c:pt>
              <c:pt idx="1">
                <c:v>-302.34596775151874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32.604049128378698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10-BE1E-407C-9F1A-154755B0B83B}"/>
            </c:ext>
          </c:extLst>
        </c:ser>
        <c:ser>
          <c:idx val="7"/>
          <c:order val="7"/>
          <c:tx>
            <c:v> year</c:v>
          </c:tx>
          <c:spPr>
            <a:ln w="25400" cap="rnd">
              <a:solidFill>
                <a:srgbClr val="5B9BD5"/>
              </a:solidFill>
              <a:round/>
              <a:tailEnd type="triangle"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BE1E-407C-9F1A-154755B0B83B}"/>
                </c:ext>
              </c:extLst>
            </c:dLbl>
            <c:dLbl>
              <c:idx val="1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BE1E-407C-9F1A-154755B0B83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Lit>
              <c:formatCode>General</c:formatCode>
              <c:ptCount val="2"/>
              <c:pt idx="0">
                <c:v>0</c:v>
              </c:pt>
              <c:pt idx="1">
                <c:v>-205.92081602094049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879.49921604163876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13-BE1E-407C-9F1A-154755B0B8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15163088"/>
        <c:axId val="715160848"/>
      </c:scatterChart>
      <c:valAx>
        <c:axId val="7151630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5160848"/>
        <c:crosses val="autoZero"/>
        <c:crossBetween val="midCat"/>
      </c:valAx>
      <c:valAx>
        <c:axId val="715160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51630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example!$GB$1:$GB$261</c:f>
              <c:numCache>
                <c:formatCode>General</c:formatCode>
                <c:ptCount val="261"/>
                <c:pt idx="0">
                  <c:v>8</c:v>
                </c:pt>
                <c:pt idx="1">
                  <c:v>4</c:v>
                </c:pt>
                <c:pt idx="2">
                  <c:v>8</c:v>
                </c:pt>
                <c:pt idx="3">
                  <c:v>8</c:v>
                </c:pt>
                <c:pt idx="4">
                  <c:v>4</c:v>
                </c:pt>
                <c:pt idx="5">
                  <c:v>8</c:v>
                </c:pt>
                <c:pt idx="6">
                  <c:v>8</c:v>
                </c:pt>
                <c:pt idx="7">
                  <c:v>8</c:v>
                </c:pt>
                <c:pt idx="8">
                  <c:v>5</c:v>
                </c:pt>
                <c:pt idx="9">
                  <c:v>4</c:v>
                </c:pt>
                <c:pt idx="10">
                  <c:v>4</c:v>
                </c:pt>
                <c:pt idx="11">
                  <c:v>4</c:v>
                </c:pt>
                <c:pt idx="12">
                  <c:v>8</c:v>
                </c:pt>
                <c:pt idx="13">
                  <c:v>8</c:v>
                </c:pt>
                <c:pt idx="14">
                  <c:v>6</c:v>
                </c:pt>
                <c:pt idx="15">
                  <c:v>8</c:v>
                </c:pt>
                <c:pt idx="16">
                  <c:v>4</c:v>
                </c:pt>
                <c:pt idx="17">
                  <c:v>8</c:v>
                </c:pt>
                <c:pt idx="18">
                  <c:v>4</c:v>
                </c:pt>
                <c:pt idx="19">
                  <c:v>4</c:v>
                </c:pt>
                <c:pt idx="20">
                  <c:v>4</c:v>
                </c:pt>
                <c:pt idx="21">
                  <c:v>4</c:v>
                </c:pt>
                <c:pt idx="22">
                  <c:v>6</c:v>
                </c:pt>
                <c:pt idx="23">
                  <c:v>8</c:v>
                </c:pt>
                <c:pt idx="24">
                  <c:v>4</c:v>
                </c:pt>
                <c:pt idx="25">
                  <c:v>4</c:v>
                </c:pt>
                <c:pt idx="26">
                  <c:v>4</c:v>
                </c:pt>
                <c:pt idx="27">
                  <c:v>8</c:v>
                </c:pt>
                <c:pt idx="28">
                  <c:v>6</c:v>
                </c:pt>
                <c:pt idx="29">
                  <c:v>4</c:v>
                </c:pt>
                <c:pt idx="30">
                  <c:v>4</c:v>
                </c:pt>
                <c:pt idx="31">
                  <c:v>6</c:v>
                </c:pt>
                <c:pt idx="32">
                  <c:v>4</c:v>
                </c:pt>
                <c:pt idx="33">
                  <c:v>6</c:v>
                </c:pt>
                <c:pt idx="34">
                  <c:v>4</c:v>
                </c:pt>
                <c:pt idx="35">
                  <c:v>6</c:v>
                </c:pt>
                <c:pt idx="36">
                  <c:v>4</c:v>
                </c:pt>
                <c:pt idx="37">
                  <c:v>3</c:v>
                </c:pt>
                <c:pt idx="38">
                  <c:v>8</c:v>
                </c:pt>
                <c:pt idx="39">
                  <c:v>6</c:v>
                </c:pt>
                <c:pt idx="40">
                  <c:v>6</c:v>
                </c:pt>
                <c:pt idx="41">
                  <c:v>8</c:v>
                </c:pt>
                <c:pt idx="42">
                  <c:v>6</c:v>
                </c:pt>
                <c:pt idx="43">
                  <c:v>6</c:v>
                </c:pt>
                <c:pt idx="44">
                  <c:v>8</c:v>
                </c:pt>
                <c:pt idx="45">
                  <c:v>4</c:v>
                </c:pt>
                <c:pt idx="46">
                  <c:v>8</c:v>
                </c:pt>
                <c:pt idx="47">
                  <c:v>4</c:v>
                </c:pt>
                <c:pt idx="48">
                  <c:v>4</c:v>
                </c:pt>
                <c:pt idx="49">
                  <c:v>6</c:v>
                </c:pt>
                <c:pt idx="50">
                  <c:v>8</c:v>
                </c:pt>
                <c:pt idx="51">
                  <c:v>4</c:v>
                </c:pt>
                <c:pt idx="52">
                  <c:v>8</c:v>
                </c:pt>
                <c:pt idx="53">
                  <c:v>4</c:v>
                </c:pt>
                <c:pt idx="54">
                  <c:v>8</c:v>
                </c:pt>
                <c:pt idx="55">
                  <c:v>8</c:v>
                </c:pt>
                <c:pt idx="56">
                  <c:v>6</c:v>
                </c:pt>
                <c:pt idx="57">
                  <c:v>4</c:v>
                </c:pt>
                <c:pt idx="58">
                  <c:v>4</c:v>
                </c:pt>
                <c:pt idx="59">
                  <c:v>8</c:v>
                </c:pt>
                <c:pt idx="60">
                  <c:v>6</c:v>
                </c:pt>
                <c:pt idx="61">
                  <c:v>4</c:v>
                </c:pt>
                <c:pt idx="62">
                  <c:v>6</c:v>
                </c:pt>
                <c:pt idx="63">
                  <c:v>4</c:v>
                </c:pt>
                <c:pt idx="64">
                  <c:v>8</c:v>
                </c:pt>
                <c:pt idx="65">
                  <c:v>6</c:v>
                </c:pt>
                <c:pt idx="66">
                  <c:v>4</c:v>
                </c:pt>
                <c:pt idx="67">
                  <c:v>4</c:v>
                </c:pt>
                <c:pt idx="68">
                  <c:v>4</c:v>
                </c:pt>
                <c:pt idx="69">
                  <c:v>8</c:v>
                </c:pt>
                <c:pt idx="70">
                  <c:v>6</c:v>
                </c:pt>
                <c:pt idx="71">
                  <c:v>4</c:v>
                </c:pt>
                <c:pt idx="72">
                  <c:v>4</c:v>
                </c:pt>
                <c:pt idx="73">
                  <c:v>4</c:v>
                </c:pt>
                <c:pt idx="74">
                  <c:v>4</c:v>
                </c:pt>
                <c:pt idx="75">
                  <c:v>6</c:v>
                </c:pt>
                <c:pt idx="76">
                  <c:v>6</c:v>
                </c:pt>
                <c:pt idx="77">
                  <c:v>4</c:v>
                </c:pt>
                <c:pt idx="78">
                  <c:v>4</c:v>
                </c:pt>
                <c:pt idx="79">
                  <c:v>4</c:v>
                </c:pt>
                <c:pt idx="80">
                  <c:v>8</c:v>
                </c:pt>
                <c:pt idx="81">
                  <c:v>8</c:v>
                </c:pt>
                <c:pt idx="82">
                  <c:v>8</c:v>
                </c:pt>
                <c:pt idx="83">
                  <c:v>4</c:v>
                </c:pt>
                <c:pt idx="84">
                  <c:v>4</c:v>
                </c:pt>
                <c:pt idx="85">
                  <c:v>4</c:v>
                </c:pt>
                <c:pt idx="86">
                  <c:v>6</c:v>
                </c:pt>
                <c:pt idx="87">
                  <c:v>6</c:v>
                </c:pt>
                <c:pt idx="88">
                  <c:v>4</c:v>
                </c:pt>
                <c:pt idx="89">
                  <c:v>4</c:v>
                </c:pt>
                <c:pt idx="90">
                  <c:v>4</c:v>
                </c:pt>
                <c:pt idx="91">
                  <c:v>4</c:v>
                </c:pt>
                <c:pt idx="92">
                  <c:v>8</c:v>
                </c:pt>
                <c:pt idx="93">
                  <c:v>6</c:v>
                </c:pt>
                <c:pt idx="94">
                  <c:v>4</c:v>
                </c:pt>
                <c:pt idx="95">
                  <c:v>6</c:v>
                </c:pt>
                <c:pt idx="96">
                  <c:v>8</c:v>
                </c:pt>
                <c:pt idx="97">
                  <c:v>6</c:v>
                </c:pt>
                <c:pt idx="98">
                  <c:v>8</c:v>
                </c:pt>
                <c:pt idx="99">
                  <c:v>6</c:v>
                </c:pt>
                <c:pt idx="100">
                  <c:v>8</c:v>
                </c:pt>
                <c:pt idx="101">
                  <c:v>8</c:v>
                </c:pt>
                <c:pt idx="102">
                  <c:v>4</c:v>
                </c:pt>
                <c:pt idx="103">
                  <c:v>4</c:v>
                </c:pt>
                <c:pt idx="104">
                  <c:v>4</c:v>
                </c:pt>
                <c:pt idx="105">
                  <c:v>4</c:v>
                </c:pt>
                <c:pt idx="106">
                  <c:v>4</c:v>
                </c:pt>
                <c:pt idx="107">
                  <c:v>4</c:v>
                </c:pt>
                <c:pt idx="108">
                  <c:v>4</c:v>
                </c:pt>
                <c:pt idx="109">
                  <c:v>8</c:v>
                </c:pt>
                <c:pt idx="110">
                  <c:v>4</c:v>
                </c:pt>
                <c:pt idx="111">
                  <c:v>4</c:v>
                </c:pt>
                <c:pt idx="112">
                  <c:v>8</c:v>
                </c:pt>
                <c:pt idx="113">
                  <c:v>4</c:v>
                </c:pt>
                <c:pt idx="114">
                  <c:v>4</c:v>
                </c:pt>
                <c:pt idx="115">
                  <c:v>6</c:v>
                </c:pt>
                <c:pt idx="116">
                  <c:v>4</c:v>
                </c:pt>
                <c:pt idx="117">
                  <c:v>6</c:v>
                </c:pt>
                <c:pt idx="118">
                  <c:v>4</c:v>
                </c:pt>
                <c:pt idx="119">
                  <c:v>8</c:v>
                </c:pt>
                <c:pt idx="120">
                  <c:v>4</c:v>
                </c:pt>
                <c:pt idx="121">
                  <c:v>4</c:v>
                </c:pt>
                <c:pt idx="122">
                  <c:v>8</c:v>
                </c:pt>
                <c:pt idx="123">
                  <c:v>4</c:v>
                </c:pt>
                <c:pt idx="124">
                  <c:v>4</c:v>
                </c:pt>
                <c:pt idx="125">
                  <c:v>4</c:v>
                </c:pt>
                <c:pt idx="126">
                  <c:v>8</c:v>
                </c:pt>
                <c:pt idx="127">
                  <c:v>4</c:v>
                </c:pt>
                <c:pt idx="128">
                  <c:v>4</c:v>
                </c:pt>
                <c:pt idx="129">
                  <c:v>4</c:v>
                </c:pt>
                <c:pt idx="130">
                  <c:v>4</c:v>
                </c:pt>
                <c:pt idx="131">
                  <c:v>4</c:v>
                </c:pt>
                <c:pt idx="132">
                  <c:v>8</c:v>
                </c:pt>
                <c:pt idx="133">
                  <c:v>8</c:v>
                </c:pt>
                <c:pt idx="134">
                  <c:v>8</c:v>
                </c:pt>
                <c:pt idx="135">
                  <c:v>8</c:v>
                </c:pt>
                <c:pt idx="136">
                  <c:v>4</c:v>
                </c:pt>
                <c:pt idx="137">
                  <c:v>8</c:v>
                </c:pt>
                <c:pt idx="138">
                  <c:v>4</c:v>
                </c:pt>
                <c:pt idx="139">
                  <c:v>4</c:v>
                </c:pt>
                <c:pt idx="140">
                  <c:v>6</c:v>
                </c:pt>
                <c:pt idx="141">
                  <c:v>4</c:v>
                </c:pt>
                <c:pt idx="142">
                  <c:v>4</c:v>
                </c:pt>
                <c:pt idx="143">
                  <c:v>4</c:v>
                </c:pt>
                <c:pt idx="144">
                  <c:v>8</c:v>
                </c:pt>
                <c:pt idx="145">
                  <c:v>4</c:v>
                </c:pt>
                <c:pt idx="146">
                  <c:v>6</c:v>
                </c:pt>
                <c:pt idx="147">
                  <c:v>4</c:v>
                </c:pt>
                <c:pt idx="148">
                  <c:v>8</c:v>
                </c:pt>
                <c:pt idx="149">
                  <c:v>8</c:v>
                </c:pt>
                <c:pt idx="150">
                  <c:v>4</c:v>
                </c:pt>
                <c:pt idx="151">
                  <c:v>4</c:v>
                </c:pt>
                <c:pt idx="152">
                  <c:v>8</c:v>
                </c:pt>
                <c:pt idx="153">
                  <c:v>6</c:v>
                </c:pt>
                <c:pt idx="154">
                  <c:v>4</c:v>
                </c:pt>
                <c:pt idx="155">
                  <c:v>6</c:v>
                </c:pt>
                <c:pt idx="156">
                  <c:v>3</c:v>
                </c:pt>
                <c:pt idx="157">
                  <c:v>4</c:v>
                </c:pt>
                <c:pt idx="158">
                  <c:v>6</c:v>
                </c:pt>
                <c:pt idx="159">
                  <c:v>6</c:v>
                </c:pt>
                <c:pt idx="160">
                  <c:v>4</c:v>
                </c:pt>
                <c:pt idx="161">
                  <c:v>8</c:v>
                </c:pt>
                <c:pt idx="162">
                  <c:v>6</c:v>
                </c:pt>
                <c:pt idx="163">
                  <c:v>6</c:v>
                </c:pt>
                <c:pt idx="164">
                  <c:v>4</c:v>
                </c:pt>
                <c:pt idx="165">
                  <c:v>8</c:v>
                </c:pt>
                <c:pt idx="166">
                  <c:v>6</c:v>
                </c:pt>
                <c:pt idx="167">
                  <c:v>4</c:v>
                </c:pt>
                <c:pt idx="168">
                  <c:v>6</c:v>
                </c:pt>
                <c:pt idx="169">
                  <c:v>4</c:v>
                </c:pt>
                <c:pt idx="170">
                  <c:v>4</c:v>
                </c:pt>
                <c:pt idx="171">
                  <c:v>5</c:v>
                </c:pt>
                <c:pt idx="172">
                  <c:v>4</c:v>
                </c:pt>
                <c:pt idx="173">
                  <c:v>4</c:v>
                </c:pt>
                <c:pt idx="174">
                  <c:v>4</c:v>
                </c:pt>
                <c:pt idx="175">
                  <c:v>4</c:v>
                </c:pt>
                <c:pt idx="176">
                  <c:v>8</c:v>
                </c:pt>
                <c:pt idx="177">
                  <c:v>8</c:v>
                </c:pt>
                <c:pt idx="178">
                  <c:v>8</c:v>
                </c:pt>
                <c:pt idx="179">
                  <c:v>4</c:v>
                </c:pt>
                <c:pt idx="180">
                  <c:v>6</c:v>
                </c:pt>
                <c:pt idx="181">
                  <c:v>4</c:v>
                </c:pt>
                <c:pt idx="182">
                  <c:v>8</c:v>
                </c:pt>
                <c:pt idx="183">
                  <c:v>8</c:v>
                </c:pt>
                <c:pt idx="184">
                  <c:v>4</c:v>
                </c:pt>
                <c:pt idx="185">
                  <c:v>6</c:v>
                </c:pt>
                <c:pt idx="186">
                  <c:v>6</c:v>
                </c:pt>
                <c:pt idx="187">
                  <c:v>8</c:v>
                </c:pt>
                <c:pt idx="188">
                  <c:v>8</c:v>
                </c:pt>
                <c:pt idx="189">
                  <c:v>8</c:v>
                </c:pt>
                <c:pt idx="190">
                  <c:v>4</c:v>
                </c:pt>
                <c:pt idx="191">
                  <c:v>4</c:v>
                </c:pt>
                <c:pt idx="192">
                  <c:v>8</c:v>
                </c:pt>
                <c:pt idx="193">
                  <c:v>8</c:v>
                </c:pt>
                <c:pt idx="194">
                  <c:v>8</c:v>
                </c:pt>
                <c:pt idx="195">
                  <c:v>4</c:v>
                </c:pt>
                <c:pt idx="196">
                  <c:v>4</c:v>
                </c:pt>
                <c:pt idx="197">
                  <c:v>4</c:v>
                </c:pt>
                <c:pt idx="198">
                  <c:v>4</c:v>
                </c:pt>
                <c:pt idx="199">
                  <c:v>4</c:v>
                </c:pt>
                <c:pt idx="200">
                  <c:v>4</c:v>
                </c:pt>
                <c:pt idx="201">
                  <c:v>4</c:v>
                </c:pt>
                <c:pt idx="202">
                  <c:v>8</c:v>
                </c:pt>
                <c:pt idx="203">
                  <c:v>6</c:v>
                </c:pt>
                <c:pt idx="204">
                  <c:v>4</c:v>
                </c:pt>
                <c:pt idx="205">
                  <c:v>8</c:v>
                </c:pt>
                <c:pt idx="206">
                  <c:v>4</c:v>
                </c:pt>
                <c:pt idx="207">
                  <c:v>6</c:v>
                </c:pt>
                <c:pt idx="208">
                  <c:v>8</c:v>
                </c:pt>
                <c:pt idx="209">
                  <c:v>6</c:v>
                </c:pt>
                <c:pt idx="210">
                  <c:v>6</c:v>
                </c:pt>
                <c:pt idx="211">
                  <c:v>6</c:v>
                </c:pt>
                <c:pt idx="212">
                  <c:v>4</c:v>
                </c:pt>
                <c:pt idx="213">
                  <c:v>4</c:v>
                </c:pt>
                <c:pt idx="214">
                  <c:v>6</c:v>
                </c:pt>
                <c:pt idx="215">
                  <c:v>4</c:v>
                </c:pt>
                <c:pt idx="216">
                  <c:v>4</c:v>
                </c:pt>
                <c:pt idx="217">
                  <c:v>8</c:v>
                </c:pt>
                <c:pt idx="218">
                  <c:v>6</c:v>
                </c:pt>
                <c:pt idx="219">
                  <c:v>8</c:v>
                </c:pt>
                <c:pt idx="220">
                  <c:v>6</c:v>
                </c:pt>
                <c:pt idx="221">
                  <c:v>4</c:v>
                </c:pt>
                <c:pt idx="222">
                  <c:v>8</c:v>
                </c:pt>
                <c:pt idx="223">
                  <c:v>6</c:v>
                </c:pt>
                <c:pt idx="224">
                  <c:v>8</c:v>
                </c:pt>
                <c:pt idx="225">
                  <c:v>4</c:v>
                </c:pt>
                <c:pt idx="226">
                  <c:v>8</c:v>
                </c:pt>
                <c:pt idx="227">
                  <c:v>4</c:v>
                </c:pt>
                <c:pt idx="228">
                  <c:v>6</c:v>
                </c:pt>
                <c:pt idx="229">
                  <c:v>4</c:v>
                </c:pt>
                <c:pt idx="230">
                  <c:v>8</c:v>
                </c:pt>
                <c:pt idx="231">
                  <c:v>4</c:v>
                </c:pt>
                <c:pt idx="232">
                  <c:v>4</c:v>
                </c:pt>
                <c:pt idx="233">
                  <c:v>8</c:v>
                </c:pt>
                <c:pt idx="234">
                  <c:v>4</c:v>
                </c:pt>
                <c:pt idx="235">
                  <c:v>4</c:v>
                </c:pt>
                <c:pt idx="236">
                  <c:v>8</c:v>
                </c:pt>
                <c:pt idx="237">
                  <c:v>6</c:v>
                </c:pt>
                <c:pt idx="238">
                  <c:v>4</c:v>
                </c:pt>
                <c:pt idx="239">
                  <c:v>4</c:v>
                </c:pt>
                <c:pt idx="240">
                  <c:v>8</c:v>
                </c:pt>
                <c:pt idx="241">
                  <c:v>6</c:v>
                </c:pt>
                <c:pt idx="242">
                  <c:v>8</c:v>
                </c:pt>
                <c:pt idx="243">
                  <c:v>4</c:v>
                </c:pt>
                <c:pt idx="244">
                  <c:v>8</c:v>
                </c:pt>
                <c:pt idx="245">
                  <c:v>8</c:v>
                </c:pt>
                <c:pt idx="246">
                  <c:v>8</c:v>
                </c:pt>
                <c:pt idx="247">
                  <c:v>4</c:v>
                </c:pt>
                <c:pt idx="248">
                  <c:v>4</c:v>
                </c:pt>
                <c:pt idx="249">
                  <c:v>4</c:v>
                </c:pt>
                <c:pt idx="250">
                  <c:v>4</c:v>
                </c:pt>
                <c:pt idx="251">
                  <c:v>4</c:v>
                </c:pt>
                <c:pt idx="252">
                  <c:v>5</c:v>
                </c:pt>
                <c:pt idx="253">
                  <c:v>8</c:v>
                </c:pt>
                <c:pt idx="254">
                  <c:v>6</c:v>
                </c:pt>
                <c:pt idx="255">
                  <c:v>4</c:v>
                </c:pt>
                <c:pt idx="256">
                  <c:v>8</c:v>
                </c:pt>
                <c:pt idx="257">
                  <c:v>4</c:v>
                </c:pt>
                <c:pt idx="258">
                  <c:v>6</c:v>
                </c:pt>
                <c:pt idx="259">
                  <c:v>6</c:v>
                </c:pt>
                <c:pt idx="260">
                  <c:v>6</c:v>
                </c:pt>
              </c:numCache>
            </c:numRef>
          </c:xVal>
          <c:yVal>
            <c:numRef>
              <c:f>example!$GC$1:$GC$261</c:f>
              <c:numCache>
                <c:formatCode>General</c:formatCode>
                <c:ptCount val="261"/>
                <c:pt idx="0">
                  <c:v>350</c:v>
                </c:pt>
                <c:pt idx="1">
                  <c:v>89</c:v>
                </c:pt>
                <c:pt idx="2">
                  <c:v>302</c:v>
                </c:pt>
                <c:pt idx="3">
                  <c:v>400</c:v>
                </c:pt>
                <c:pt idx="4">
                  <c:v>98</c:v>
                </c:pt>
                <c:pt idx="5">
                  <c:v>350</c:v>
                </c:pt>
                <c:pt idx="6">
                  <c:v>351</c:v>
                </c:pt>
                <c:pt idx="7">
                  <c:v>440</c:v>
                </c:pt>
                <c:pt idx="8">
                  <c:v>183</c:v>
                </c:pt>
                <c:pt idx="9">
                  <c:v>89</c:v>
                </c:pt>
                <c:pt idx="10">
                  <c:v>108</c:v>
                </c:pt>
                <c:pt idx="11">
                  <c:v>97</c:v>
                </c:pt>
                <c:pt idx="12">
                  <c:v>302</c:v>
                </c:pt>
                <c:pt idx="13">
                  <c:v>350</c:v>
                </c:pt>
                <c:pt idx="14">
                  <c:v>225</c:v>
                </c:pt>
                <c:pt idx="15">
                  <c:v>350</c:v>
                </c:pt>
                <c:pt idx="16">
                  <c:v>85</c:v>
                </c:pt>
                <c:pt idx="17">
                  <c:v>304</c:v>
                </c:pt>
                <c:pt idx="18">
                  <c:v>113</c:v>
                </c:pt>
                <c:pt idx="19">
                  <c:v>107</c:v>
                </c:pt>
                <c:pt idx="20">
                  <c:v>86</c:v>
                </c:pt>
                <c:pt idx="21">
                  <c:v>121</c:v>
                </c:pt>
                <c:pt idx="22">
                  <c:v>200</c:v>
                </c:pt>
                <c:pt idx="23">
                  <c:v>351</c:v>
                </c:pt>
                <c:pt idx="24">
                  <c:v>89</c:v>
                </c:pt>
                <c:pt idx="25">
                  <c:v>91</c:v>
                </c:pt>
                <c:pt idx="26">
                  <c:v>71</c:v>
                </c:pt>
                <c:pt idx="27">
                  <c:v>351</c:v>
                </c:pt>
                <c:pt idx="28">
                  <c:v>250</c:v>
                </c:pt>
                <c:pt idx="29">
                  <c:v>98</c:v>
                </c:pt>
                <c:pt idx="30">
                  <c:v>97</c:v>
                </c:pt>
                <c:pt idx="31">
                  <c:v>250</c:v>
                </c:pt>
                <c:pt idx="32">
                  <c:v>120</c:v>
                </c:pt>
                <c:pt idx="33">
                  <c:v>199</c:v>
                </c:pt>
                <c:pt idx="34">
                  <c:v>97</c:v>
                </c:pt>
                <c:pt idx="35">
                  <c:v>231</c:v>
                </c:pt>
                <c:pt idx="36">
                  <c:v>97</c:v>
                </c:pt>
                <c:pt idx="37">
                  <c:v>80</c:v>
                </c:pt>
                <c:pt idx="38">
                  <c:v>351</c:v>
                </c:pt>
                <c:pt idx="39">
                  <c:v>232</c:v>
                </c:pt>
                <c:pt idx="40">
                  <c:v>250</c:v>
                </c:pt>
                <c:pt idx="41">
                  <c:v>302</c:v>
                </c:pt>
                <c:pt idx="42">
                  <c:v>250</c:v>
                </c:pt>
                <c:pt idx="43">
                  <c:v>250</c:v>
                </c:pt>
                <c:pt idx="44">
                  <c:v>455</c:v>
                </c:pt>
                <c:pt idx="45">
                  <c:v>120</c:v>
                </c:pt>
                <c:pt idx="46">
                  <c:v>318</c:v>
                </c:pt>
                <c:pt idx="47">
                  <c:v>122</c:v>
                </c:pt>
                <c:pt idx="48">
                  <c:v>97</c:v>
                </c:pt>
                <c:pt idx="49">
                  <c:v>200</c:v>
                </c:pt>
                <c:pt idx="50">
                  <c:v>400</c:v>
                </c:pt>
                <c:pt idx="51">
                  <c:v>141</c:v>
                </c:pt>
                <c:pt idx="52">
                  <c:v>340</c:v>
                </c:pt>
                <c:pt idx="53">
                  <c:v>116</c:v>
                </c:pt>
                <c:pt idx="54">
                  <c:v>350</c:v>
                </c:pt>
                <c:pt idx="55">
                  <c:v>400</c:v>
                </c:pt>
                <c:pt idx="56">
                  <c:v>156</c:v>
                </c:pt>
                <c:pt idx="57">
                  <c:v>98</c:v>
                </c:pt>
                <c:pt idx="58">
                  <c:v>90</c:v>
                </c:pt>
                <c:pt idx="59">
                  <c:v>360</c:v>
                </c:pt>
                <c:pt idx="60">
                  <c:v>232</c:v>
                </c:pt>
                <c:pt idx="61">
                  <c:v>108</c:v>
                </c:pt>
                <c:pt idx="62">
                  <c:v>168</c:v>
                </c:pt>
                <c:pt idx="63">
                  <c:v>86</c:v>
                </c:pt>
                <c:pt idx="64">
                  <c:v>318</c:v>
                </c:pt>
                <c:pt idx="65">
                  <c:v>250</c:v>
                </c:pt>
                <c:pt idx="66">
                  <c:v>97</c:v>
                </c:pt>
                <c:pt idx="67">
                  <c:v>91</c:v>
                </c:pt>
                <c:pt idx="68">
                  <c:v>97</c:v>
                </c:pt>
                <c:pt idx="69">
                  <c:v>305</c:v>
                </c:pt>
                <c:pt idx="70">
                  <c:v>198</c:v>
                </c:pt>
                <c:pt idx="71">
                  <c:v>112</c:v>
                </c:pt>
                <c:pt idx="72">
                  <c:v>97</c:v>
                </c:pt>
                <c:pt idx="73">
                  <c:v>119</c:v>
                </c:pt>
                <c:pt idx="74">
                  <c:v>98</c:v>
                </c:pt>
                <c:pt idx="75">
                  <c:v>262</c:v>
                </c:pt>
                <c:pt idx="76">
                  <c:v>232</c:v>
                </c:pt>
                <c:pt idx="77">
                  <c:v>134</c:v>
                </c:pt>
                <c:pt idx="78">
                  <c:v>98</c:v>
                </c:pt>
                <c:pt idx="79">
                  <c:v>108</c:v>
                </c:pt>
                <c:pt idx="80">
                  <c:v>400</c:v>
                </c:pt>
                <c:pt idx="81">
                  <c:v>429</c:v>
                </c:pt>
                <c:pt idx="82">
                  <c:v>305</c:v>
                </c:pt>
                <c:pt idx="83">
                  <c:v>115</c:v>
                </c:pt>
                <c:pt idx="84">
                  <c:v>116</c:v>
                </c:pt>
                <c:pt idx="85">
                  <c:v>72</c:v>
                </c:pt>
                <c:pt idx="86">
                  <c:v>199</c:v>
                </c:pt>
                <c:pt idx="87">
                  <c:v>225</c:v>
                </c:pt>
                <c:pt idx="88">
                  <c:v>90</c:v>
                </c:pt>
                <c:pt idx="89">
                  <c:v>119</c:v>
                </c:pt>
                <c:pt idx="90">
                  <c:v>86</c:v>
                </c:pt>
                <c:pt idx="91">
                  <c:v>119</c:v>
                </c:pt>
                <c:pt idx="92">
                  <c:v>350</c:v>
                </c:pt>
                <c:pt idx="93">
                  <c:v>250</c:v>
                </c:pt>
                <c:pt idx="94">
                  <c:v>98</c:v>
                </c:pt>
                <c:pt idx="95">
                  <c:v>231</c:v>
                </c:pt>
                <c:pt idx="96">
                  <c:v>350</c:v>
                </c:pt>
                <c:pt idx="97">
                  <c:v>250</c:v>
                </c:pt>
                <c:pt idx="98">
                  <c:v>318</c:v>
                </c:pt>
                <c:pt idx="99">
                  <c:v>250</c:v>
                </c:pt>
                <c:pt idx="100">
                  <c:v>400</c:v>
                </c:pt>
                <c:pt idx="101">
                  <c:v>400</c:v>
                </c:pt>
                <c:pt idx="102">
                  <c:v>98</c:v>
                </c:pt>
                <c:pt idx="103">
                  <c:v>105</c:v>
                </c:pt>
                <c:pt idx="104">
                  <c:v>108</c:v>
                </c:pt>
                <c:pt idx="105">
                  <c:v>151</c:v>
                </c:pt>
                <c:pt idx="106">
                  <c:v>90</c:v>
                </c:pt>
                <c:pt idx="107">
                  <c:v>88</c:v>
                </c:pt>
                <c:pt idx="108">
                  <c:v>121</c:v>
                </c:pt>
                <c:pt idx="109">
                  <c:v>307</c:v>
                </c:pt>
                <c:pt idx="110">
                  <c:v>97</c:v>
                </c:pt>
                <c:pt idx="111">
                  <c:v>121</c:v>
                </c:pt>
                <c:pt idx="112">
                  <c:v>351</c:v>
                </c:pt>
                <c:pt idx="113">
                  <c:v>91</c:v>
                </c:pt>
                <c:pt idx="114">
                  <c:v>91</c:v>
                </c:pt>
                <c:pt idx="115">
                  <c:v>225</c:v>
                </c:pt>
                <c:pt idx="116">
                  <c:v>151</c:v>
                </c:pt>
                <c:pt idx="117">
                  <c:v>231</c:v>
                </c:pt>
                <c:pt idx="118">
                  <c:v>98</c:v>
                </c:pt>
                <c:pt idx="119">
                  <c:v>429</c:v>
                </c:pt>
                <c:pt idx="120">
                  <c:v>101</c:v>
                </c:pt>
                <c:pt idx="121">
                  <c:v>79</c:v>
                </c:pt>
                <c:pt idx="122">
                  <c:v>400</c:v>
                </c:pt>
                <c:pt idx="123">
                  <c:v>156</c:v>
                </c:pt>
                <c:pt idx="124">
                  <c:v>97</c:v>
                </c:pt>
                <c:pt idx="125">
                  <c:v>140</c:v>
                </c:pt>
                <c:pt idx="126">
                  <c:v>360</c:v>
                </c:pt>
                <c:pt idx="127">
                  <c:v>105</c:v>
                </c:pt>
                <c:pt idx="128">
                  <c:v>114</c:v>
                </c:pt>
                <c:pt idx="129">
                  <c:v>98</c:v>
                </c:pt>
                <c:pt idx="130">
                  <c:v>97</c:v>
                </c:pt>
                <c:pt idx="131">
                  <c:v>151</c:v>
                </c:pt>
                <c:pt idx="132">
                  <c:v>455</c:v>
                </c:pt>
                <c:pt idx="133">
                  <c:v>304</c:v>
                </c:pt>
                <c:pt idx="134">
                  <c:v>350</c:v>
                </c:pt>
                <c:pt idx="135">
                  <c:v>318</c:v>
                </c:pt>
                <c:pt idx="136">
                  <c:v>91</c:v>
                </c:pt>
                <c:pt idx="137">
                  <c:v>302</c:v>
                </c:pt>
                <c:pt idx="138">
                  <c:v>121</c:v>
                </c:pt>
                <c:pt idx="139">
                  <c:v>120</c:v>
                </c:pt>
                <c:pt idx="140">
                  <c:v>173</c:v>
                </c:pt>
                <c:pt idx="141">
                  <c:v>97</c:v>
                </c:pt>
                <c:pt idx="142">
                  <c:v>144</c:v>
                </c:pt>
                <c:pt idx="143">
                  <c:v>81</c:v>
                </c:pt>
                <c:pt idx="144">
                  <c:v>267</c:v>
                </c:pt>
                <c:pt idx="145">
                  <c:v>120</c:v>
                </c:pt>
                <c:pt idx="146">
                  <c:v>225</c:v>
                </c:pt>
                <c:pt idx="147">
                  <c:v>151</c:v>
                </c:pt>
                <c:pt idx="148">
                  <c:v>350</c:v>
                </c:pt>
                <c:pt idx="149">
                  <c:v>302</c:v>
                </c:pt>
                <c:pt idx="150">
                  <c:v>120</c:v>
                </c:pt>
                <c:pt idx="151">
                  <c:v>134</c:v>
                </c:pt>
                <c:pt idx="152">
                  <c:v>455</c:v>
                </c:pt>
                <c:pt idx="153">
                  <c:v>250</c:v>
                </c:pt>
                <c:pt idx="154">
                  <c:v>107</c:v>
                </c:pt>
                <c:pt idx="155">
                  <c:v>250</c:v>
                </c:pt>
                <c:pt idx="156">
                  <c:v>70</c:v>
                </c:pt>
                <c:pt idx="157">
                  <c:v>98</c:v>
                </c:pt>
                <c:pt idx="158">
                  <c:v>232</c:v>
                </c:pt>
                <c:pt idx="159">
                  <c:v>163</c:v>
                </c:pt>
                <c:pt idx="160">
                  <c:v>151</c:v>
                </c:pt>
                <c:pt idx="161">
                  <c:v>318</c:v>
                </c:pt>
                <c:pt idx="162">
                  <c:v>171</c:v>
                </c:pt>
                <c:pt idx="163">
                  <c:v>198</c:v>
                </c:pt>
                <c:pt idx="164">
                  <c:v>97</c:v>
                </c:pt>
                <c:pt idx="165">
                  <c:v>260</c:v>
                </c:pt>
                <c:pt idx="166">
                  <c:v>225</c:v>
                </c:pt>
                <c:pt idx="167">
                  <c:v>156</c:v>
                </c:pt>
                <c:pt idx="168">
                  <c:v>156</c:v>
                </c:pt>
                <c:pt idx="169">
                  <c:v>105</c:v>
                </c:pt>
                <c:pt idx="170">
                  <c:v>107</c:v>
                </c:pt>
                <c:pt idx="171">
                  <c:v>131</c:v>
                </c:pt>
                <c:pt idx="172">
                  <c:v>68</c:v>
                </c:pt>
                <c:pt idx="173">
                  <c:v>112</c:v>
                </c:pt>
                <c:pt idx="174">
                  <c:v>122</c:v>
                </c:pt>
                <c:pt idx="175">
                  <c:v>96</c:v>
                </c:pt>
                <c:pt idx="176">
                  <c:v>400</c:v>
                </c:pt>
                <c:pt idx="177">
                  <c:v>304</c:v>
                </c:pt>
                <c:pt idx="178">
                  <c:v>302</c:v>
                </c:pt>
                <c:pt idx="179">
                  <c:v>98</c:v>
                </c:pt>
                <c:pt idx="180">
                  <c:v>200</c:v>
                </c:pt>
                <c:pt idx="181">
                  <c:v>97</c:v>
                </c:pt>
                <c:pt idx="182">
                  <c:v>305</c:v>
                </c:pt>
                <c:pt idx="183">
                  <c:v>318</c:v>
                </c:pt>
                <c:pt idx="184">
                  <c:v>112</c:v>
                </c:pt>
                <c:pt idx="185">
                  <c:v>200</c:v>
                </c:pt>
                <c:pt idx="186">
                  <c:v>250</c:v>
                </c:pt>
                <c:pt idx="187">
                  <c:v>318</c:v>
                </c:pt>
                <c:pt idx="188">
                  <c:v>351</c:v>
                </c:pt>
                <c:pt idx="189">
                  <c:v>440</c:v>
                </c:pt>
                <c:pt idx="190">
                  <c:v>156</c:v>
                </c:pt>
                <c:pt idx="191">
                  <c:v>151</c:v>
                </c:pt>
                <c:pt idx="192">
                  <c:v>400</c:v>
                </c:pt>
                <c:pt idx="193">
                  <c:v>350</c:v>
                </c:pt>
                <c:pt idx="194">
                  <c:v>318</c:v>
                </c:pt>
                <c:pt idx="195">
                  <c:v>98</c:v>
                </c:pt>
                <c:pt idx="196">
                  <c:v>135</c:v>
                </c:pt>
                <c:pt idx="197">
                  <c:v>90</c:v>
                </c:pt>
                <c:pt idx="198">
                  <c:v>90</c:v>
                </c:pt>
                <c:pt idx="199">
                  <c:v>85</c:v>
                </c:pt>
                <c:pt idx="200">
                  <c:v>116</c:v>
                </c:pt>
                <c:pt idx="201">
                  <c:v>140</c:v>
                </c:pt>
                <c:pt idx="202">
                  <c:v>260</c:v>
                </c:pt>
                <c:pt idx="203">
                  <c:v>225</c:v>
                </c:pt>
                <c:pt idx="204">
                  <c:v>140</c:v>
                </c:pt>
                <c:pt idx="205">
                  <c:v>390</c:v>
                </c:pt>
                <c:pt idx="206">
                  <c:v>85</c:v>
                </c:pt>
                <c:pt idx="207">
                  <c:v>250</c:v>
                </c:pt>
                <c:pt idx="208">
                  <c:v>307</c:v>
                </c:pt>
                <c:pt idx="209">
                  <c:v>168</c:v>
                </c:pt>
                <c:pt idx="210">
                  <c:v>146</c:v>
                </c:pt>
                <c:pt idx="211">
                  <c:v>231</c:v>
                </c:pt>
                <c:pt idx="212">
                  <c:v>79</c:v>
                </c:pt>
                <c:pt idx="213">
                  <c:v>79</c:v>
                </c:pt>
                <c:pt idx="214">
                  <c:v>225</c:v>
                </c:pt>
                <c:pt idx="215">
                  <c:v>119</c:v>
                </c:pt>
                <c:pt idx="216">
                  <c:v>85</c:v>
                </c:pt>
                <c:pt idx="217">
                  <c:v>351</c:v>
                </c:pt>
                <c:pt idx="218">
                  <c:v>173</c:v>
                </c:pt>
                <c:pt idx="219">
                  <c:v>302</c:v>
                </c:pt>
                <c:pt idx="220">
                  <c:v>258</c:v>
                </c:pt>
                <c:pt idx="221">
                  <c:v>121</c:v>
                </c:pt>
                <c:pt idx="222">
                  <c:v>318</c:v>
                </c:pt>
                <c:pt idx="223">
                  <c:v>168</c:v>
                </c:pt>
                <c:pt idx="224">
                  <c:v>302</c:v>
                </c:pt>
                <c:pt idx="225">
                  <c:v>83</c:v>
                </c:pt>
                <c:pt idx="226">
                  <c:v>360</c:v>
                </c:pt>
                <c:pt idx="227">
                  <c:v>76</c:v>
                </c:pt>
                <c:pt idx="228">
                  <c:v>200</c:v>
                </c:pt>
                <c:pt idx="229">
                  <c:v>140</c:v>
                </c:pt>
                <c:pt idx="230">
                  <c:v>383</c:v>
                </c:pt>
                <c:pt idx="231">
                  <c:v>120</c:v>
                </c:pt>
                <c:pt idx="232">
                  <c:v>140</c:v>
                </c:pt>
                <c:pt idx="233">
                  <c:v>318</c:v>
                </c:pt>
                <c:pt idx="234">
                  <c:v>130</c:v>
                </c:pt>
                <c:pt idx="235">
                  <c:v>97</c:v>
                </c:pt>
                <c:pt idx="236">
                  <c:v>318</c:v>
                </c:pt>
                <c:pt idx="237">
                  <c:v>200</c:v>
                </c:pt>
                <c:pt idx="238">
                  <c:v>86</c:v>
                </c:pt>
                <c:pt idx="239">
                  <c:v>122</c:v>
                </c:pt>
                <c:pt idx="240">
                  <c:v>350</c:v>
                </c:pt>
                <c:pt idx="241">
                  <c:v>225</c:v>
                </c:pt>
                <c:pt idx="242">
                  <c:v>400</c:v>
                </c:pt>
                <c:pt idx="243">
                  <c:v>110</c:v>
                </c:pt>
                <c:pt idx="244">
                  <c:v>454</c:v>
                </c:pt>
                <c:pt idx="245">
                  <c:v>318</c:v>
                </c:pt>
                <c:pt idx="246">
                  <c:v>318</c:v>
                </c:pt>
                <c:pt idx="247">
                  <c:v>90</c:v>
                </c:pt>
                <c:pt idx="248">
                  <c:v>97</c:v>
                </c:pt>
                <c:pt idx="249">
                  <c:v>135</c:v>
                </c:pt>
                <c:pt idx="250">
                  <c:v>98</c:v>
                </c:pt>
                <c:pt idx="251">
                  <c:v>121</c:v>
                </c:pt>
                <c:pt idx="252">
                  <c:v>121</c:v>
                </c:pt>
                <c:pt idx="253">
                  <c:v>350</c:v>
                </c:pt>
                <c:pt idx="254">
                  <c:v>173</c:v>
                </c:pt>
                <c:pt idx="255">
                  <c:v>113</c:v>
                </c:pt>
                <c:pt idx="256">
                  <c:v>305</c:v>
                </c:pt>
                <c:pt idx="257">
                  <c:v>91</c:v>
                </c:pt>
                <c:pt idx="258">
                  <c:v>232</c:v>
                </c:pt>
                <c:pt idx="259">
                  <c:v>232</c:v>
                </c:pt>
                <c:pt idx="260">
                  <c:v>250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93F-49E1-B053-4710834BE3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5624208"/>
        <c:axId val="745625808"/>
      </c:scatterChart>
      <c:valAx>
        <c:axId val="7456242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 cylinders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5625808"/>
        <c:crosses val="autoZero"/>
        <c:crossBetween val="midCat"/>
      </c:valAx>
      <c:valAx>
        <c:axId val="745625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 cubicinches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56242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example!$GB$1:$GB$261</c:f>
              <c:numCache>
                <c:formatCode>General</c:formatCode>
                <c:ptCount val="261"/>
                <c:pt idx="0">
                  <c:v>8</c:v>
                </c:pt>
                <c:pt idx="1">
                  <c:v>4</c:v>
                </c:pt>
                <c:pt idx="2">
                  <c:v>8</c:v>
                </c:pt>
                <c:pt idx="3">
                  <c:v>8</c:v>
                </c:pt>
                <c:pt idx="4">
                  <c:v>4</c:v>
                </c:pt>
                <c:pt idx="5">
                  <c:v>8</c:v>
                </c:pt>
                <c:pt idx="6">
                  <c:v>8</c:v>
                </c:pt>
                <c:pt idx="7">
                  <c:v>8</c:v>
                </c:pt>
                <c:pt idx="8">
                  <c:v>5</c:v>
                </c:pt>
                <c:pt idx="9">
                  <c:v>4</c:v>
                </c:pt>
                <c:pt idx="10">
                  <c:v>4</c:v>
                </c:pt>
                <c:pt idx="11">
                  <c:v>4</c:v>
                </c:pt>
                <c:pt idx="12">
                  <c:v>8</c:v>
                </c:pt>
                <c:pt idx="13">
                  <c:v>8</c:v>
                </c:pt>
                <c:pt idx="14">
                  <c:v>6</c:v>
                </c:pt>
                <c:pt idx="15">
                  <c:v>8</c:v>
                </c:pt>
                <c:pt idx="16">
                  <c:v>4</c:v>
                </c:pt>
                <c:pt idx="17">
                  <c:v>8</c:v>
                </c:pt>
                <c:pt idx="18">
                  <c:v>4</c:v>
                </c:pt>
                <c:pt idx="19">
                  <c:v>4</c:v>
                </c:pt>
                <c:pt idx="20">
                  <c:v>4</c:v>
                </c:pt>
                <c:pt idx="21">
                  <c:v>4</c:v>
                </c:pt>
                <c:pt idx="22">
                  <c:v>6</c:v>
                </c:pt>
                <c:pt idx="23">
                  <c:v>8</c:v>
                </c:pt>
                <c:pt idx="24">
                  <c:v>4</c:v>
                </c:pt>
                <c:pt idx="25">
                  <c:v>4</c:v>
                </c:pt>
                <c:pt idx="26">
                  <c:v>4</c:v>
                </c:pt>
                <c:pt idx="27">
                  <c:v>8</c:v>
                </c:pt>
                <c:pt idx="28">
                  <c:v>6</c:v>
                </c:pt>
                <c:pt idx="29">
                  <c:v>4</c:v>
                </c:pt>
                <c:pt idx="30">
                  <c:v>4</c:v>
                </c:pt>
                <c:pt idx="31">
                  <c:v>6</c:v>
                </c:pt>
                <c:pt idx="32">
                  <c:v>4</c:v>
                </c:pt>
                <c:pt idx="33">
                  <c:v>6</c:v>
                </c:pt>
                <c:pt idx="34">
                  <c:v>4</c:v>
                </c:pt>
                <c:pt idx="35">
                  <c:v>6</c:v>
                </c:pt>
                <c:pt idx="36">
                  <c:v>4</c:v>
                </c:pt>
                <c:pt idx="37">
                  <c:v>3</c:v>
                </c:pt>
                <c:pt idx="38">
                  <c:v>8</c:v>
                </c:pt>
                <c:pt idx="39">
                  <c:v>6</c:v>
                </c:pt>
                <c:pt idx="40">
                  <c:v>6</c:v>
                </c:pt>
                <c:pt idx="41">
                  <c:v>8</c:v>
                </c:pt>
                <c:pt idx="42">
                  <c:v>6</c:v>
                </c:pt>
                <c:pt idx="43">
                  <c:v>6</c:v>
                </c:pt>
                <c:pt idx="44">
                  <c:v>8</c:v>
                </c:pt>
                <c:pt idx="45">
                  <c:v>4</c:v>
                </c:pt>
                <c:pt idx="46">
                  <c:v>8</c:v>
                </c:pt>
                <c:pt idx="47">
                  <c:v>4</c:v>
                </c:pt>
                <c:pt idx="48">
                  <c:v>4</c:v>
                </c:pt>
                <c:pt idx="49">
                  <c:v>6</c:v>
                </c:pt>
                <c:pt idx="50">
                  <c:v>8</c:v>
                </c:pt>
                <c:pt idx="51">
                  <c:v>4</c:v>
                </c:pt>
                <c:pt idx="52">
                  <c:v>8</c:v>
                </c:pt>
                <c:pt idx="53">
                  <c:v>4</c:v>
                </c:pt>
                <c:pt idx="54">
                  <c:v>8</c:v>
                </c:pt>
                <c:pt idx="55">
                  <c:v>8</c:v>
                </c:pt>
                <c:pt idx="56">
                  <c:v>6</c:v>
                </c:pt>
                <c:pt idx="57">
                  <c:v>4</c:v>
                </c:pt>
                <c:pt idx="58">
                  <c:v>4</c:v>
                </c:pt>
                <c:pt idx="59">
                  <c:v>8</c:v>
                </c:pt>
                <c:pt idx="60">
                  <c:v>6</c:v>
                </c:pt>
                <c:pt idx="61">
                  <c:v>4</c:v>
                </c:pt>
                <c:pt idx="62">
                  <c:v>6</c:v>
                </c:pt>
                <c:pt idx="63">
                  <c:v>4</c:v>
                </c:pt>
                <c:pt idx="64">
                  <c:v>8</c:v>
                </c:pt>
                <c:pt idx="65">
                  <c:v>6</c:v>
                </c:pt>
                <c:pt idx="66">
                  <c:v>4</c:v>
                </c:pt>
                <c:pt idx="67">
                  <c:v>4</c:v>
                </c:pt>
                <c:pt idx="68">
                  <c:v>4</c:v>
                </c:pt>
                <c:pt idx="69">
                  <c:v>8</c:v>
                </c:pt>
                <c:pt idx="70">
                  <c:v>6</c:v>
                </c:pt>
                <c:pt idx="71">
                  <c:v>4</c:v>
                </c:pt>
                <c:pt idx="72">
                  <c:v>4</c:v>
                </c:pt>
                <c:pt idx="73">
                  <c:v>4</c:v>
                </c:pt>
                <c:pt idx="74">
                  <c:v>4</c:v>
                </c:pt>
                <c:pt idx="75">
                  <c:v>6</c:v>
                </c:pt>
                <c:pt idx="76">
                  <c:v>6</c:v>
                </c:pt>
                <c:pt idx="77">
                  <c:v>4</c:v>
                </c:pt>
                <c:pt idx="78">
                  <c:v>4</c:v>
                </c:pt>
                <c:pt idx="79">
                  <c:v>4</c:v>
                </c:pt>
                <c:pt idx="80">
                  <c:v>8</c:v>
                </c:pt>
                <c:pt idx="81">
                  <c:v>8</c:v>
                </c:pt>
                <c:pt idx="82">
                  <c:v>8</c:v>
                </c:pt>
                <c:pt idx="83">
                  <c:v>4</c:v>
                </c:pt>
                <c:pt idx="84">
                  <c:v>4</c:v>
                </c:pt>
                <c:pt idx="85">
                  <c:v>4</c:v>
                </c:pt>
                <c:pt idx="86">
                  <c:v>6</c:v>
                </c:pt>
                <c:pt idx="87">
                  <c:v>6</c:v>
                </c:pt>
                <c:pt idx="88">
                  <c:v>4</c:v>
                </c:pt>
                <c:pt idx="89">
                  <c:v>4</c:v>
                </c:pt>
                <c:pt idx="90">
                  <c:v>4</c:v>
                </c:pt>
                <c:pt idx="91">
                  <c:v>4</c:v>
                </c:pt>
                <c:pt idx="92">
                  <c:v>8</c:v>
                </c:pt>
                <c:pt idx="93">
                  <c:v>6</c:v>
                </c:pt>
                <c:pt idx="94">
                  <c:v>4</c:v>
                </c:pt>
                <c:pt idx="95">
                  <c:v>6</c:v>
                </c:pt>
                <c:pt idx="96">
                  <c:v>8</c:v>
                </c:pt>
                <c:pt idx="97">
                  <c:v>6</c:v>
                </c:pt>
                <c:pt idx="98">
                  <c:v>8</c:v>
                </c:pt>
                <c:pt idx="99">
                  <c:v>6</c:v>
                </c:pt>
                <c:pt idx="100">
                  <c:v>8</c:v>
                </c:pt>
                <c:pt idx="101">
                  <c:v>8</c:v>
                </c:pt>
                <c:pt idx="102">
                  <c:v>4</c:v>
                </c:pt>
                <c:pt idx="103">
                  <c:v>4</c:v>
                </c:pt>
                <c:pt idx="104">
                  <c:v>4</c:v>
                </c:pt>
                <c:pt idx="105">
                  <c:v>4</c:v>
                </c:pt>
                <c:pt idx="106">
                  <c:v>4</c:v>
                </c:pt>
                <c:pt idx="107">
                  <c:v>4</c:v>
                </c:pt>
                <c:pt idx="108">
                  <c:v>4</c:v>
                </c:pt>
                <c:pt idx="109">
                  <c:v>8</c:v>
                </c:pt>
                <c:pt idx="110">
                  <c:v>4</c:v>
                </c:pt>
                <c:pt idx="111">
                  <c:v>4</c:v>
                </c:pt>
                <c:pt idx="112">
                  <c:v>8</c:v>
                </c:pt>
                <c:pt idx="113">
                  <c:v>4</c:v>
                </c:pt>
                <c:pt idx="114">
                  <c:v>4</c:v>
                </c:pt>
                <c:pt idx="115">
                  <c:v>6</c:v>
                </c:pt>
                <c:pt idx="116">
                  <c:v>4</c:v>
                </c:pt>
                <c:pt idx="117">
                  <c:v>6</c:v>
                </c:pt>
                <c:pt idx="118">
                  <c:v>4</c:v>
                </c:pt>
                <c:pt idx="119">
                  <c:v>8</c:v>
                </c:pt>
                <c:pt idx="120">
                  <c:v>4</c:v>
                </c:pt>
                <c:pt idx="121">
                  <c:v>4</c:v>
                </c:pt>
                <c:pt idx="122">
                  <c:v>8</c:v>
                </c:pt>
                <c:pt idx="123">
                  <c:v>4</c:v>
                </c:pt>
                <c:pt idx="124">
                  <c:v>4</c:v>
                </c:pt>
                <c:pt idx="125">
                  <c:v>4</c:v>
                </c:pt>
                <c:pt idx="126">
                  <c:v>8</c:v>
                </c:pt>
                <c:pt idx="127">
                  <c:v>4</c:v>
                </c:pt>
                <c:pt idx="128">
                  <c:v>4</c:v>
                </c:pt>
                <c:pt idx="129">
                  <c:v>4</c:v>
                </c:pt>
                <c:pt idx="130">
                  <c:v>4</c:v>
                </c:pt>
                <c:pt idx="131">
                  <c:v>4</c:v>
                </c:pt>
                <c:pt idx="132">
                  <c:v>8</c:v>
                </c:pt>
                <c:pt idx="133">
                  <c:v>8</c:v>
                </c:pt>
                <c:pt idx="134">
                  <c:v>8</c:v>
                </c:pt>
                <c:pt idx="135">
                  <c:v>8</c:v>
                </c:pt>
                <c:pt idx="136">
                  <c:v>4</c:v>
                </c:pt>
                <c:pt idx="137">
                  <c:v>8</c:v>
                </c:pt>
                <c:pt idx="138">
                  <c:v>4</c:v>
                </c:pt>
                <c:pt idx="139">
                  <c:v>4</c:v>
                </c:pt>
                <c:pt idx="140">
                  <c:v>6</c:v>
                </c:pt>
                <c:pt idx="141">
                  <c:v>4</c:v>
                </c:pt>
                <c:pt idx="142">
                  <c:v>4</c:v>
                </c:pt>
                <c:pt idx="143">
                  <c:v>4</c:v>
                </c:pt>
                <c:pt idx="144">
                  <c:v>8</c:v>
                </c:pt>
                <c:pt idx="145">
                  <c:v>4</c:v>
                </c:pt>
                <c:pt idx="146">
                  <c:v>6</c:v>
                </c:pt>
                <c:pt idx="147">
                  <c:v>4</c:v>
                </c:pt>
                <c:pt idx="148">
                  <c:v>8</c:v>
                </c:pt>
                <c:pt idx="149">
                  <c:v>8</c:v>
                </c:pt>
                <c:pt idx="150">
                  <c:v>4</c:v>
                </c:pt>
                <c:pt idx="151">
                  <c:v>4</c:v>
                </c:pt>
                <c:pt idx="152">
                  <c:v>8</c:v>
                </c:pt>
                <c:pt idx="153">
                  <c:v>6</c:v>
                </c:pt>
                <c:pt idx="154">
                  <c:v>4</c:v>
                </c:pt>
                <c:pt idx="155">
                  <c:v>6</c:v>
                </c:pt>
                <c:pt idx="156">
                  <c:v>3</c:v>
                </c:pt>
                <c:pt idx="157">
                  <c:v>4</c:v>
                </c:pt>
                <c:pt idx="158">
                  <c:v>6</c:v>
                </c:pt>
                <c:pt idx="159">
                  <c:v>6</c:v>
                </c:pt>
                <c:pt idx="160">
                  <c:v>4</c:v>
                </c:pt>
                <c:pt idx="161">
                  <c:v>8</c:v>
                </c:pt>
                <c:pt idx="162">
                  <c:v>6</c:v>
                </c:pt>
                <c:pt idx="163">
                  <c:v>6</c:v>
                </c:pt>
                <c:pt idx="164">
                  <c:v>4</c:v>
                </c:pt>
                <c:pt idx="165">
                  <c:v>8</c:v>
                </c:pt>
                <c:pt idx="166">
                  <c:v>6</c:v>
                </c:pt>
                <c:pt idx="167">
                  <c:v>4</c:v>
                </c:pt>
                <c:pt idx="168">
                  <c:v>6</c:v>
                </c:pt>
                <c:pt idx="169">
                  <c:v>4</c:v>
                </c:pt>
                <c:pt idx="170">
                  <c:v>4</c:v>
                </c:pt>
                <c:pt idx="171">
                  <c:v>5</c:v>
                </c:pt>
                <c:pt idx="172">
                  <c:v>4</c:v>
                </c:pt>
                <c:pt idx="173">
                  <c:v>4</c:v>
                </c:pt>
                <c:pt idx="174">
                  <c:v>4</c:v>
                </c:pt>
                <c:pt idx="175">
                  <c:v>4</c:v>
                </c:pt>
                <c:pt idx="176">
                  <c:v>8</c:v>
                </c:pt>
                <c:pt idx="177">
                  <c:v>8</c:v>
                </c:pt>
                <c:pt idx="178">
                  <c:v>8</c:v>
                </c:pt>
                <c:pt idx="179">
                  <c:v>4</c:v>
                </c:pt>
                <c:pt idx="180">
                  <c:v>6</c:v>
                </c:pt>
                <c:pt idx="181">
                  <c:v>4</c:v>
                </c:pt>
                <c:pt idx="182">
                  <c:v>8</c:v>
                </c:pt>
                <c:pt idx="183">
                  <c:v>8</c:v>
                </c:pt>
                <c:pt idx="184">
                  <c:v>4</c:v>
                </c:pt>
                <c:pt idx="185">
                  <c:v>6</c:v>
                </c:pt>
                <c:pt idx="186">
                  <c:v>6</c:v>
                </c:pt>
                <c:pt idx="187">
                  <c:v>8</c:v>
                </c:pt>
                <c:pt idx="188">
                  <c:v>8</c:v>
                </c:pt>
                <c:pt idx="189">
                  <c:v>8</c:v>
                </c:pt>
                <c:pt idx="190">
                  <c:v>4</c:v>
                </c:pt>
                <c:pt idx="191">
                  <c:v>4</c:v>
                </c:pt>
                <c:pt idx="192">
                  <c:v>8</c:v>
                </c:pt>
                <c:pt idx="193">
                  <c:v>8</c:v>
                </c:pt>
                <c:pt idx="194">
                  <c:v>8</c:v>
                </c:pt>
                <c:pt idx="195">
                  <c:v>4</c:v>
                </c:pt>
                <c:pt idx="196">
                  <c:v>4</c:v>
                </c:pt>
                <c:pt idx="197">
                  <c:v>4</c:v>
                </c:pt>
                <c:pt idx="198">
                  <c:v>4</c:v>
                </c:pt>
                <c:pt idx="199">
                  <c:v>4</c:v>
                </c:pt>
                <c:pt idx="200">
                  <c:v>4</c:v>
                </c:pt>
                <c:pt idx="201">
                  <c:v>4</c:v>
                </c:pt>
                <c:pt idx="202">
                  <c:v>8</c:v>
                </c:pt>
                <c:pt idx="203">
                  <c:v>6</c:v>
                </c:pt>
                <c:pt idx="204">
                  <c:v>4</c:v>
                </c:pt>
                <c:pt idx="205">
                  <c:v>8</c:v>
                </c:pt>
                <c:pt idx="206">
                  <c:v>4</c:v>
                </c:pt>
                <c:pt idx="207">
                  <c:v>6</c:v>
                </c:pt>
                <c:pt idx="208">
                  <c:v>8</c:v>
                </c:pt>
                <c:pt idx="209">
                  <c:v>6</c:v>
                </c:pt>
                <c:pt idx="210">
                  <c:v>6</c:v>
                </c:pt>
                <c:pt idx="211">
                  <c:v>6</c:v>
                </c:pt>
                <c:pt idx="212">
                  <c:v>4</c:v>
                </c:pt>
                <c:pt idx="213">
                  <c:v>4</c:v>
                </c:pt>
                <c:pt idx="214">
                  <c:v>6</c:v>
                </c:pt>
                <c:pt idx="215">
                  <c:v>4</c:v>
                </c:pt>
                <c:pt idx="216">
                  <c:v>4</c:v>
                </c:pt>
                <c:pt idx="217">
                  <c:v>8</c:v>
                </c:pt>
                <c:pt idx="218">
                  <c:v>6</c:v>
                </c:pt>
                <c:pt idx="219">
                  <c:v>8</c:v>
                </c:pt>
                <c:pt idx="220">
                  <c:v>6</c:v>
                </c:pt>
                <c:pt idx="221">
                  <c:v>4</c:v>
                </c:pt>
                <c:pt idx="222">
                  <c:v>8</c:v>
                </c:pt>
                <c:pt idx="223">
                  <c:v>6</c:v>
                </c:pt>
                <c:pt idx="224">
                  <c:v>8</c:v>
                </c:pt>
                <c:pt idx="225">
                  <c:v>4</c:v>
                </c:pt>
                <c:pt idx="226">
                  <c:v>8</c:v>
                </c:pt>
                <c:pt idx="227">
                  <c:v>4</c:v>
                </c:pt>
                <c:pt idx="228">
                  <c:v>6</c:v>
                </c:pt>
                <c:pt idx="229">
                  <c:v>4</c:v>
                </c:pt>
                <c:pt idx="230">
                  <c:v>8</c:v>
                </c:pt>
                <c:pt idx="231">
                  <c:v>4</c:v>
                </c:pt>
                <c:pt idx="232">
                  <c:v>4</c:v>
                </c:pt>
                <c:pt idx="233">
                  <c:v>8</c:v>
                </c:pt>
                <c:pt idx="234">
                  <c:v>4</c:v>
                </c:pt>
                <c:pt idx="235">
                  <c:v>4</c:v>
                </c:pt>
                <c:pt idx="236">
                  <c:v>8</c:v>
                </c:pt>
                <c:pt idx="237">
                  <c:v>6</c:v>
                </c:pt>
                <c:pt idx="238">
                  <c:v>4</c:v>
                </c:pt>
                <c:pt idx="239">
                  <c:v>4</c:v>
                </c:pt>
                <c:pt idx="240">
                  <c:v>8</c:v>
                </c:pt>
                <c:pt idx="241">
                  <c:v>6</c:v>
                </c:pt>
                <c:pt idx="242">
                  <c:v>8</c:v>
                </c:pt>
                <c:pt idx="243">
                  <c:v>4</c:v>
                </c:pt>
                <c:pt idx="244">
                  <c:v>8</c:v>
                </c:pt>
                <c:pt idx="245">
                  <c:v>8</c:v>
                </c:pt>
                <c:pt idx="246">
                  <c:v>8</c:v>
                </c:pt>
                <c:pt idx="247">
                  <c:v>4</c:v>
                </c:pt>
                <c:pt idx="248">
                  <c:v>4</c:v>
                </c:pt>
                <c:pt idx="249">
                  <c:v>4</c:v>
                </c:pt>
                <c:pt idx="250">
                  <c:v>4</c:v>
                </c:pt>
                <c:pt idx="251">
                  <c:v>4</c:v>
                </c:pt>
                <c:pt idx="252">
                  <c:v>5</c:v>
                </c:pt>
                <c:pt idx="253">
                  <c:v>8</c:v>
                </c:pt>
                <c:pt idx="254">
                  <c:v>6</c:v>
                </c:pt>
                <c:pt idx="255">
                  <c:v>4</c:v>
                </c:pt>
                <c:pt idx="256">
                  <c:v>8</c:v>
                </c:pt>
                <c:pt idx="257">
                  <c:v>4</c:v>
                </c:pt>
                <c:pt idx="258">
                  <c:v>6</c:v>
                </c:pt>
                <c:pt idx="259">
                  <c:v>6</c:v>
                </c:pt>
                <c:pt idx="260">
                  <c:v>6</c:v>
                </c:pt>
              </c:numCache>
            </c:numRef>
          </c:xVal>
          <c:yVal>
            <c:numRef>
              <c:f>example!$GD$1:$GD$261</c:f>
              <c:numCache>
                <c:formatCode>General</c:formatCode>
                <c:ptCount val="261"/>
                <c:pt idx="0">
                  <c:v>165</c:v>
                </c:pt>
                <c:pt idx="1">
                  <c:v>71</c:v>
                </c:pt>
                <c:pt idx="2">
                  <c:v>140</c:v>
                </c:pt>
                <c:pt idx="3">
                  <c:v>150</c:v>
                </c:pt>
                <c:pt idx="4">
                  <c:v>63</c:v>
                </c:pt>
                <c:pt idx="5">
                  <c:v>125</c:v>
                </c:pt>
                <c:pt idx="6">
                  <c:v>158</c:v>
                </c:pt>
                <c:pt idx="7">
                  <c:v>215</c:v>
                </c:pt>
                <c:pt idx="8">
                  <c:v>77</c:v>
                </c:pt>
                <c:pt idx="9">
                  <c:v>62</c:v>
                </c:pt>
                <c:pt idx="10">
                  <c:v>70</c:v>
                </c:pt>
                <c:pt idx="11">
                  <c:v>78</c:v>
                </c:pt>
                <c:pt idx="12">
                  <c:v>140</c:v>
                </c:pt>
                <c:pt idx="13">
                  <c:v>180</c:v>
                </c:pt>
                <c:pt idx="14">
                  <c:v>90</c:v>
                </c:pt>
                <c:pt idx="15">
                  <c:v>155</c:v>
                </c:pt>
                <c:pt idx="16">
                  <c:v>65</c:v>
                </c:pt>
                <c:pt idx="17">
                  <c:v>150</c:v>
                </c:pt>
                <c:pt idx="18">
                  <c:v>95</c:v>
                </c:pt>
                <c:pt idx="19">
                  <c:v>90</c:v>
                </c:pt>
                <c:pt idx="20">
                  <c:v>65</c:v>
                </c:pt>
                <c:pt idx="21">
                  <c:v>110</c:v>
                </c:pt>
                <c:pt idx="22">
                  <c:v>81</c:v>
                </c:pt>
                <c:pt idx="23">
                  <c:v>142</c:v>
                </c:pt>
                <c:pt idx="24">
                  <c:v>60</c:v>
                </c:pt>
                <c:pt idx="25">
                  <c:v>53</c:v>
                </c:pt>
                <c:pt idx="26">
                  <c:v>65</c:v>
                </c:pt>
                <c:pt idx="27">
                  <c:v>148</c:v>
                </c:pt>
                <c:pt idx="28">
                  <c:v>78</c:v>
                </c:pt>
                <c:pt idx="29">
                  <c:v>65</c:v>
                </c:pt>
                <c:pt idx="30">
                  <c:v>88</c:v>
                </c:pt>
                <c:pt idx="31">
                  <c:v>100</c:v>
                </c:pt>
                <c:pt idx="32">
                  <c:v>97</c:v>
                </c:pt>
                <c:pt idx="33">
                  <c:v>90</c:v>
                </c:pt>
                <c:pt idx="34">
                  <c:v>67</c:v>
                </c:pt>
                <c:pt idx="35">
                  <c:v>110</c:v>
                </c:pt>
                <c:pt idx="36">
                  <c:v>46</c:v>
                </c:pt>
                <c:pt idx="37">
                  <c:v>110</c:v>
                </c:pt>
                <c:pt idx="38">
                  <c:v>138</c:v>
                </c:pt>
                <c:pt idx="39">
                  <c:v>90</c:v>
                </c:pt>
                <c:pt idx="40">
                  <c:v>105</c:v>
                </c:pt>
                <c:pt idx="41">
                  <c:v>140</c:v>
                </c:pt>
                <c:pt idx="42">
                  <c:v>110</c:v>
                </c:pt>
                <c:pt idx="43">
                  <c:v>110</c:v>
                </c:pt>
                <c:pt idx="44">
                  <c:v>225</c:v>
                </c:pt>
                <c:pt idx="45">
                  <c:v>74</c:v>
                </c:pt>
                <c:pt idx="46">
                  <c:v>150</c:v>
                </c:pt>
                <c:pt idx="47">
                  <c:v>86</c:v>
                </c:pt>
                <c:pt idx="48">
                  <c:v>78</c:v>
                </c:pt>
                <c:pt idx="49">
                  <c:v>88</c:v>
                </c:pt>
                <c:pt idx="50">
                  <c:v>150</c:v>
                </c:pt>
                <c:pt idx="51">
                  <c:v>71</c:v>
                </c:pt>
                <c:pt idx="52">
                  <c:v>160</c:v>
                </c:pt>
                <c:pt idx="53">
                  <c:v>75</c:v>
                </c:pt>
                <c:pt idx="54">
                  <c:v>180</c:v>
                </c:pt>
                <c:pt idx="55">
                  <c:v>230</c:v>
                </c:pt>
                <c:pt idx="56">
                  <c:v>108</c:v>
                </c:pt>
                <c:pt idx="57">
                  <c:v>83</c:v>
                </c:pt>
                <c:pt idx="58">
                  <c:v>70</c:v>
                </c:pt>
                <c:pt idx="59">
                  <c:v>175</c:v>
                </c:pt>
                <c:pt idx="60">
                  <c:v>100</c:v>
                </c:pt>
                <c:pt idx="61">
                  <c:v>94</c:v>
                </c:pt>
                <c:pt idx="62">
                  <c:v>132</c:v>
                </c:pt>
                <c:pt idx="63">
                  <c:v>65</c:v>
                </c:pt>
                <c:pt idx="64">
                  <c:v>150</c:v>
                </c:pt>
                <c:pt idx="65">
                  <c:v>98</c:v>
                </c:pt>
                <c:pt idx="66">
                  <c:v>46</c:v>
                </c:pt>
                <c:pt idx="67">
                  <c:v>67</c:v>
                </c:pt>
                <c:pt idx="68">
                  <c:v>71</c:v>
                </c:pt>
                <c:pt idx="69">
                  <c:v>145</c:v>
                </c:pt>
                <c:pt idx="70">
                  <c:v>95</c:v>
                </c:pt>
                <c:pt idx="71">
                  <c:v>88</c:v>
                </c:pt>
                <c:pt idx="72">
                  <c:v>92</c:v>
                </c:pt>
                <c:pt idx="73">
                  <c:v>97</c:v>
                </c:pt>
                <c:pt idx="74">
                  <c:v>83</c:v>
                </c:pt>
                <c:pt idx="75">
                  <c:v>85</c:v>
                </c:pt>
                <c:pt idx="76">
                  <c:v>90</c:v>
                </c:pt>
                <c:pt idx="77">
                  <c:v>95</c:v>
                </c:pt>
                <c:pt idx="78">
                  <c:v>90</c:v>
                </c:pt>
                <c:pt idx="79">
                  <c:v>75</c:v>
                </c:pt>
                <c:pt idx="80">
                  <c:v>190</c:v>
                </c:pt>
                <c:pt idx="81">
                  <c:v>198</c:v>
                </c:pt>
                <c:pt idx="82">
                  <c:v>145</c:v>
                </c:pt>
                <c:pt idx="83">
                  <c:v>95</c:v>
                </c:pt>
                <c:pt idx="84">
                  <c:v>81</c:v>
                </c:pt>
                <c:pt idx="85">
                  <c:v>69</c:v>
                </c:pt>
                <c:pt idx="86">
                  <c:v>97</c:v>
                </c:pt>
                <c:pt idx="87">
                  <c:v>85</c:v>
                </c:pt>
                <c:pt idx="88">
                  <c:v>75</c:v>
                </c:pt>
                <c:pt idx="89">
                  <c:v>82</c:v>
                </c:pt>
                <c:pt idx="90">
                  <c:v>65</c:v>
                </c:pt>
                <c:pt idx="91">
                  <c:v>97</c:v>
                </c:pt>
                <c:pt idx="92">
                  <c:v>175</c:v>
                </c:pt>
                <c:pt idx="93">
                  <c:v>100</c:v>
                </c:pt>
                <c:pt idx="94">
                  <c:v>79</c:v>
                </c:pt>
                <c:pt idx="95">
                  <c:v>110</c:v>
                </c:pt>
                <c:pt idx="96">
                  <c:v>180</c:v>
                </c:pt>
                <c:pt idx="97">
                  <c:v>88</c:v>
                </c:pt>
                <c:pt idx="98">
                  <c:v>135</c:v>
                </c:pt>
                <c:pt idx="99">
                  <c:v>100</c:v>
                </c:pt>
                <c:pt idx="100">
                  <c:v>150</c:v>
                </c:pt>
                <c:pt idx="101">
                  <c:v>167</c:v>
                </c:pt>
                <c:pt idx="102">
                  <c:v>80</c:v>
                </c:pt>
                <c:pt idx="103">
                  <c:v>70</c:v>
                </c:pt>
                <c:pt idx="104">
                  <c:v>75</c:v>
                </c:pt>
                <c:pt idx="105">
                  <c:v>84</c:v>
                </c:pt>
                <c:pt idx="106">
                  <c:v>48</c:v>
                </c:pt>
                <c:pt idx="107">
                  <c:v>76</c:v>
                </c:pt>
                <c:pt idx="108">
                  <c:v>115</c:v>
                </c:pt>
                <c:pt idx="109">
                  <c:v>130</c:v>
                </c:pt>
                <c:pt idx="110">
                  <c:v>88</c:v>
                </c:pt>
                <c:pt idx="111">
                  <c:v>112</c:v>
                </c:pt>
                <c:pt idx="112">
                  <c:v>149</c:v>
                </c:pt>
                <c:pt idx="113">
                  <c:v>53</c:v>
                </c:pt>
                <c:pt idx="114">
                  <c:v>69</c:v>
                </c:pt>
                <c:pt idx="115">
                  <c:v>95</c:v>
                </c:pt>
                <c:pt idx="116">
                  <c:v>88</c:v>
                </c:pt>
                <c:pt idx="117">
                  <c:v>110</c:v>
                </c:pt>
                <c:pt idx="118">
                  <c:v>65</c:v>
                </c:pt>
                <c:pt idx="119">
                  <c:v>198</c:v>
                </c:pt>
                <c:pt idx="120">
                  <c:v>83</c:v>
                </c:pt>
                <c:pt idx="121">
                  <c:v>67</c:v>
                </c:pt>
                <c:pt idx="122">
                  <c:v>170</c:v>
                </c:pt>
                <c:pt idx="123">
                  <c:v>105</c:v>
                </c:pt>
                <c:pt idx="124">
                  <c:v>60</c:v>
                </c:pt>
                <c:pt idx="125">
                  <c:v>72</c:v>
                </c:pt>
                <c:pt idx="126">
                  <c:v>170</c:v>
                </c:pt>
                <c:pt idx="127">
                  <c:v>75</c:v>
                </c:pt>
                <c:pt idx="128">
                  <c:v>91</c:v>
                </c:pt>
                <c:pt idx="129">
                  <c:v>66</c:v>
                </c:pt>
                <c:pt idx="130">
                  <c:v>78</c:v>
                </c:pt>
                <c:pt idx="131">
                  <c:v>90</c:v>
                </c:pt>
                <c:pt idx="132">
                  <c:v>225</c:v>
                </c:pt>
                <c:pt idx="133">
                  <c:v>150</c:v>
                </c:pt>
                <c:pt idx="134">
                  <c:v>145</c:v>
                </c:pt>
                <c:pt idx="135">
                  <c:v>150</c:v>
                </c:pt>
                <c:pt idx="136">
                  <c:v>70</c:v>
                </c:pt>
                <c:pt idx="137">
                  <c:v>129</c:v>
                </c:pt>
                <c:pt idx="138">
                  <c:v>98</c:v>
                </c:pt>
                <c:pt idx="139">
                  <c:v>87</c:v>
                </c:pt>
                <c:pt idx="140">
                  <c:v>115</c:v>
                </c:pt>
                <c:pt idx="141">
                  <c:v>75</c:v>
                </c:pt>
                <c:pt idx="142">
                  <c:v>96</c:v>
                </c:pt>
                <c:pt idx="143">
                  <c:v>60</c:v>
                </c:pt>
                <c:pt idx="144">
                  <c:v>125</c:v>
                </c:pt>
                <c:pt idx="145">
                  <c:v>88</c:v>
                </c:pt>
                <c:pt idx="146">
                  <c:v>110</c:v>
                </c:pt>
                <c:pt idx="147">
                  <c:v>90</c:v>
                </c:pt>
                <c:pt idx="148">
                  <c:v>165</c:v>
                </c:pt>
                <c:pt idx="149">
                  <c:v>139</c:v>
                </c:pt>
                <c:pt idx="150">
                  <c:v>75</c:v>
                </c:pt>
                <c:pt idx="151">
                  <c:v>95</c:v>
                </c:pt>
                <c:pt idx="152">
                  <c:v>225</c:v>
                </c:pt>
                <c:pt idx="153">
                  <c:v>72</c:v>
                </c:pt>
                <c:pt idx="154">
                  <c:v>86</c:v>
                </c:pt>
                <c:pt idx="155">
                  <c:v>88</c:v>
                </c:pt>
                <c:pt idx="156">
                  <c:v>90</c:v>
                </c:pt>
                <c:pt idx="157">
                  <c:v>68</c:v>
                </c:pt>
                <c:pt idx="158">
                  <c:v>100</c:v>
                </c:pt>
                <c:pt idx="159">
                  <c:v>133</c:v>
                </c:pt>
                <c:pt idx="160">
                  <c:v>90</c:v>
                </c:pt>
                <c:pt idx="161">
                  <c:v>140</c:v>
                </c:pt>
                <c:pt idx="162">
                  <c:v>97</c:v>
                </c:pt>
                <c:pt idx="163">
                  <c:v>95</c:v>
                </c:pt>
                <c:pt idx="164">
                  <c:v>54</c:v>
                </c:pt>
                <c:pt idx="165">
                  <c:v>110</c:v>
                </c:pt>
                <c:pt idx="166">
                  <c:v>105</c:v>
                </c:pt>
                <c:pt idx="167">
                  <c:v>92</c:v>
                </c:pt>
                <c:pt idx="168">
                  <c:v>122</c:v>
                </c:pt>
                <c:pt idx="169">
                  <c:v>63</c:v>
                </c:pt>
                <c:pt idx="170">
                  <c:v>72</c:v>
                </c:pt>
                <c:pt idx="171">
                  <c:v>103</c:v>
                </c:pt>
                <c:pt idx="172">
                  <c:v>49</c:v>
                </c:pt>
                <c:pt idx="173">
                  <c:v>85</c:v>
                </c:pt>
                <c:pt idx="174">
                  <c:v>86</c:v>
                </c:pt>
                <c:pt idx="175">
                  <c:v>69</c:v>
                </c:pt>
                <c:pt idx="176">
                  <c:v>175</c:v>
                </c:pt>
                <c:pt idx="177">
                  <c:v>150</c:v>
                </c:pt>
                <c:pt idx="178">
                  <c:v>139</c:v>
                </c:pt>
                <c:pt idx="179">
                  <c:v>68</c:v>
                </c:pt>
                <c:pt idx="180">
                  <c:v>85</c:v>
                </c:pt>
                <c:pt idx="181">
                  <c:v>67</c:v>
                </c:pt>
                <c:pt idx="182">
                  <c:v>140</c:v>
                </c:pt>
                <c:pt idx="183">
                  <c:v>150</c:v>
                </c:pt>
                <c:pt idx="184">
                  <c:v>88</c:v>
                </c:pt>
                <c:pt idx="185">
                  <c:v>85</c:v>
                </c:pt>
                <c:pt idx="186">
                  <c:v>105</c:v>
                </c:pt>
                <c:pt idx="187">
                  <c:v>150</c:v>
                </c:pt>
                <c:pt idx="188">
                  <c:v>153</c:v>
                </c:pt>
                <c:pt idx="189">
                  <c:v>215</c:v>
                </c:pt>
                <c:pt idx="190">
                  <c:v>92</c:v>
                </c:pt>
                <c:pt idx="191">
                  <c:v>90</c:v>
                </c:pt>
                <c:pt idx="192">
                  <c:v>190</c:v>
                </c:pt>
                <c:pt idx="193">
                  <c:v>145</c:v>
                </c:pt>
                <c:pt idx="194">
                  <c:v>150</c:v>
                </c:pt>
                <c:pt idx="195">
                  <c:v>76</c:v>
                </c:pt>
                <c:pt idx="196">
                  <c:v>84</c:v>
                </c:pt>
                <c:pt idx="197">
                  <c:v>48</c:v>
                </c:pt>
                <c:pt idx="198">
                  <c:v>70</c:v>
                </c:pt>
                <c:pt idx="199">
                  <c:v>70</c:v>
                </c:pt>
                <c:pt idx="200">
                  <c:v>75</c:v>
                </c:pt>
                <c:pt idx="201">
                  <c:v>83</c:v>
                </c:pt>
                <c:pt idx="202">
                  <c:v>90</c:v>
                </c:pt>
                <c:pt idx="203">
                  <c:v>100</c:v>
                </c:pt>
                <c:pt idx="204">
                  <c:v>72</c:v>
                </c:pt>
                <c:pt idx="205">
                  <c:v>190</c:v>
                </c:pt>
                <c:pt idx="206">
                  <c:v>65</c:v>
                </c:pt>
                <c:pt idx="207">
                  <c:v>88</c:v>
                </c:pt>
                <c:pt idx="208">
                  <c:v>130</c:v>
                </c:pt>
                <c:pt idx="209">
                  <c:v>116</c:v>
                </c:pt>
                <c:pt idx="210">
                  <c:v>97</c:v>
                </c:pt>
                <c:pt idx="211">
                  <c:v>165</c:v>
                </c:pt>
                <c:pt idx="212">
                  <c:v>58</c:v>
                </c:pt>
                <c:pt idx="213">
                  <c:v>70</c:v>
                </c:pt>
                <c:pt idx="214">
                  <c:v>100</c:v>
                </c:pt>
                <c:pt idx="215">
                  <c:v>100</c:v>
                </c:pt>
                <c:pt idx="216">
                  <c:v>65</c:v>
                </c:pt>
                <c:pt idx="217">
                  <c:v>152</c:v>
                </c:pt>
                <c:pt idx="218">
                  <c:v>115</c:v>
                </c:pt>
                <c:pt idx="219">
                  <c:v>130</c:v>
                </c:pt>
                <c:pt idx="220">
                  <c:v>95</c:v>
                </c:pt>
                <c:pt idx="221">
                  <c:v>115</c:v>
                </c:pt>
                <c:pt idx="222">
                  <c:v>150</c:v>
                </c:pt>
                <c:pt idx="223">
                  <c:v>120</c:v>
                </c:pt>
                <c:pt idx="224">
                  <c:v>137</c:v>
                </c:pt>
                <c:pt idx="225">
                  <c:v>61</c:v>
                </c:pt>
                <c:pt idx="226">
                  <c:v>215</c:v>
                </c:pt>
                <c:pt idx="227">
                  <c:v>52</c:v>
                </c:pt>
                <c:pt idx="228">
                  <c:v>85</c:v>
                </c:pt>
                <c:pt idx="229">
                  <c:v>86</c:v>
                </c:pt>
                <c:pt idx="230">
                  <c:v>170</c:v>
                </c:pt>
                <c:pt idx="231">
                  <c:v>79</c:v>
                </c:pt>
                <c:pt idx="232">
                  <c:v>78</c:v>
                </c:pt>
                <c:pt idx="233">
                  <c:v>150</c:v>
                </c:pt>
                <c:pt idx="234">
                  <c:v>102</c:v>
                </c:pt>
                <c:pt idx="235">
                  <c:v>52</c:v>
                </c:pt>
                <c:pt idx="236">
                  <c:v>150</c:v>
                </c:pt>
                <c:pt idx="237">
                  <c:v>85</c:v>
                </c:pt>
                <c:pt idx="238">
                  <c:v>64</c:v>
                </c:pt>
                <c:pt idx="239">
                  <c:v>86</c:v>
                </c:pt>
                <c:pt idx="240">
                  <c:v>145</c:v>
                </c:pt>
                <c:pt idx="241">
                  <c:v>105</c:v>
                </c:pt>
                <c:pt idx="242">
                  <c:v>180</c:v>
                </c:pt>
                <c:pt idx="243">
                  <c:v>87</c:v>
                </c:pt>
                <c:pt idx="244">
                  <c:v>220</c:v>
                </c:pt>
                <c:pt idx="245">
                  <c:v>150</c:v>
                </c:pt>
                <c:pt idx="246">
                  <c:v>140</c:v>
                </c:pt>
                <c:pt idx="247">
                  <c:v>48</c:v>
                </c:pt>
                <c:pt idx="248">
                  <c:v>75</c:v>
                </c:pt>
                <c:pt idx="249">
                  <c:v>84</c:v>
                </c:pt>
                <c:pt idx="250">
                  <c:v>70</c:v>
                </c:pt>
                <c:pt idx="251">
                  <c:v>110</c:v>
                </c:pt>
                <c:pt idx="252">
                  <c:v>67</c:v>
                </c:pt>
                <c:pt idx="253">
                  <c:v>145</c:v>
                </c:pt>
                <c:pt idx="254">
                  <c:v>110</c:v>
                </c:pt>
                <c:pt idx="255">
                  <c:v>95</c:v>
                </c:pt>
                <c:pt idx="256">
                  <c:v>130</c:v>
                </c:pt>
                <c:pt idx="257">
                  <c:v>60</c:v>
                </c:pt>
                <c:pt idx="258">
                  <c:v>112</c:v>
                </c:pt>
                <c:pt idx="259">
                  <c:v>100</c:v>
                </c:pt>
                <c:pt idx="260">
                  <c:v>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326-4804-A0FA-C217DB4D7B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5627728"/>
        <c:axId val="745628048"/>
      </c:scatterChart>
      <c:valAx>
        <c:axId val="7456277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 cylinders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5628048"/>
        <c:crosses val="autoZero"/>
        <c:crossBetween val="midCat"/>
      </c:valAx>
      <c:valAx>
        <c:axId val="745628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 hp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56277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example!$GB$1:$GB$261</c:f>
              <c:numCache>
                <c:formatCode>General</c:formatCode>
                <c:ptCount val="261"/>
                <c:pt idx="0">
                  <c:v>8</c:v>
                </c:pt>
                <c:pt idx="1">
                  <c:v>4</c:v>
                </c:pt>
                <c:pt idx="2">
                  <c:v>8</c:v>
                </c:pt>
                <c:pt idx="3">
                  <c:v>8</c:v>
                </c:pt>
                <c:pt idx="4">
                  <c:v>4</c:v>
                </c:pt>
                <c:pt idx="5">
                  <c:v>8</c:v>
                </c:pt>
                <c:pt idx="6">
                  <c:v>8</c:v>
                </c:pt>
                <c:pt idx="7">
                  <c:v>8</c:v>
                </c:pt>
                <c:pt idx="8">
                  <c:v>5</c:v>
                </c:pt>
                <c:pt idx="9">
                  <c:v>4</c:v>
                </c:pt>
                <c:pt idx="10">
                  <c:v>4</c:v>
                </c:pt>
                <c:pt idx="11">
                  <c:v>4</c:v>
                </c:pt>
                <c:pt idx="12">
                  <c:v>8</c:v>
                </c:pt>
                <c:pt idx="13">
                  <c:v>8</c:v>
                </c:pt>
                <c:pt idx="14">
                  <c:v>6</c:v>
                </c:pt>
                <c:pt idx="15">
                  <c:v>8</c:v>
                </c:pt>
                <c:pt idx="16">
                  <c:v>4</c:v>
                </c:pt>
                <c:pt idx="17">
                  <c:v>8</c:v>
                </c:pt>
                <c:pt idx="18">
                  <c:v>4</c:v>
                </c:pt>
                <c:pt idx="19">
                  <c:v>4</c:v>
                </c:pt>
                <c:pt idx="20">
                  <c:v>4</c:v>
                </c:pt>
                <c:pt idx="21">
                  <c:v>4</c:v>
                </c:pt>
                <c:pt idx="22">
                  <c:v>6</c:v>
                </c:pt>
                <c:pt idx="23">
                  <c:v>8</c:v>
                </c:pt>
                <c:pt idx="24">
                  <c:v>4</c:v>
                </c:pt>
                <c:pt idx="25">
                  <c:v>4</c:v>
                </c:pt>
                <c:pt idx="26">
                  <c:v>4</c:v>
                </c:pt>
                <c:pt idx="27">
                  <c:v>8</c:v>
                </c:pt>
                <c:pt idx="28">
                  <c:v>6</c:v>
                </c:pt>
                <c:pt idx="29">
                  <c:v>4</c:v>
                </c:pt>
                <c:pt idx="30">
                  <c:v>4</c:v>
                </c:pt>
                <c:pt idx="31">
                  <c:v>6</c:v>
                </c:pt>
                <c:pt idx="32">
                  <c:v>4</c:v>
                </c:pt>
                <c:pt idx="33">
                  <c:v>6</c:v>
                </c:pt>
                <c:pt idx="34">
                  <c:v>4</c:v>
                </c:pt>
                <c:pt idx="35">
                  <c:v>6</c:v>
                </c:pt>
                <c:pt idx="36">
                  <c:v>4</c:v>
                </c:pt>
                <c:pt idx="37">
                  <c:v>3</c:v>
                </c:pt>
                <c:pt idx="38">
                  <c:v>8</c:v>
                </c:pt>
                <c:pt idx="39">
                  <c:v>6</c:v>
                </c:pt>
                <c:pt idx="40">
                  <c:v>6</c:v>
                </c:pt>
                <c:pt idx="41">
                  <c:v>8</c:v>
                </c:pt>
                <c:pt idx="42">
                  <c:v>6</c:v>
                </c:pt>
                <c:pt idx="43">
                  <c:v>6</c:v>
                </c:pt>
                <c:pt idx="44">
                  <c:v>8</c:v>
                </c:pt>
                <c:pt idx="45">
                  <c:v>4</c:v>
                </c:pt>
                <c:pt idx="46">
                  <c:v>8</c:v>
                </c:pt>
                <c:pt idx="47">
                  <c:v>4</c:v>
                </c:pt>
                <c:pt idx="48">
                  <c:v>4</c:v>
                </c:pt>
                <c:pt idx="49">
                  <c:v>6</c:v>
                </c:pt>
                <c:pt idx="50">
                  <c:v>8</c:v>
                </c:pt>
                <c:pt idx="51">
                  <c:v>4</c:v>
                </c:pt>
                <c:pt idx="52">
                  <c:v>8</c:v>
                </c:pt>
                <c:pt idx="53">
                  <c:v>4</c:v>
                </c:pt>
                <c:pt idx="54">
                  <c:v>8</c:v>
                </c:pt>
                <c:pt idx="55">
                  <c:v>8</c:v>
                </c:pt>
                <c:pt idx="56">
                  <c:v>6</c:v>
                </c:pt>
                <c:pt idx="57">
                  <c:v>4</c:v>
                </c:pt>
                <c:pt idx="58">
                  <c:v>4</c:v>
                </c:pt>
                <c:pt idx="59">
                  <c:v>8</c:v>
                </c:pt>
                <c:pt idx="60">
                  <c:v>6</c:v>
                </c:pt>
                <c:pt idx="61">
                  <c:v>4</c:v>
                </c:pt>
                <c:pt idx="62">
                  <c:v>6</c:v>
                </c:pt>
                <c:pt idx="63">
                  <c:v>4</c:v>
                </c:pt>
                <c:pt idx="64">
                  <c:v>8</c:v>
                </c:pt>
                <c:pt idx="65">
                  <c:v>6</c:v>
                </c:pt>
                <c:pt idx="66">
                  <c:v>4</c:v>
                </c:pt>
                <c:pt idx="67">
                  <c:v>4</c:v>
                </c:pt>
                <c:pt idx="68">
                  <c:v>4</c:v>
                </c:pt>
                <c:pt idx="69">
                  <c:v>8</c:v>
                </c:pt>
                <c:pt idx="70">
                  <c:v>6</c:v>
                </c:pt>
                <c:pt idx="71">
                  <c:v>4</c:v>
                </c:pt>
                <c:pt idx="72">
                  <c:v>4</c:v>
                </c:pt>
                <c:pt idx="73">
                  <c:v>4</c:v>
                </c:pt>
                <c:pt idx="74">
                  <c:v>4</c:v>
                </c:pt>
                <c:pt idx="75">
                  <c:v>6</c:v>
                </c:pt>
                <c:pt idx="76">
                  <c:v>6</c:v>
                </c:pt>
                <c:pt idx="77">
                  <c:v>4</c:v>
                </c:pt>
                <c:pt idx="78">
                  <c:v>4</c:v>
                </c:pt>
                <c:pt idx="79">
                  <c:v>4</c:v>
                </c:pt>
                <c:pt idx="80">
                  <c:v>8</c:v>
                </c:pt>
                <c:pt idx="81">
                  <c:v>8</c:v>
                </c:pt>
                <c:pt idx="82">
                  <c:v>8</c:v>
                </c:pt>
                <c:pt idx="83">
                  <c:v>4</c:v>
                </c:pt>
                <c:pt idx="84">
                  <c:v>4</c:v>
                </c:pt>
                <c:pt idx="85">
                  <c:v>4</c:v>
                </c:pt>
                <c:pt idx="86">
                  <c:v>6</c:v>
                </c:pt>
                <c:pt idx="87">
                  <c:v>6</c:v>
                </c:pt>
                <c:pt idx="88">
                  <c:v>4</c:v>
                </c:pt>
                <c:pt idx="89">
                  <c:v>4</c:v>
                </c:pt>
                <c:pt idx="90">
                  <c:v>4</c:v>
                </c:pt>
                <c:pt idx="91">
                  <c:v>4</c:v>
                </c:pt>
                <c:pt idx="92">
                  <c:v>8</c:v>
                </c:pt>
                <c:pt idx="93">
                  <c:v>6</c:v>
                </c:pt>
                <c:pt idx="94">
                  <c:v>4</c:v>
                </c:pt>
                <c:pt idx="95">
                  <c:v>6</c:v>
                </c:pt>
                <c:pt idx="96">
                  <c:v>8</c:v>
                </c:pt>
                <c:pt idx="97">
                  <c:v>6</c:v>
                </c:pt>
                <c:pt idx="98">
                  <c:v>8</c:v>
                </c:pt>
                <c:pt idx="99">
                  <c:v>6</c:v>
                </c:pt>
                <c:pt idx="100">
                  <c:v>8</c:v>
                </c:pt>
                <c:pt idx="101">
                  <c:v>8</c:v>
                </c:pt>
                <c:pt idx="102">
                  <c:v>4</c:v>
                </c:pt>
                <c:pt idx="103">
                  <c:v>4</c:v>
                </c:pt>
                <c:pt idx="104">
                  <c:v>4</c:v>
                </c:pt>
                <c:pt idx="105">
                  <c:v>4</c:v>
                </c:pt>
                <c:pt idx="106">
                  <c:v>4</c:v>
                </c:pt>
                <c:pt idx="107">
                  <c:v>4</c:v>
                </c:pt>
                <c:pt idx="108">
                  <c:v>4</c:v>
                </c:pt>
                <c:pt idx="109">
                  <c:v>8</c:v>
                </c:pt>
                <c:pt idx="110">
                  <c:v>4</c:v>
                </c:pt>
                <c:pt idx="111">
                  <c:v>4</c:v>
                </c:pt>
                <c:pt idx="112">
                  <c:v>8</c:v>
                </c:pt>
                <c:pt idx="113">
                  <c:v>4</c:v>
                </c:pt>
                <c:pt idx="114">
                  <c:v>4</c:v>
                </c:pt>
                <c:pt idx="115">
                  <c:v>6</c:v>
                </c:pt>
                <c:pt idx="116">
                  <c:v>4</c:v>
                </c:pt>
                <c:pt idx="117">
                  <c:v>6</c:v>
                </c:pt>
                <c:pt idx="118">
                  <c:v>4</c:v>
                </c:pt>
                <c:pt idx="119">
                  <c:v>8</c:v>
                </c:pt>
                <c:pt idx="120">
                  <c:v>4</c:v>
                </c:pt>
                <c:pt idx="121">
                  <c:v>4</c:v>
                </c:pt>
                <c:pt idx="122">
                  <c:v>8</c:v>
                </c:pt>
                <c:pt idx="123">
                  <c:v>4</c:v>
                </c:pt>
                <c:pt idx="124">
                  <c:v>4</c:v>
                </c:pt>
                <c:pt idx="125">
                  <c:v>4</c:v>
                </c:pt>
                <c:pt idx="126">
                  <c:v>8</c:v>
                </c:pt>
                <c:pt idx="127">
                  <c:v>4</c:v>
                </c:pt>
                <c:pt idx="128">
                  <c:v>4</c:v>
                </c:pt>
                <c:pt idx="129">
                  <c:v>4</c:v>
                </c:pt>
                <c:pt idx="130">
                  <c:v>4</c:v>
                </c:pt>
                <c:pt idx="131">
                  <c:v>4</c:v>
                </c:pt>
                <c:pt idx="132">
                  <c:v>8</c:v>
                </c:pt>
                <c:pt idx="133">
                  <c:v>8</c:v>
                </c:pt>
                <c:pt idx="134">
                  <c:v>8</c:v>
                </c:pt>
                <c:pt idx="135">
                  <c:v>8</c:v>
                </c:pt>
                <c:pt idx="136">
                  <c:v>4</c:v>
                </c:pt>
                <c:pt idx="137">
                  <c:v>8</c:v>
                </c:pt>
                <c:pt idx="138">
                  <c:v>4</c:v>
                </c:pt>
                <c:pt idx="139">
                  <c:v>4</c:v>
                </c:pt>
                <c:pt idx="140">
                  <c:v>6</c:v>
                </c:pt>
                <c:pt idx="141">
                  <c:v>4</c:v>
                </c:pt>
                <c:pt idx="142">
                  <c:v>4</c:v>
                </c:pt>
                <c:pt idx="143">
                  <c:v>4</c:v>
                </c:pt>
                <c:pt idx="144">
                  <c:v>8</c:v>
                </c:pt>
                <c:pt idx="145">
                  <c:v>4</c:v>
                </c:pt>
                <c:pt idx="146">
                  <c:v>6</c:v>
                </c:pt>
                <c:pt idx="147">
                  <c:v>4</c:v>
                </c:pt>
                <c:pt idx="148">
                  <c:v>8</c:v>
                </c:pt>
                <c:pt idx="149">
                  <c:v>8</c:v>
                </c:pt>
                <c:pt idx="150">
                  <c:v>4</c:v>
                </c:pt>
                <c:pt idx="151">
                  <c:v>4</c:v>
                </c:pt>
                <c:pt idx="152">
                  <c:v>8</c:v>
                </c:pt>
                <c:pt idx="153">
                  <c:v>6</c:v>
                </c:pt>
                <c:pt idx="154">
                  <c:v>4</c:v>
                </c:pt>
                <c:pt idx="155">
                  <c:v>6</c:v>
                </c:pt>
                <c:pt idx="156">
                  <c:v>3</c:v>
                </c:pt>
                <c:pt idx="157">
                  <c:v>4</c:v>
                </c:pt>
                <c:pt idx="158">
                  <c:v>6</c:v>
                </c:pt>
                <c:pt idx="159">
                  <c:v>6</c:v>
                </c:pt>
                <c:pt idx="160">
                  <c:v>4</c:v>
                </c:pt>
                <c:pt idx="161">
                  <c:v>8</c:v>
                </c:pt>
                <c:pt idx="162">
                  <c:v>6</c:v>
                </c:pt>
                <c:pt idx="163">
                  <c:v>6</c:v>
                </c:pt>
                <c:pt idx="164">
                  <c:v>4</c:v>
                </c:pt>
                <c:pt idx="165">
                  <c:v>8</c:v>
                </c:pt>
                <c:pt idx="166">
                  <c:v>6</c:v>
                </c:pt>
                <c:pt idx="167">
                  <c:v>4</c:v>
                </c:pt>
                <c:pt idx="168">
                  <c:v>6</c:v>
                </c:pt>
                <c:pt idx="169">
                  <c:v>4</c:v>
                </c:pt>
                <c:pt idx="170">
                  <c:v>4</c:v>
                </c:pt>
                <c:pt idx="171">
                  <c:v>5</c:v>
                </c:pt>
                <c:pt idx="172">
                  <c:v>4</c:v>
                </c:pt>
                <c:pt idx="173">
                  <c:v>4</c:v>
                </c:pt>
                <c:pt idx="174">
                  <c:v>4</c:v>
                </c:pt>
                <c:pt idx="175">
                  <c:v>4</c:v>
                </c:pt>
                <c:pt idx="176">
                  <c:v>8</c:v>
                </c:pt>
                <c:pt idx="177">
                  <c:v>8</c:v>
                </c:pt>
                <c:pt idx="178">
                  <c:v>8</c:v>
                </c:pt>
                <c:pt idx="179">
                  <c:v>4</c:v>
                </c:pt>
                <c:pt idx="180">
                  <c:v>6</c:v>
                </c:pt>
                <c:pt idx="181">
                  <c:v>4</c:v>
                </c:pt>
                <c:pt idx="182">
                  <c:v>8</c:v>
                </c:pt>
                <c:pt idx="183">
                  <c:v>8</c:v>
                </c:pt>
                <c:pt idx="184">
                  <c:v>4</c:v>
                </c:pt>
                <c:pt idx="185">
                  <c:v>6</c:v>
                </c:pt>
                <c:pt idx="186">
                  <c:v>6</c:v>
                </c:pt>
                <c:pt idx="187">
                  <c:v>8</c:v>
                </c:pt>
                <c:pt idx="188">
                  <c:v>8</c:v>
                </c:pt>
                <c:pt idx="189">
                  <c:v>8</c:v>
                </c:pt>
                <c:pt idx="190">
                  <c:v>4</c:v>
                </c:pt>
                <c:pt idx="191">
                  <c:v>4</c:v>
                </c:pt>
                <c:pt idx="192">
                  <c:v>8</c:v>
                </c:pt>
                <c:pt idx="193">
                  <c:v>8</c:v>
                </c:pt>
                <c:pt idx="194">
                  <c:v>8</c:v>
                </c:pt>
                <c:pt idx="195">
                  <c:v>4</c:v>
                </c:pt>
                <c:pt idx="196">
                  <c:v>4</c:v>
                </c:pt>
                <c:pt idx="197">
                  <c:v>4</c:v>
                </c:pt>
                <c:pt idx="198">
                  <c:v>4</c:v>
                </c:pt>
                <c:pt idx="199">
                  <c:v>4</c:v>
                </c:pt>
                <c:pt idx="200">
                  <c:v>4</c:v>
                </c:pt>
                <c:pt idx="201">
                  <c:v>4</c:v>
                </c:pt>
                <c:pt idx="202">
                  <c:v>8</c:v>
                </c:pt>
                <c:pt idx="203">
                  <c:v>6</c:v>
                </c:pt>
                <c:pt idx="204">
                  <c:v>4</c:v>
                </c:pt>
                <c:pt idx="205">
                  <c:v>8</c:v>
                </c:pt>
                <c:pt idx="206">
                  <c:v>4</c:v>
                </c:pt>
                <c:pt idx="207">
                  <c:v>6</c:v>
                </c:pt>
                <c:pt idx="208">
                  <c:v>8</c:v>
                </c:pt>
                <c:pt idx="209">
                  <c:v>6</c:v>
                </c:pt>
                <c:pt idx="210">
                  <c:v>6</c:v>
                </c:pt>
                <c:pt idx="211">
                  <c:v>6</c:v>
                </c:pt>
                <c:pt idx="212">
                  <c:v>4</c:v>
                </c:pt>
                <c:pt idx="213">
                  <c:v>4</c:v>
                </c:pt>
                <c:pt idx="214">
                  <c:v>6</c:v>
                </c:pt>
                <c:pt idx="215">
                  <c:v>4</c:v>
                </c:pt>
                <c:pt idx="216">
                  <c:v>4</c:v>
                </c:pt>
                <c:pt idx="217">
                  <c:v>8</c:v>
                </c:pt>
                <c:pt idx="218">
                  <c:v>6</c:v>
                </c:pt>
                <c:pt idx="219">
                  <c:v>8</c:v>
                </c:pt>
                <c:pt idx="220">
                  <c:v>6</c:v>
                </c:pt>
                <c:pt idx="221">
                  <c:v>4</c:v>
                </c:pt>
                <c:pt idx="222">
                  <c:v>8</c:v>
                </c:pt>
                <c:pt idx="223">
                  <c:v>6</c:v>
                </c:pt>
                <c:pt idx="224">
                  <c:v>8</c:v>
                </c:pt>
                <c:pt idx="225">
                  <c:v>4</c:v>
                </c:pt>
                <c:pt idx="226">
                  <c:v>8</c:v>
                </c:pt>
                <c:pt idx="227">
                  <c:v>4</c:v>
                </c:pt>
                <c:pt idx="228">
                  <c:v>6</c:v>
                </c:pt>
                <c:pt idx="229">
                  <c:v>4</c:v>
                </c:pt>
                <c:pt idx="230">
                  <c:v>8</c:v>
                </c:pt>
                <c:pt idx="231">
                  <c:v>4</c:v>
                </c:pt>
                <c:pt idx="232">
                  <c:v>4</c:v>
                </c:pt>
                <c:pt idx="233">
                  <c:v>8</c:v>
                </c:pt>
                <c:pt idx="234">
                  <c:v>4</c:v>
                </c:pt>
                <c:pt idx="235">
                  <c:v>4</c:v>
                </c:pt>
                <c:pt idx="236">
                  <c:v>8</c:v>
                </c:pt>
                <c:pt idx="237">
                  <c:v>6</c:v>
                </c:pt>
                <c:pt idx="238">
                  <c:v>4</c:v>
                </c:pt>
                <c:pt idx="239">
                  <c:v>4</c:v>
                </c:pt>
                <c:pt idx="240">
                  <c:v>8</c:v>
                </c:pt>
                <c:pt idx="241">
                  <c:v>6</c:v>
                </c:pt>
                <c:pt idx="242">
                  <c:v>8</c:v>
                </c:pt>
                <c:pt idx="243">
                  <c:v>4</c:v>
                </c:pt>
                <c:pt idx="244">
                  <c:v>8</c:v>
                </c:pt>
                <c:pt idx="245">
                  <c:v>8</c:v>
                </c:pt>
                <c:pt idx="246">
                  <c:v>8</c:v>
                </c:pt>
                <c:pt idx="247">
                  <c:v>4</c:v>
                </c:pt>
                <c:pt idx="248">
                  <c:v>4</c:v>
                </c:pt>
                <c:pt idx="249">
                  <c:v>4</c:v>
                </c:pt>
                <c:pt idx="250">
                  <c:v>4</c:v>
                </c:pt>
                <c:pt idx="251">
                  <c:v>4</c:v>
                </c:pt>
                <c:pt idx="252">
                  <c:v>5</c:v>
                </c:pt>
                <c:pt idx="253">
                  <c:v>8</c:v>
                </c:pt>
                <c:pt idx="254">
                  <c:v>6</c:v>
                </c:pt>
                <c:pt idx="255">
                  <c:v>4</c:v>
                </c:pt>
                <c:pt idx="256">
                  <c:v>8</c:v>
                </c:pt>
                <c:pt idx="257">
                  <c:v>4</c:v>
                </c:pt>
                <c:pt idx="258">
                  <c:v>6</c:v>
                </c:pt>
                <c:pt idx="259">
                  <c:v>6</c:v>
                </c:pt>
                <c:pt idx="260">
                  <c:v>6</c:v>
                </c:pt>
              </c:numCache>
            </c:numRef>
          </c:xVal>
          <c:yVal>
            <c:numRef>
              <c:f>example!$GE$1:$GE$261</c:f>
              <c:numCache>
                <c:formatCode>General</c:formatCode>
                <c:ptCount val="261"/>
                <c:pt idx="0">
                  <c:v>4209</c:v>
                </c:pt>
                <c:pt idx="1">
                  <c:v>1925</c:v>
                </c:pt>
                <c:pt idx="2">
                  <c:v>3449</c:v>
                </c:pt>
                <c:pt idx="3">
                  <c:v>3761</c:v>
                </c:pt>
                <c:pt idx="4">
                  <c:v>2051</c:v>
                </c:pt>
                <c:pt idx="5">
                  <c:v>3900</c:v>
                </c:pt>
                <c:pt idx="6">
                  <c:v>4363</c:v>
                </c:pt>
                <c:pt idx="7">
                  <c:v>4312</c:v>
                </c:pt>
                <c:pt idx="8">
                  <c:v>3530</c:v>
                </c:pt>
                <c:pt idx="9">
                  <c:v>2050</c:v>
                </c:pt>
                <c:pt idx="10">
                  <c:v>2245</c:v>
                </c:pt>
                <c:pt idx="11">
                  <c:v>2188</c:v>
                </c:pt>
                <c:pt idx="12">
                  <c:v>4141</c:v>
                </c:pt>
                <c:pt idx="13">
                  <c:v>3664</c:v>
                </c:pt>
                <c:pt idx="14">
                  <c:v>3381</c:v>
                </c:pt>
                <c:pt idx="15">
                  <c:v>4360</c:v>
                </c:pt>
                <c:pt idx="16">
                  <c:v>2020</c:v>
                </c:pt>
                <c:pt idx="17">
                  <c:v>3433</c:v>
                </c:pt>
                <c:pt idx="18">
                  <c:v>2278</c:v>
                </c:pt>
                <c:pt idx="19">
                  <c:v>2430</c:v>
                </c:pt>
                <c:pt idx="20">
                  <c:v>2019</c:v>
                </c:pt>
                <c:pt idx="21">
                  <c:v>2600</c:v>
                </c:pt>
                <c:pt idx="22">
                  <c:v>3012</c:v>
                </c:pt>
                <c:pt idx="23">
                  <c:v>4054</c:v>
                </c:pt>
                <c:pt idx="24">
                  <c:v>1968</c:v>
                </c:pt>
                <c:pt idx="25">
                  <c:v>1795</c:v>
                </c:pt>
                <c:pt idx="26">
                  <c:v>1773</c:v>
                </c:pt>
                <c:pt idx="27">
                  <c:v>4657</c:v>
                </c:pt>
                <c:pt idx="28">
                  <c:v>3574</c:v>
                </c:pt>
                <c:pt idx="29">
                  <c:v>2380</c:v>
                </c:pt>
                <c:pt idx="30">
                  <c:v>2130</c:v>
                </c:pt>
                <c:pt idx="31">
                  <c:v>3278</c:v>
                </c:pt>
                <c:pt idx="32">
                  <c:v>2506</c:v>
                </c:pt>
                <c:pt idx="33">
                  <c:v>2648</c:v>
                </c:pt>
                <c:pt idx="34">
                  <c:v>1985</c:v>
                </c:pt>
                <c:pt idx="35">
                  <c:v>3415</c:v>
                </c:pt>
                <c:pt idx="36">
                  <c:v>1835</c:v>
                </c:pt>
                <c:pt idx="37">
                  <c:v>2720</c:v>
                </c:pt>
                <c:pt idx="38">
                  <c:v>3955</c:v>
                </c:pt>
                <c:pt idx="39">
                  <c:v>3265</c:v>
                </c:pt>
                <c:pt idx="40">
                  <c:v>3897</c:v>
                </c:pt>
                <c:pt idx="41">
                  <c:v>4638</c:v>
                </c:pt>
                <c:pt idx="42">
                  <c:v>3645</c:v>
                </c:pt>
                <c:pt idx="43">
                  <c:v>3520</c:v>
                </c:pt>
                <c:pt idx="44">
                  <c:v>3086</c:v>
                </c:pt>
                <c:pt idx="45">
                  <c:v>2635</c:v>
                </c:pt>
                <c:pt idx="46">
                  <c:v>3755</c:v>
                </c:pt>
                <c:pt idx="47">
                  <c:v>2395</c:v>
                </c:pt>
                <c:pt idx="48">
                  <c:v>1940</c:v>
                </c:pt>
                <c:pt idx="49">
                  <c:v>3060</c:v>
                </c:pt>
                <c:pt idx="50">
                  <c:v>4464</c:v>
                </c:pt>
                <c:pt idx="51">
                  <c:v>3190</c:v>
                </c:pt>
                <c:pt idx="52">
                  <c:v>3609</c:v>
                </c:pt>
                <c:pt idx="53">
                  <c:v>2158</c:v>
                </c:pt>
                <c:pt idx="54">
                  <c:v>4380</c:v>
                </c:pt>
                <c:pt idx="55">
                  <c:v>4278</c:v>
                </c:pt>
                <c:pt idx="56">
                  <c:v>2930</c:v>
                </c:pt>
                <c:pt idx="57">
                  <c:v>2075</c:v>
                </c:pt>
                <c:pt idx="58">
                  <c:v>1937</c:v>
                </c:pt>
                <c:pt idx="59">
                  <c:v>3821</c:v>
                </c:pt>
                <c:pt idx="60">
                  <c:v>2945</c:v>
                </c:pt>
                <c:pt idx="61">
                  <c:v>2379</c:v>
                </c:pt>
                <c:pt idx="62">
                  <c:v>2910</c:v>
                </c:pt>
                <c:pt idx="63">
                  <c:v>2110</c:v>
                </c:pt>
                <c:pt idx="64">
                  <c:v>4237</c:v>
                </c:pt>
                <c:pt idx="65">
                  <c:v>3525</c:v>
                </c:pt>
                <c:pt idx="66">
                  <c:v>1950</c:v>
                </c:pt>
                <c:pt idx="67">
                  <c:v>1965</c:v>
                </c:pt>
                <c:pt idx="68">
                  <c:v>1825</c:v>
                </c:pt>
                <c:pt idx="69">
                  <c:v>3880</c:v>
                </c:pt>
                <c:pt idx="70">
                  <c:v>3102</c:v>
                </c:pt>
                <c:pt idx="71">
                  <c:v>2640</c:v>
                </c:pt>
                <c:pt idx="72">
                  <c:v>2288</c:v>
                </c:pt>
                <c:pt idx="73">
                  <c:v>2545</c:v>
                </c:pt>
                <c:pt idx="74">
                  <c:v>2219</c:v>
                </c:pt>
                <c:pt idx="75">
                  <c:v>3015</c:v>
                </c:pt>
                <c:pt idx="76">
                  <c:v>3085</c:v>
                </c:pt>
                <c:pt idx="77">
                  <c:v>2515</c:v>
                </c:pt>
                <c:pt idx="78">
                  <c:v>2265</c:v>
                </c:pt>
                <c:pt idx="79">
                  <c:v>2350</c:v>
                </c:pt>
                <c:pt idx="80">
                  <c:v>4325</c:v>
                </c:pt>
                <c:pt idx="81">
                  <c:v>4952</c:v>
                </c:pt>
                <c:pt idx="82">
                  <c:v>3425</c:v>
                </c:pt>
                <c:pt idx="83">
                  <c:v>2694</c:v>
                </c:pt>
                <c:pt idx="84">
                  <c:v>2220</c:v>
                </c:pt>
                <c:pt idx="85">
                  <c:v>1613</c:v>
                </c:pt>
                <c:pt idx="86">
                  <c:v>2774</c:v>
                </c:pt>
                <c:pt idx="87">
                  <c:v>3465</c:v>
                </c:pt>
                <c:pt idx="88">
                  <c:v>2125</c:v>
                </c:pt>
                <c:pt idx="89">
                  <c:v>2720</c:v>
                </c:pt>
                <c:pt idx="90">
                  <c:v>1975</c:v>
                </c:pt>
                <c:pt idx="91">
                  <c:v>2300</c:v>
                </c:pt>
                <c:pt idx="92">
                  <c:v>4100</c:v>
                </c:pt>
                <c:pt idx="93">
                  <c:v>3329</c:v>
                </c:pt>
                <c:pt idx="94">
                  <c:v>2255</c:v>
                </c:pt>
                <c:pt idx="95">
                  <c:v>3907</c:v>
                </c:pt>
                <c:pt idx="96">
                  <c:v>4499</c:v>
                </c:pt>
                <c:pt idx="97">
                  <c:v>3139</c:v>
                </c:pt>
                <c:pt idx="98">
                  <c:v>3830</c:v>
                </c:pt>
                <c:pt idx="99">
                  <c:v>3781</c:v>
                </c:pt>
                <c:pt idx="100">
                  <c:v>4997</c:v>
                </c:pt>
                <c:pt idx="101">
                  <c:v>4906</c:v>
                </c:pt>
                <c:pt idx="102">
                  <c:v>2126</c:v>
                </c:pt>
                <c:pt idx="103">
                  <c:v>2200</c:v>
                </c:pt>
                <c:pt idx="104">
                  <c:v>2265</c:v>
                </c:pt>
                <c:pt idx="105">
                  <c:v>2635</c:v>
                </c:pt>
                <c:pt idx="106">
                  <c:v>2335</c:v>
                </c:pt>
                <c:pt idx="107">
                  <c:v>2065</c:v>
                </c:pt>
                <c:pt idx="108">
                  <c:v>2671</c:v>
                </c:pt>
                <c:pt idx="109">
                  <c:v>3504</c:v>
                </c:pt>
                <c:pt idx="110">
                  <c:v>2279</c:v>
                </c:pt>
                <c:pt idx="111">
                  <c:v>2933</c:v>
                </c:pt>
                <c:pt idx="112">
                  <c:v>4335</c:v>
                </c:pt>
                <c:pt idx="113">
                  <c:v>1795</c:v>
                </c:pt>
                <c:pt idx="114">
                  <c:v>2130</c:v>
                </c:pt>
                <c:pt idx="115">
                  <c:v>3785</c:v>
                </c:pt>
                <c:pt idx="116">
                  <c:v>2740</c:v>
                </c:pt>
                <c:pt idx="117">
                  <c:v>3039</c:v>
                </c:pt>
                <c:pt idx="118">
                  <c:v>2045</c:v>
                </c:pt>
                <c:pt idx="119">
                  <c:v>4341</c:v>
                </c:pt>
                <c:pt idx="120">
                  <c:v>2202</c:v>
                </c:pt>
                <c:pt idx="121">
                  <c:v>1963</c:v>
                </c:pt>
                <c:pt idx="122">
                  <c:v>4668</c:v>
                </c:pt>
                <c:pt idx="123">
                  <c:v>2745</c:v>
                </c:pt>
                <c:pt idx="124">
                  <c:v>1834</c:v>
                </c:pt>
                <c:pt idx="125">
                  <c:v>2565</c:v>
                </c:pt>
                <c:pt idx="126">
                  <c:v>4654</c:v>
                </c:pt>
                <c:pt idx="127">
                  <c:v>2230</c:v>
                </c:pt>
                <c:pt idx="128">
                  <c:v>2582</c:v>
                </c:pt>
                <c:pt idx="129">
                  <c:v>1800</c:v>
                </c:pt>
                <c:pt idx="130">
                  <c:v>2300</c:v>
                </c:pt>
                <c:pt idx="131">
                  <c:v>2678</c:v>
                </c:pt>
                <c:pt idx="132">
                  <c:v>4951</c:v>
                </c:pt>
                <c:pt idx="133">
                  <c:v>3672</c:v>
                </c:pt>
                <c:pt idx="134">
                  <c:v>4440</c:v>
                </c:pt>
                <c:pt idx="135">
                  <c:v>4190</c:v>
                </c:pt>
                <c:pt idx="136">
                  <c:v>1955</c:v>
                </c:pt>
                <c:pt idx="137">
                  <c:v>3169</c:v>
                </c:pt>
                <c:pt idx="138">
                  <c:v>2945</c:v>
                </c:pt>
                <c:pt idx="139">
                  <c:v>2979</c:v>
                </c:pt>
                <c:pt idx="140">
                  <c:v>2700</c:v>
                </c:pt>
                <c:pt idx="141">
                  <c:v>2171</c:v>
                </c:pt>
                <c:pt idx="142">
                  <c:v>2665</c:v>
                </c:pt>
                <c:pt idx="143">
                  <c:v>1760</c:v>
                </c:pt>
                <c:pt idx="144">
                  <c:v>3605</c:v>
                </c:pt>
                <c:pt idx="145">
                  <c:v>2957</c:v>
                </c:pt>
                <c:pt idx="146">
                  <c:v>3360</c:v>
                </c:pt>
                <c:pt idx="147">
                  <c:v>2735</c:v>
                </c:pt>
                <c:pt idx="148">
                  <c:v>3693</c:v>
                </c:pt>
                <c:pt idx="149">
                  <c:v>3205</c:v>
                </c:pt>
                <c:pt idx="150">
                  <c:v>2542</c:v>
                </c:pt>
                <c:pt idx="151">
                  <c:v>2560</c:v>
                </c:pt>
                <c:pt idx="152">
                  <c:v>4425</c:v>
                </c:pt>
                <c:pt idx="153">
                  <c:v>3158</c:v>
                </c:pt>
                <c:pt idx="154">
                  <c:v>2464</c:v>
                </c:pt>
                <c:pt idx="155">
                  <c:v>3302</c:v>
                </c:pt>
                <c:pt idx="156">
                  <c:v>2124</c:v>
                </c:pt>
                <c:pt idx="157">
                  <c:v>2135</c:v>
                </c:pt>
                <c:pt idx="158">
                  <c:v>2634</c:v>
                </c:pt>
                <c:pt idx="159">
                  <c:v>3410</c:v>
                </c:pt>
                <c:pt idx="160">
                  <c:v>3003</c:v>
                </c:pt>
                <c:pt idx="161">
                  <c:v>4080</c:v>
                </c:pt>
                <c:pt idx="162">
                  <c:v>2984</c:v>
                </c:pt>
                <c:pt idx="163">
                  <c:v>2904</c:v>
                </c:pt>
                <c:pt idx="164">
                  <c:v>2254</c:v>
                </c:pt>
                <c:pt idx="165">
                  <c:v>3365</c:v>
                </c:pt>
                <c:pt idx="166">
                  <c:v>3439</c:v>
                </c:pt>
                <c:pt idx="167">
                  <c:v>2585</c:v>
                </c:pt>
                <c:pt idx="168">
                  <c:v>2807</c:v>
                </c:pt>
                <c:pt idx="169">
                  <c:v>2125</c:v>
                </c:pt>
                <c:pt idx="170">
                  <c:v>2290</c:v>
                </c:pt>
                <c:pt idx="171">
                  <c:v>2830</c:v>
                </c:pt>
                <c:pt idx="172">
                  <c:v>1867</c:v>
                </c:pt>
                <c:pt idx="173">
                  <c:v>2575</c:v>
                </c:pt>
                <c:pt idx="174">
                  <c:v>2226</c:v>
                </c:pt>
                <c:pt idx="175">
                  <c:v>2189</c:v>
                </c:pt>
                <c:pt idx="176">
                  <c:v>4385</c:v>
                </c:pt>
                <c:pt idx="177">
                  <c:v>3672</c:v>
                </c:pt>
                <c:pt idx="178">
                  <c:v>3570</c:v>
                </c:pt>
                <c:pt idx="179">
                  <c:v>2045</c:v>
                </c:pt>
                <c:pt idx="180">
                  <c:v>2990</c:v>
                </c:pt>
                <c:pt idx="181">
                  <c:v>2145</c:v>
                </c:pt>
                <c:pt idx="182">
                  <c:v>4215</c:v>
                </c:pt>
                <c:pt idx="183">
                  <c:v>3436</c:v>
                </c:pt>
                <c:pt idx="184">
                  <c:v>2395</c:v>
                </c:pt>
                <c:pt idx="185">
                  <c:v>3070</c:v>
                </c:pt>
                <c:pt idx="186">
                  <c:v>3459</c:v>
                </c:pt>
                <c:pt idx="187">
                  <c:v>3940</c:v>
                </c:pt>
                <c:pt idx="188">
                  <c:v>4129</c:v>
                </c:pt>
                <c:pt idx="189">
                  <c:v>4735</c:v>
                </c:pt>
                <c:pt idx="190">
                  <c:v>2620</c:v>
                </c:pt>
                <c:pt idx="191">
                  <c:v>2670</c:v>
                </c:pt>
                <c:pt idx="192">
                  <c:v>4422</c:v>
                </c:pt>
                <c:pt idx="193">
                  <c:v>4082</c:v>
                </c:pt>
                <c:pt idx="194">
                  <c:v>4077</c:v>
                </c:pt>
                <c:pt idx="195">
                  <c:v>2144</c:v>
                </c:pt>
                <c:pt idx="196">
                  <c:v>2490</c:v>
                </c:pt>
                <c:pt idx="197">
                  <c:v>1985</c:v>
                </c:pt>
                <c:pt idx="198">
                  <c:v>1937</c:v>
                </c:pt>
                <c:pt idx="199">
                  <c:v>1945</c:v>
                </c:pt>
                <c:pt idx="200">
                  <c:v>2246</c:v>
                </c:pt>
                <c:pt idx="201">
                  <c:v>2639</c:v>
                </c:pt>
                <c:pt idx="202">
                  <c:v>3420</c:v>
                </c:pt>
                <c:pt idx="203">
                  <c:v>3630</c:v>
                </c:pt>
                <c:pt idx="204">
                  <c:v>2401</c:v>
                </c:pt>
                <c:pt idx="205">
                  <c:v>3850</c:v>
                </c:pt>
                <c:pt idx="206">
                  <c:v>2110</c:v>
                </c:pt>
                <c:pt idx="207">
                  <c:v>3021</c:v>
                </c:pt>
                <c:pt idx="208">
                  <c:v>4098</c:v>
                </c:pt>
                <c:pt idx="209">
                  <c:v>2900</c:v>
                </c:pt>
                <c:pt idx="210">
                  <c:v>2815</c:v>
                </c:pt>
                <c:pt idx="211">
                  <c:v>3445</c:v>
                </c:pt>
                <c:pt idx="212">
                  <c:v>1755</c:v>
                </c:pt>
                <c:pt idx="213">
                  <c:v>2074</c:v>
                </c:pt>
                <c:pt idx="214">
                  <c:v>3233</c:v>
                </c:pt>
                <c:pt idx="215">
                  <c:v>2615</c:v>
                </c:pt>
                <c:pt idx="216">
                  <c:v>1975</c:v>
                </c:pt>
                <c:pt idx="217">
                  <c:v>4215</c:v>
                </c:pt>
                <c:pt idx="218">
                  <c:v>2595</c:v>
                </c:pt>
                <c:pt idx="219">
                  <c:v>4295</c:v>
                </c:pt>
                <c:pt idx="220">
                  <c:v>3193</c:v>
                </c:pt>
                <c:pt idx="221">
                  <c:v>2795</c:v>
                </c:pt>
                <c:pt idx="222">
                  <c:v>4457</c:v>
                </c:pt>
                <c:pt idx="223">
                  <c:v>3820</c:v>
                </c:pt>
                <c:pt idx="224">
                  <c:v>4042</c:v>
                </c:pt>
                <c:pt idx="225">
                  <c:v>2003</c:v>
                </c:pt>
                <c:pt idx="226">
                  <c:v>4615</c:v>
                </c:pt>
                <c:pt idx="227">
                  <c:v>1649</c:v>
                </c:pt>
                <c:pt idx="228">
                  <c:v>2587</c:v>
                </c:pt>
                <c:pt idx="229">
                  <c:v>2790</c:v>
                </c:pt>
                <c:pt idx="230">
                  <c:v>3563</c:v>
                </c:pt>
                <c:pt idx="231">
                  <c:v>2625</c:v>
                </c:pt>
                <c:pt idx="232">
                  <c:v>2592</c:v>
                </c:pt>
                <c:pt idx="233">
                  <c:v>4498</c:v>
                </c:pt>
                <c:pt idx="234">
                  <c:v>3150</c:v>
                </c:pt>
                <c:pt idx="235">
                  <c:v>2130</c:v>
                </c:pt>
                <c:pt idx="236">
                  <c:v>4096</c:v>
                </c:pt>
                <c:pt idx="237">
                  <c:v>2965</c:v>
                </c:pt>
                <c:pt idx="238">
                  <c:v>1875</c:v>
                </c:pt>
                <c:pt idx="239">
                  <c:v>2220</c:v>
                </c:pt>
                <c:pt idx="240">
                  <c:v>4055</c:v>
                </c:pt>
                <c:pt idx="241">
                  <c:v>3121</c:v>
                </c:pt>
                <c:pt idx="242">
                  <c:v>4220</c:v>
                </c:pt>
                <c:pt idx="243">
                  <c:v>2672</c:v>
                </c:pt>
                <c:pt idx="244">
                  <c:v>4354</c:v>
                </c:pt>
                <c:pt idx="245">
                  <c:v>3399</c:v>
                </c:pt>
                <c:pt idx="246">
                  <c:v>3735</c:v>
                </c:pt>
                <c:pt idx="247">
                  <c:v>2085</c:v>
                </c:pt>
                <c:pt idx="248">
                  <c:v>2155</c:v>
                </c:pt>
                <c:pt idx="249">
                  <c:v>2525</c:v>
                </c:pt>
                <c:pt idx="250">
                  <c:v>2120</c:v>
                </c:pt>
                <c:pt idx="251">
                  <c:v>2660</c:v>
                </c:pt>
                <c:pt idx="252">
                  <c:v>2950</c:v>
                </c:pt>
                <c:pt idx="253">
                  <c:v>3988</c:v>
                </c:pt>
                <c:pt idx="254">
                  <c:v>2725</c:v>
                </c:pt>
                <c:pt idx="255">
                  <c:v>2372</c:v>
                </c:pt>
                <c:pt idx="256">
                  <c:v>3840</c:v>
                </c:pt>
                <c:pt idx="257">
                  <c:v>1800</c:v>
                </c:pt>
                <c:pt idx="258">
                  <c:v>2835</c:v>
                </c:pt>
                <c:pt idx="259">
                  <c:v>3288</c:v>
                </c:pt>
                <c:pt idx="260">
                  <c:v>3353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2EA-4978-B7AE-21AB3B3915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5632528"/>
        <c:axId val="745629968"/>
      </c:scatterChart>
      <c:valAx>
        <c:axId val="7456325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 cylinders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5629968"/>
        <c:crosses val="autoZero"/>
        <c:crossBetween val="midCat"/>
      </c:valAx>
      <c:valAx>
        <c:axId val="745629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 weightlbs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56325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example!$GB$1:$GB$261</c:f>
              <c:numCache>
                <c:formatCode>General</c:formatCode>
                <c:ptCount val="261"/>
                <c:pt idx="0">
                  <c:v>8</c:v>
                </c:pt>
                <c:pt idx="1">
                  <c:v>4</c:v>
                </c:pt>
                <c:pt idx="2">
                  <c:v>8</c:v>
                </c:pt>
                <c:pt idx="3">
                  <c:v>8</c:v>
                </c:pt>
                <c:pt idx="4">
                  <c:v>4</c:v>
                </c:pt>
                <c:pt idx="5">
                  <c:v>8</c:v>
                </c:pt>
                <c:pt idx="6">
                  <c:v>8</c:v>
                </c:pt>
                <c:pt idx="7">
                  <c:v>8</c:v>
                </c:pt>
                <c:pt idx="8">
                  <c:v>5</c:v>
                </c:pt>
                <c:pt idx="9">
                  <c:v>4</c:v>
                </c:pt>
                <c:pt idx="10">
                  <c:v>4</c:v>
                </c:pt>
                <c:pt idx="11">
                  <c:v>4</c:v>
                </c:pt>
                <c:pt idx="12">
                  <c:v>8</c:v>
                </c:pt>
                <c:pt idx="13">
                  <c:v>8</c:v>
                </c:pt>
                <c:pt idx="14">
                  <c:v>6</c:v>
                </c:pt>
                <c:pt idx="15">
                  <c:v>8</c:v>
                </c:pt>
                <c:pt idx="16">
                  <c:v>4</c:v>
                </c:pt>
                <c:pt idx="17">
                  <c:v>8</c:v>
                </c:pt>
                <c:pt idx="18">
                  <c:v>4</c:v>
                </c:pt>
                <c:pt idx="19">
                  <c:v>4</c:v>
                </c:pt>
                <c:pt idx="20">
                  <c:v>4</c:v>
                </c:pt>
                <c:pt idx="21">
                  <c:v>4</c:v>
                </c:pt>
                <c:pt idx="22">
                  <c:v>6</c:v>
                </c:pt>
                <c:pt idx="23">
                  <c:v>8</c:v>
                </c:pt>
                <c:pt idx="24">
                  <c:v>4</c:v>
                </c:pt>
                <c:pt idx="25">
                  <c:v>4</c:v>
                </c:pt>
                <c:pt idx="26">
                  <c:v>4</c:v>
                </c:pt>
                <c:pt idx="27">
                  <c:v>8</c:v>
                </c:pt>
                <c:pt idx="28">
                  <c:v>6</c:v>
                </c:pt>
                <c:pt idx="29">
                  <c:v>4</c:v>
                </c:pt>
                <c:pt idx="30">
                  <c:v>4</c:v>
                </c:pt>
                <c:pt idx="31">
                  <c:v>6</c:v>
                </c:pt>
                <c:pt idx="32">
                  <c:v>4</c:v>
                </c:pt>
                <c:pt idx="33">
                  <c:v>6</c:v>
                </c:pt>
                <c:pt idx="34">
                  <c:v>4</c:v>
                </c:pt>
                <c:pt idx="35">
                  <c:v>6</c:v>
                </c:pt>
                <c:pt idx="36">
                  <c:v>4</c:v>
                </c:pt>
                <c:pt idx="37">
                  <c:v>3</c:v>
                </c:pt>
                <c:pt idx="38">
                  <c:v>8</c:v>
                </c:pt>
                <c:pt idx="39">
                  <c:v>6</c:v>
                </c:pt>
                <c:pt idx="40">
                  <c:v>6</c:v>
                </c:pt>
                <c:pt idx="41">
                  <c:v>8</c:v>
                </c:pt>
                <c:pt idx="42">
                  <c:v>6</c:v>
                </c:pt>
                <c:pt idx="43">
                  <c:v>6</c:v>
                </c:pt>
                <c:pt idx="44">
                  <c:v>8</c:v>
                </c:pt>
                <c:pt idx="45">
                  <c:v>4</c:v>
                </c:pt>
                <c:pt idx="46">
                  <c:v>8</c:v>
                </c:pt>
                <c:pt idx="47">
                  <c:v>4</c:v>
                </c:pt>
                <c:pt idx="48">
                  <c:v>4</c:v>
                </c:pt>
                <c:pt idx="49">
                  <c:v>6</c:v>
                </c:pt>
                <c:pt idx="50">
                  <c:v>8</c:v>
                </c:pt>
                <c:pt idx="51">
                  <c:v>4</c:v>
                </c:pt>
                <c:pt idx="52">
                  <c:v>8</c:v>
                </c:pt>
                <c:pt idx="53">
                  <c:v>4</c:v>
                </c:pt>
                <c:pt idx="54">
                  <c:v>8</c:v>
                </c:pt>
                <c:pt idx="55">
                  <c:v>8</c:v>
                </c:pt>
                <c:pt idx="56">
                  <c:v>6</c:v>
                </c:pt>
                <c:pt idx="57">
                  <c:v>4</c:v>
                </c:pt>
                <c:pt idx="58">
                  <c:v>4</c:v>
                </c:pt>
                <c:pt idx="59">
                  <c:v>8</c:v>
                </c:pt>
                <c:pt idx="60">
                  <c:v>6</c:v>
                </c:pt>
                <c:pt idx="61">
                  <c:v>4</c:v>
                </c:pt>
                <c:pt idx="62">
                  <c:v>6</c:v>
                </c:pt>
                <c:pt idx="63">
                  <c:v>4</c:v>
                </c:pt>
                <c:pt idx="64">
                  <c:v>8</c:v>
                </c:pt>
                <c:pt idx="65">
                  <c:v>6</c:v>
                </c:pt>
                <c:pt idx="66">
                  <c:v>4</c:v>
                </c:pt>
                <c:pt idx="67">
                  <c:v>4</c:v>
                </c:pt>
                <c:pt idx="68">
                  <c:v>4</c:v>
                </c:pt>
                <c:pt idx="69">
                  <c:v>8</c:v>
                </c:pt>
                <c:pt idx="70">
                  <c:v>6</c:v>
                </c:pt>
                <c:pt idx="71">
                  <c:v>4</c:v>
                </c:pt>
                <c:pt idx="72">
                  <c:v>4</c:v>
                </c:pt>
                <c:pt idx="73">
                  <c:v>4</c:v>
                </c:pt>
                <c:pt idx="74">
                  <c:v>4</c:v>
                </c:pt>
                <c:pt idx="75">
                  <c:v>6</c:v>
                </c:pt>
                <c:pt idx="76">
                  <c:v>6</c:v>
                </c:pt>
                <c:pt idx="77">
                  <c:v>4</c:v>
                </c:pt>
                <c:pt idx="78">
                  <c:v>4</c:v>
                </c:pt>
                <c:pt idx="79">
                  <c:v>4</c:v>
                </c:pt>
                <c:pt idx="80">
                  <c:v>8</c:v>
                </c:pt>
                <c:pt idx="81">
                  <c:v>8</c:v>
                </c:pt>
                <c:pt idx="82">
                  <c:v>8</c:v>
                </c:pt>
                <c:pt idx="83">
                  <c:v>4</c:v>
                </c:pt>
                <c:pt idx="84">
                  <c:v>4</c:v>
                </c:pt>
                <c:pt idx="85">
                  <c:v>4</c:v>
                </c:pt>
                <c:pt idx="86">
                  <c:v>6</c:v>
                </c:pt>
                <c:pt idx="87">
                  <c:v>6</c:v>
                </c:pt>
                <c:pt idx="88">
                  <c:v>4</c:v>
                </c:pt>
                <c:pt idx="89">
                  <c:v>4</c:v>
                </c:pt>
                <c:pt idx="90">
                  <c:v>4</c:v>
                </c:pt>
                <c:pt idx="91">
                  <c:v>4</c:v>
                </c:pt>
                <c:pt idx="92">
                  <c:v>8</c:v>
                </c:pt>
                <c:pt idx="93">
                  <c:v>6</c:v>
                </c:pt>
                <c:pt idx="94">
                  <c:v>4</c:v>
                </c:pt>
                <c:pt idx="95">
                  <c:v>6</c:v>
                </c:pt>
                <c:pt idx="96">
                  <c:v>8</c:v>
                </c:pt>
                <c:pt idx="97">
                  <c:v>6</c:v>
                </c:pt>
                <c:pt idx="98">
                  <c:v>8</c:v>
                </c:pt>
                <c:pt idx="99">
                  <c:v>6</c:v>
                </c:pt>
                <c:pt idx="100">
                  <c:v>8</c:v>
                </c:pt>
                <c:pt idx="101">
                  <c:v>8</c:v>
                </c:pt>
                <c:pt idx="102">
                  <c:v>4</c:v>
                </c:pt>
                <c:pt idx="103">
                  <c:v>4</c:v>
                </c:pt>
                <c:pt idx="104">
                  <c:v>4</c:v>
                </c:pt>
                <c:pt idx="105">
                  <c:v>4</c:v>
                </c:pt>
                <c:pt idx="106">
                  <c:v>4</c:v>
                </c:pt>
                <c:pt idx="107">
                  <c:v>4</c:v>
                </c:pt>
                <c:pt idx="108">
                  <c:v>4</c:v>
                </c:pt>
                <c:pt idx="109">
                  <c:v>8</c:v>
                </c:pt>
                <c:pt idx="110">
                  <c:v>4</c:v>
                </c:pt>
                <c:pt idx="111">
                  <c:v>4</c:v>
                </c:pt>
                <c:pt idx="112">
                  <c:v>8</c:v>
                </c:pt>
                <c:pt idx="113">
                  <c:v>4</c:v>
                </c:pt>
                <c:pt idx="114">
                  <c:v>4</c:v>
                </c:pt>
                <c:pt idx="115">
                  <c:v>6</c:v>
                </c:pt>
                <c:pt idx="116">
                  <c:v>4</c:v>
                </c:pt>
                <c:pt idx="117">
                  <c:v>6</c:v>
                </c:pt>
                <c:pt idx="118">
                  <c:v>4</c:v>
                </c:pt>
                <c:pt idx="119">
                  <c:v>8</c:v>
                </c:pt>
                <c:pt idx="120">
                  <c:v>4</c:v>
                </c:pt>
                <c:pt idx="121">
                  <c:v>4</c:v>
                </c:pt>
                <c:pt idx="122">
                  <c:v>8</c:v>
                </c:pt>
                <c:pt idx="123">
                  <c:v>4</c:v>
                </c:pt>
                <c:pt idx="124">
                  <c:v>4</c:v>
                </c:pt>
                <c:pt idx="125">
                  <c:v>4</c:v>
                </c:pt>
                <c:pt idx="126">
                  <c:v>8</c:v>
                </c:pt>
                <c:pt idx="127">
                  <c:v>4</c:v>
                </c:pt>
                <c:pt idx="128">
                  <c:v>4</c:v>
                </c:pt>
                <c:pt idx="129">
                  <c:v>4</c:v>
                </c:pt>
                <c:pt idx="130">
                  <c:v>4</c:v>
                </c:pt>
                <c:pt idx="131">
                  <c:v>4</c:v>
                </c:pt>
                <c:pt idx="132">
                  <c:v>8</c:v>
                </c:pt>
                <c:pt idx="133">
                  <c:v>8</c:v>
                </c:pt>
                <c:pt idx="134">
                  <c:v>8</c:v>
                </c:pt>
                <c:pt idx="135">
                  <c:v>8</c:v>
                </c:pt>
                <c:pt idx="136">
                  <c:v>4</c:v>
                </c:pt>
                <c:pt idx="137">
                  <c:v>8</c:v>
                </c:pt>
                <c:pt idx="138">
                  <c:v>4</c:v>
                </c:pt>
                <c:pt idx="139">
                  <c:v>4</c:v>
                </c:pt>
                <c:pt idx="140">
                  <c:v>6</c:v>
                </c:pt>
                <c:pt idx="141">
                  <c:v>4</c:v>
                </c:pt>
                <c:pt idx="142">
                  <c:v>4</c:v>
                </c:pt>
                <c:pt idx="143">
                  <c:v>4</c:v>
                </c:pt>
                <c:pt idx="144">
                  <c:v>8</c:v>
                </c:pt>
                <c:pt idx="145">
                  <c:v>4</c:v>
                </c:pt>
                <c:pt idx="146">
                  <c:v>6</c:v>
                </c:pt>
                <c:pt idx="147">
                  <c:v>4</c:v>
                </c:pt>
                <c:pt idx="148">
                  <c:v>8</c:v>
                </c:pt>
                <c:pt idx="149">
                  <c:v>8</c:v>
                </c:pt>
                <c:pt idx="150">
                  <c:v>4</c:v>
                </c:pt>
                <c:pt idx="151">
                  <c:v>4</c:v>
                </c:pt>
                <c:pt idx="152">
                  <c:v>8</c:v>
                </c:pt>
                <c:pt idx="153">
                  <c:v>6</c:v>
                </c:pt>
                <c:pt idx="154">
                  <c:v>4</c:v>
                </c:pt>
                <c:pt idx="155">
                  <c:v>6</c:v>
                </c:pt>
                <c:pt idx="156">
                  <c:v>3</c:v>
                </c:pt>
                <c:pt idx="157">
                  <c:v>4</c:v>
                </c:pt>
                <c:pt idx="158">
                  <c:v>6</c:v>
                </c:pt>
                <c:pt idx="159">
                  <c:v>6</c:v>
                </c:pt>
                <c:pt idx="160">
                  <c:v>4</c:v>
                </c:pt>
                <c:pt idx="161">
                  <c:v>8</c:v>
                </c:pt>
                <c:pt idx="162">
                  <c:v>6</c:v>
                </c:pt>
                <c:pt idx="163">
                  <c:v>6</c:v>
                </c:pt>
                <c:pt idx="164">
                  <c:v>4</c:v>
                </c:pt>
                <c:pt idx="165">
                  <c:v>8</c:v>
                </c:pt>
                <c:pt idx="166">
                  <c:v>6</c:v>
                </c:pt>
                <c:pt idx="167">
                  <c:v>4</c:v>
                </c:pt>
                <c:pt idx="168">
                  <c:v>6</c:v>
                </c:pt>
                <c:pt idx="169">
                  <c:v>4</c:v>
                </c:pt>
                <c:pt idx="170">
                  <c:v>4</c:v>
                </c:pt>
                <c:pt idx="171">
                  <c:v>5</c:v>
                </c:pt>
                <c:pt idx="172">
                  <c:v>4</c:v>
                </c:pt>
                <c:pt idx="173">
                  <c:v>4</c:v>
                </c:pt>
                <c:pt idx="174">
                  <c:v>4</c:v>
                </c:pt>
                <c:pt idx="175">
                  <c:v>4</c:v>
                </c:pt>
                <c:pt idx="176">
                  <c:v>8</c:v>
                </c:pt>
                <c:pt idx="177">
                  <c:v>8</c:v>
                </c:pt>
                <c:pt idx="178">
                  <c:v>8</c:v>
                </c:pt>
                <c:pt idx="179">
                  <c:v>4</c:v>
                </c:pt>
                <c:pt idx="180">
                  <c:v>6</c:v>
                </c:pt>
                <c:pt idx="181">
                  <c:v>4</c:v>
                </c:pt>
                <c:pt idx="182">
                  <c:v>8</c:v>
                </c:pt>
                <c:pt idx="183">
                  <c:v>8</c:v>
                </c:pt>
                <c:pt idx="184">
                  <c:v>4</c:v>
                </c:pt>
                <c:pt idx="185">
                  <c:v>6</c:v>
                </c:pt>
                <c:pt idx="186">
                  <c:v>6</c:v>
                </c:pt>
                <c:pt idx="187">
                  <c:v>8</c:v>
                </c:pt>
                <c:pt idx="188">
                  <c:v>8</c:v>
                </c:pt>
                <c:pt idx="189">
                  <c:v>8</c:v>
                </c:pt>
                <c:pt idx="190">
                  <c:v>4</c:v>
                </c:pt>
                <c:pt idx="191">
                  <c:v>4</c:v>
                </c:pt>
                <c:pt idx="192">
                  <c:v>8</c:v>
                </c:pt>
                <c:pt idx="193">
                  <c:v>8</c:v>
                </c:pt>
                <c:pt idx="194">
                  <c:v>8</c:v>
                </c:pt>
                <c:pt idx="195">
                  <c:v>4</c:v>
                </c:pt>
                <c:pt idx="196">
                  <c:v>4</c:v>
                </c:pt>
                <c:pt idx="197">
                  <c:v>4</c:v>
                </c:pt>
                <c:pt idx="198">
                  <c:v>4</c:v>
                </c:pt>
                <c:pt idx="199">
                  <c:v>4</c:v>
                </c:pt>
                <c:pt idx="200">
                  <c:v>4</c:v>
                </c:pt>
                <c:pt idx="201">
                  <c:v>4</c:v>
                </c:pt>
                <c:pt idx="202">
                  <c:v>8</c:v>
                </c:pt>
                <c:pt idx="203">
                  <c:v>6</c:v>
                </c:pt>
                <c:pt idx="204">
                  <c:v>4</c:v>
                </c:pt>
                <c:pt idx="205">
                  <c:v>8</c:v>
                </c:pt>
                <c:pt idx="206">
                  <c:v>4</c:v>
                </c:pt>
                <c:pt idx="207">
                  <c:v>6</c:v>
                </c:pt>
                <c:pt idx="208">
                  <c:v>8</c:v>
                </c:pt>
                <c:pt idx="209">
                  <c:v>6</c:v>
                </c:pt>
                <c:pt idx="210">
                  <c:v>6</c:v>
                </c:pt>
                <c:pt idx="211">
                  <c:v>6</c:v>
                </c:pt>
                <c:pt idx="212">
                  <c:v>4</c:v>
                </c:pt>
                <c:pt idx="213">
                  <c:v>4</c:v>
                </c:pt>
                <c:pt idx="214">
                  <c:v>6</c:v>
                </c:pt>
                <c:pt idx="215">
                  <c:v>4</c:v>
                </c:pt>
                <c:pt idx="216">
                  <c:v>4</c:v>
                </c:pt>
                <c:pt idx="217">
                  <c:v>8</c:v>
                </c:pt>
                <c:pt idx="218">
                  <c:v>6</c:v>
                </c:pt>
                <c:pt idx="219">
                  <c:v>8</c:v>
                </c:pt>
                <c:pt idx="220">
                  <c:v>6</c:v>
                </c:pt>
                <c:pt idx="221">
                  <c:v>4</c:v>
                </c:pt>
                <c:pt idx="222">
                  <c:v>8</c:v>
                </c:pt>
                <c:pt idx="223">
                  <c:v>6</c:v>
                </c:pt>
                <c:pt idx="224">
                  <c:v>8</c:v>
                </c:pt>
                <c:pt idx="225">
                  <c:v>4</c:v>
                </c:pt>
                <c:pt idx="226">
                  <c:v>8</c:v>
                </c:pt>
                <c:pt idx="227">
                  <c:v>4</c:v>
                </c:pt>
                <c:pt idx="228">
                  <c:v>6</c:v>
                </c:pt>
                <c:pt idx="229">
                  <c:v>4</c:v>
                </c:pt>
                <c:pt idx="230">
                  <c:v>8</c:v>
                </c:pt>
                <c:pt idx="231">
                  <c:v>4</c:v>
                </c:pt>
                <c:pt idx="232">
                  <c:v>4</c:v>
                </c:pt>
                <c:pt idx="233">
                  <c:v>8</c:v>
                </c:pt>
                <c:pt idx="234">
                  <c:v>4</c:v>
                </c:pt>
                <c:pt idx="235">
                  <c:v>4</c:v>
                </c:pt>
                <c:pt idx="236">
                  <c:v>8</c:v>
                </c:pt>
                <c:pt idx="237">
                  <c:v>6</c:v>
                </c:pt>
                <c:pt idx="238">
                  <c:v>4</c:v>
                </c:pt>
                <c:pt idx="239">
                  <c:v>4</c:v>
                </c:pt>
                <c:pt idx="240">
                  <c:v>8</c:v>
                </c:pt>
                <c:pt idx="241">
                  <c:v>6</c:v>
                </c:pt>
                <c:pt idx="242">
                  <c:v>8</c:v>
                </c:pt>
                <c:pt idx="243">
                  <c:v>4</c:v>
                </c:pt>
                <c:pt idx="244">
                  <c:v>8</c:v>
                </c:pt>
                <c:pt idx="245">
                  <c:v>8</c:v>
                </c:pt>
                <c:pt idx="246">
                  <c:v>8</c:v>
                </c:pt>
                <c:pt idx="247">
                  <c:v>4</c:v>
                </c:pt>
                <c:pt idx="248">
                  <c:v>4</c:v>
                </c:pt>
                <c:pt idx="249">
                  <c:v>4</c:v>
                </c:pt>
                <c:pt idx="250">
                  <c:v>4</c:v>
                </c:pt>
                <c:pt idx="251">
                  <c:v>4</c:v>
                </c:pt>
                <c:pt idx="252">
                  <c:v>5</c:v>
                </c:pt>
                <c:pt idx="253">
                  <c:v>8</c:v>
                </c:pt>
                <c:pt idx="254">
                  <c:v>6</c:v>
                </c:pt>
                <c:pt idx="255">
                  <c:v>4</c:v>
                </c:pt>
                <c:pt idx="256">
                  <c:v>8</c:v>
                </c:pt>
                <c:pt idx="257">
                  <c:v>4</c:v>
                </c:pt>
                <c:pt idx="258">
                  <c:v>6</c:v>
                </c:pt>
                <c:pt idx="259">
                  <c:v>6</c:v>
                </c:pt>
                <c:pt idx="260">
                  <c:v>6</c:v>
                </c:pt>
              </c:numCache>
            </c:numRef>
          </c:xVal>
          <c:yVal>
            <c:numRef>
              <c:f>example!$GF$1:$GF$261</c:f>
              <c:numCache>
                <c:formatCode>General</c:formatCode>
                <c:ptCount val="261"/>
                <c:pt idx="0">
                  <c:v>12</c:v>
                </c:pt>
                <c:pt idx="1">
                  <c:v>14</c:v>
                </c:pt>
                <c:pt idx="2">
                  <c:v>11</c:v>
                </c:pt>
                <c:pt idx="3">
                  <c:v>10</c:v>
                </c:pt>
                <c:pt idx="4">
                  <c:v>17</c:v>
                </c:pt>
                <c:pt idx="5">
                  <c:v>17</c:v>
                </c:pt>
                <c:pt idx="6">
                  <c:v>13</c:v>
                </c:pt>
                <c:pt idx="7">
                  <c:v>9</c:v>
                </c:pt>
                <c:pt idx="8">
                  <c:v>20</c:v>
                </c:pt>
                <c:pt idx="9">
                  <c:v>17</c:v>
                </c:pt>
                <c:pt idx="10">
                  <c:v>17</c:v>
                </c:pt>
                <c:pt idx="11">
                  <c:v>16</c:v>
                </c:pt>
                <c:pt idx="12">
                  <c:v>14</c:v>
                </c:pt>
                <c:pt idx="13">
                  <c:v>11</c:v>
                </c:pt>
                <c:pt idx="14">
                  <c:v>19</c:v>
                </c:pt>
                <c:pt idx="15">
                  <c:v>15</c:v>
                </c:pt>
                <c:pt idx="16">
                  <c:v>19</c:v>
                </c:pt>
                <c:pt idx="17">
                  <c:v>12</c:v>
                </c:pt>
                <c:pt idx="18">
                  <c:v>16</c:v>
                </c:pt>
                <c:pt idx="19">
                  <c:v>15</c:v>
                </c:pt>
                <c:pt idx="20">
                  <c:v>16</c:v>
                </c:pt>
                <c:pt idx="21">
                  <c:v>13</c:v>
                </c:pt>
                <c:pt idx="22">
                  <c:v>18</c:v>
                </c:pt>
                <c:pt idx="23">
                  <c:v>14</c:v>
                </c:pt>
                <c:pt idx="24">
                  <c:v>19</c:v>
                </c:pt>
                <c:pt idx="25">
                  <c:v>17</c:v>
                </c:pt>
                <c:pt idx="26">
                  <c:v>19</c:v>
                </c:pt>
                <c:pt idx="27">
                  <c:v>14</c:v>
                </c:pt>
                <c:pt idx="28">
                  <c:v>21</c:v>
                </c:pt>
                <c:pt idx="29">
                  <c:v>21</c:v>
                </c:pt>
                <c:pt idx="30">
                  <c:v>15</c:v>
                </c:pt>
                <c:pt idx="31">
                  <c:v>18</c:v>
                </c:pt>
                <c:pt idx="32">
                  <c:v>15</c:v>
                </c:pt>
                <c:pt idx="33">
                  <c:v>15</c:v>
                </c:pt>
                <c:pt idx="34">
                  <c:v>16</c:v>
                </c:pt>
                <c:pt idx="35">
                  <c:v>16</c:v>
                </c:pt>
                <c:pt idx="36">
                  <c:v>21</c:v>
                </c:pt>
                <c:pt idx="37">
                  <c:v>14</c:v>
                </c:pt>
                <c:pt idx="38">
                  <c:v>13</c:v>
                </c:pt>
                <c:pt idx="39">
                  <c:v>18</c:v>
                </c:pt>
                <c:pt idx="40">
                  <c:v>19</c:v>
                </c:pt>
                <c:pt idx="41">
                  <c:v>16</c:v>
                </c:pt>
                <c:pt idx="42">
                  <c:v>16</c:v>
                </c:pt>
                <c:pt idx="43">
                  <c:v>16</c:v>
                </c:pt>
                <c:pt idx="44">
                  <c:v>10</c:v>
                </c:pt>
                <c:pt idx="45">
                  <c:v>18</c:v>
                </c:pt>
                <c:pt idx="46">
                  <c:v>14</c:v>
                </c:pt>
                <c:pt idx="47">
                  <c:v>16</c:v>
                </c:pt>
                <c:pt idx="48">
                  <c:v>15</c:v>
                </c:pt>
                <c:pt idx="49">
                  <c:v>17</c:v>
                </c:pt>
                <c:pt idx="50">
                  <c:v>12</c:v>
                </c:pt>
                <c:pt idx="51">
                  <c:v>25</c:v>
                </c:pt>
                <c:pt idx="52">
                  <c:v>8</c:v>
                </c:pt>
                <c:pt idx="53">
                  <c:v>16</c:v>
                </c:pt>
                <c:pt idx="54">
                  <c:v>12</c:v>
                </c:pt>
                <c:pt idx="55">
                  <c:v>10</c:v>
                </c:pt>
                <c:pt idx="56">
                  <c:v>16</c:v>
                </c:pt>
                <c:pt idx="57">
                  <c:v>16</c:v>
                </c:pt>
                <c:pt idx="58">
                  <c:v>14</c:v>
                </c:pt>
                <c:pt idx="59">
                  <c:v>11</c:v>
                </c:pt>
                <c:pt idx="60">
                  <c:v>16</c:v>
                </c:pt>
                <c:pt idx="61">
                  <c:v>17</c:v>
                </c:pt>
                <c:pt idx="62">
                  <c:v>11</c:v>
                </c:pt>
                <c:pt idx="63">
                  <c:v>18</c:v>
                </c:pt>
                <c:pt idx="64">
                  <c:v>15</c:v>
                </c:pt>
                <c:pt idx="65">
                  <c:v>19</c:v>
                </c:pt>
                <c:pt idx="66">
                  <c:v>21</c:v>
                </c:pt>
                <c:pt idx="67">
                  <c:v>16</c:v>
                </c:pt>
                <c:pt idx="68">
                  <c:v>12</c:v>
                </c:pt>
                <c:pt idx="69">
                  <c:v>13</c:v>
                </c:pt>
                <c:pt idx="70">
                  <c:v>17</c:v>
                </c:pt>
                <c:pt idx="71">
                  <c:v>19</c:v>
                </c:pt>
                <c:pt idx="72">
                  <c:v>17</c:v>
                </c:pt>
                <c:pt idx="73">
                  <c:v>17</c:v>
                </c:pt>
                <c:pt idx="74">
                  <c:v>17</c:v>
                </c:pt>
                <c:pt idx="75">
                  <c:v>17</c:v>
                </c:pt>
                <c:pt idx="76">
                  <c:v>18</c:v>
                </c:pt>
                <c:pt idx="77">
                  <c:v>15</c:v>
                </c:pt>
                <c:pt idx="78">
                  <c:v>16</c:v>
                </c:pt>
                <c:pt idx="79">
                  <c:v>17</c:v>
                </c:pt>
                <c:pt idx="80">
                  <c:v>12</c:v>
                </c:pt>
                <c:pt idx="81">
                  <c:v>12</c:v>
                </c:pt>
                <c:pt idx="82">
                  <c:v>13</c:v>
                </c:pt>
                <c:pt idx="83">
                  <c:v>15</c:v>
                </c:pt>
                <c:pt idx="84">
                  <c:v>17</c:v>
                </c:pt>
                <c:pt idx="85">
                  <c:v>18</c:v>
                </c:pt>
                <c:pt idx="86">
                  <c:v>16</c:v>
                </c:pt>
                <c:pt idx="87">
                  <c:v>17</c:v>
                </c:pt>
                <c:pt idx="88">
                  <c:v>15</c:v>
                </c:pt>
                <c:pt idx="89">
                  <c:v>19</c:v>
                </c:pt>
                <c:pt idx="90">
                  <c:v>15</c:v>
                </c:pt>
                <c:pt idx="91">
                  <c:v>15</c:v>
                </c:pt>
                <c:pt idx="92">
                  <c:v>13</c:v>
                </c:pt>
                <c:pt idx="93">
                  <c:v>16</c:v>
                </c:pt>
                <c:pt idx="94">
                  <c:v>18</c:v>
                </c:pt>
                <c:pt idx="95">
                  <c:v>21</c:v>
                </c:pt>
                <c:pt idx="96">
                  <c:v>13</c:v>
                </c:pt>
                <c:pt idx="97">
                  <c:v>15</c:v>
                </c:pt>
                <c:pt idx="98">
                  <c:v>15</c:v>
                </c:pt>
                <c:pt idx="99">
                  <c:v>17</c:v>
                </c:pt>
                <c:pt idx="100">
                  <c:v>14</c:v>
                </c:pt>
                <c:pt idx="101">
                  <c:v>13</c:v>
                </c:pt>
                <c:pt idx="102">
                  <c:v>17</c:v>
                </c:pt>
                <c:pt idx="103">
                  <c:v>13</c:v>
                </c:pt>
                <c:pt idx="104">
                  <c:v>15</c:v>
                </c:pt>
                <c:pt idx="105">
                  <c:v>16</c:v>
                </c:pt>
                <c:pt idx="106">
                  <c:v>24</c:v>
                </c:pt>
                <c:pt idx="107">
                  <c:v>15</c:v>
                </c:pt>
                <c:pt idx="108">
                  <c:v>14</c:v>
                </c:pt>
                <c:pt idx="109">
                  <c:v>12</c:v>
                </c:pt>
                <c:pt idx="110">
                  <c:v>19</c:v>
                </c:pt>
                <c:pt idx="111">
                  <c:v>15</c:v>
                </c:pt>
                <c:pt idx="112">
                  <c:v>15</c:v>
                </c:pt>
                <c:pt idx="113">
                  <c:v>18</c:v>
                </c:pt>
                <c:pt idx="114">
                  <c:v>15</c:v>
                </c:pt>
                <c:pt idx="115">
                  <c:v>19</c:v>
                </c:pt>
                <c:pt idx="116">
                  <c:v>16</c:v>
                </c:pt>
                <c:pt idx="117">
                  <c:v>15</c:v>
                </c:pt>
                <c:pt idx="118">
                  <c:v>16</c:v>
                </c:pt>
                <c:pt idx="119">
                  <c:v>10</c:v>
                </c:pt>
                <c:pt idx="120">
                  <c:v>15</c:v>
                </c:pt>
                <c:pt idx="121">
                  <c:v>16</c:v>
                </c:pt>
                <c:pt idx="122">
                  <c:v>12</c:v>
                </c:pt>
                <c:pt idx="123">
                  <c:v>17</c:v>
                </c:pt>
                <c:pt idx="124">
                  <c:v>19</c:v>
                </c:pt>
                <c:pt idx="125">
                  <c:v>14</c:v>
                </c:pt>
                <c:pt idx="126">
                  <c:v>13</c:v>
                </c:pt>
                <c:pt idx="127">
                  <c:v>15</c:v>
                </c:pt>
                <c:pt idx="128">
                  <c:v>14</c:v>
                </c:pt>
                <c:pt idx="129">
                  <c:v>14</c:v>
                </c:pt>
                <c:pt idx="130">
                  <c:v>15</c:v>
                </c:pt>
                <c:pt idx="131">
                  <c:v>17</c:v>
                </c:pt>
                <c:pt idx="132">
                  <c:v>11</c:v>
                </c:pt>
                <c:pt idx="133">
                  <c:v>12</c:v>
                </c:pt>
                <c:pt idx="134">
                  <c:v>14</c:v>
                </c:pt>
                <c:pt idx="135">
                  <c:v>13</c:v>
                </c:pt>
                <c:pt idx="136">
                  <c:v>21</c:v>
                </c:pt>
                <c:pt idx="137">
                  <c:v>12</c:v>
                </c:pt>
                <c:pt idx="138">
                  <c:v>15</c:v>
                </c:pt>
                <c:pt idx="139">
                  <c:v>20</c:v>
                </c:pt>
                <c:pt idx="140">
                  <c:v>13</c:v>
                </c:pt>
                <c:pt idx="141">
                  <c:v>16</c:v>
                </c:pt>
                <c:pt idx="142">
                  <c:v>14</c:v>
                </c:pt>
                <c:pt idx="143">
                  <c:v>16</c:v>
                </c:pt>
                <c:pt idx="144">
                  <c:v>15</c:v>
                </c:pt>
                <c:pt idx="145">
                  <c:v>17</c:v>
                </c:pt>
                <c:pt idx="146">
                  <c:v>17</c:v>
                </c:pt>
                <c:pt idx="147">
                  <c:v>18</c:v>
                </c:pt>
                <c:pt idx="148">
                  <c:v>12</c:v>
                </c:pt>
                <c:pt idx="149">
                  <c:v>11</c:v>
                </c:pt>
                <c:pt idx="150">
                  <c:v>18</c:v>
                </c:pt>
                <c:pt idx="151">
                  <c:v>14</c:v>
                </c:pt>
                <c:pt idx="152">
                  <c:v>10</c:v>
                </c:pt>
                <c:pt idx="153">
                  <c:v>20</c:v>
                </c:pt>
                <c:pt idx="154">
                  <c:v>16</c:v>
                </c:pt>
                <c:pt idx="155">
                  <c:v>16</c:v>
                </c:pt>
                <c:pt idx="156">
                  <c:v>14</c:v>
                </c:pt>
                <c:pt idx="157">
                  <c:v>17</c:v>
                </c:pt>
                <c:pt idx="158">
                  <c:v>13</c:v>
                </c:pt>
                <c:pt idx="159">
                  <c:v>16</c:v>
                </c:pt>
                <c:pt idx="160">
                  <c:v>20</c:v>
                </c:pt>
                <c:pt idx="161">
                  <c:v>14</c:v>
                </c:pt>
                <c:pt idx="162">
                  <c:v>15</c:v>
                </c:pt>
                <c:pt idx="163">
                  <c:v>16</c:v>
                </c:pt>
                <c:pt idx="164">
                  <c:v>24</c:v>
                </c:pt>
                <c:pt idx="165">
                  <c:v>16</c:v>
                </c:pt>
                <c:pt idx="166">
                  <c:v>16</c:v>
                </c:pt>
                <c:pt idx="167">
                  <c:v>15</c:v>
                </c:pt>
                <c:pt idx="168">
                  <c:v>14</c:v>
                </c:pt>
                <c:pt idx="169">
                  <c:v>15</c:v>
                </c:pt>
                <c:pt idx="170">
                  <c:v>17</c:v>
                </c:pt>
                <c:pt idx="171">
                  <c:v>16</c:v>
                </c:pt>
                <c:pt idx="172">
                  <c:v>20</c:v>
                </c:pt>
                <c:pt idx="173">
                  <c:v>16</c:v>
                </c:pt>
                <c:pt idx="174">
                  <c:v>17</c:v>
                </c:pt>
                <c:pt idx="175">
                  <c:v>18</c:v>
                </c:pt>
                <c:pt idx="176">
                  <c:v>12</c:v>
                </c:pt>
                <c:pt idx="177">
                  <c:v>12</c:v>
                </c:pt>
                <c:pt idx="178">
                  <c:v>13</c:v>
                </c:pt>
                <c:pt idx="179">
                  <c:v>19</c:v>
                </c:pt>
                <c:pt idx="180">
                  <c:v>18</c:v>
                </c:pt>
                <c:pt idx="181">
                  <c:v>18</c:v>
                </c:pt>
                <c:pt idx="182">
                  <c:v>13</c:v>
                </c:pt>
                <c:pt idx="183">
                  <c:v>11</c:v>
                </c:pt>
                <c:pt idx="184">
                  <c:v>18</c:v>
                </c:pt>
                <c:pt idx="185">
                  <c:v>17</c:v>
                </c:pt>
                <c:pt idx="186">
                  <c:v>16</c:v>
                </c:pt>
                <c:pt idx="187">
                  <c:v>13</c:v>
                </c:pt>
                <c:pt idx="188">
                  <c:v>13</c:v>
                </c:pt>
                <c:pt idx="189">
                  <c:v>11</c:v>
                </c:pt>
                <c:pt idx="190">
                  <c:v>14</c:v>
                </c:pt>
                <c:pt idx="191">
                  <c:v>16</c:v>
                </c:pt>
                <c:pt idx="192">
                  <c:v>13</c:v>
                </c:pt>
                <c:pt idx="193">
                  <c:v>13</c:v>
                </c:pt>
                <c:pt idx="194">
                  <c:v>14</c:v>
                </c:pt>
                <c:pt idx="195">
                  <c:v>15</c:v>
                </c:pt>
                <c:pt idx="196">
                  <c:v>16</c:v>
                </c:pt>
                <c:pt idx="197">
                  <c:v>22</c:v>
                </c:pt>
                <c:pt idx="198">
                  <c:v>14</c:v>
                </c:pt>
                <c:pt idx="199">
                  <c:v>17</c:v>
                </c:pt>
                <c:pt idx="200">
                  <c:v>14</c:v>
                </c:pt>
                <c:pt idx="201">
                  <c:v>17</c:v>
                </c:pt>
                <c:pt idx="202">
                  <c:v>22</c:v>
                </c:pt>
                <c:pt idx="203">
                  <c:v>18</c:v>
                </c:pt>
                <c:pt idx="204">
                  <c:v>20</c:v>
                </c:pt>
                <c:pt idx="205">
                  <c:v>9</c:v>
                </c:pt>
                <c:pt idx="206">
                  <c:v>19</c:v>
                </c:pt>
                <c:pt idx="207">
                  <c:v>17</c:v>
                </c:pt>
                <c:pt idx="208">
                  <c:v>14</c:v>
                </c:pt>
                <c:pt idx="209">
                  <c:v>13</c:v>
                </c:pt>
                <c:pt idx="210">
                  <c:v>15</c:v>
                </c:pt>
                <c:pt idx="211">
                  <c:v>13</c:v>
                </c:pt>
                <c:pt idx="212">
                  <c:v>17</c:v>
                </c:pt>
                <c:pt idx="213">
                  <c:v>20</c:v>
                </c:pt>
                <c:pt idx="214">
                  <c:v>15</c:v>
                </c:pt>
                <c:pt idx="215">
                  <c:v>15</c:v>
                </c:pt>
                <c:pt idx="216">
                  <c:v>19</c:v>
                </c:pt>
                <c:pt idx="217">
                  <c:v>13</c:v>
                </c:pt>
                <c:pt idx="218">
                  <c:v>11</c:v>
                </c:pt>
                <c:pt idx="219">
                  <c:v>15</c:v>
                </c:pt>
                <c:pt idx="220">
                  <c:v>18</c:v>
                </c:pt>
                <c:pt idx="221">
                  <c:v>16</c:v>
                </c:pt>
                <c:pt idx="222">
                  <c:v>14</c:v>
                </c:pt>
                <c:pt idx="223">
                  <c:v>17</c:v>
                </c:pt>
                <c:pt idx="224">
                  <c:v>15</c:v>
                </c:pt>
                <c:pt idx="225">
                  <c:v>19</c:v>
                </c:pt>
                <c:pt idx="226">
                  <c:v>14</c:v>
                </c:pt>
                <c:pt idx="227">
                  <c:v>17</c:v>
                </c:pt>
                <c:pt idx="228">
                  <c:v>16</c:v>
                </c:pt>
                <c:pt idx="229">
                  <c:v>16</c:v>
                </c:pt>
                <c:pt idx="230">
                  <c:v>10</c:v>
                </c:pt>
                <c:pt idx="231">
                  <c:v>19</c:v>
                </c:pt>
                <c:pt idx="232">
                  <c:v>19</c:v>
                </c:pt>
                <c:pt idx="233">
                  <c:v>15</c:v>
                </c:pt>
                <c:pt idx="234">
                  <c:v>16</c:v>
                </c:pt>
                <c:pt idx="235">
                  <c:v>25</c:v>
                </c:pt>
                <c:pt idx="236">
                  <c:v>13</c:v>
                </c:pt>
                <c:pt idx="237">
                  <c:v>16</c:v>
                </c:pt>
                <c:pt idx="238">
                  <c:v>16</c:v>
                </c:pt>
                <c:pt idx="239">
                  <c:v>14</c:v>
                </c:pt>
                <c:pt idx="240">
                  <c:v>12</c:v>
                </c:pt>
                <c:pt idx="241">
                  <c:v>17</c:v>
                </c:pt>
                <c:pt idx="242">
                  <c:v>11</c:v>
                </c:pt>
                <c:pt idx="243">
                  <c:v>18</c:v>
                </c:pt>
                <c:pt idx="244">
                  <c:v>9</c:v>
                </c:pt>
                <c:pt idx="245">
                  <c:v>11</c:v>
                </c:pt>
                <c:pt idx="246">
                  <c:v>13</c:v>
                </c:pt>
                <c:pt idx="247">
                  <c:v>22</c:v>
                </c:pt>
                <c:pt idx="248">
                  <c:v>16</c:v>
                </c:pt>
                <c:pt idx="249">
                  <c:v>16</c:v>
                </c:pt>
                <c:pt idx="250">
                  <c:v>16</c:v>
                </c:pt>
                <c:pt idx="251">
                  <c:v>14</c:v>
                </c:pt>
                <c:pt idx="252">
                  <c:v>20</c:v>
                </c:pt>
                <c:pt idx="253">
                  <c:v>13</c:v>
                </c:pt>
                <c:pt idx="254">
                  <c:v>13</c:v>
                </c:pt>
                <c:pt idx="255">
                  <c:v>15</c:v>
                </c:pt>
                <c:pt idx="256">
                  <c:v>15</c:v>
                </c:pt>
                <c:pt idx="257">
                  <c:v>16</c:v>
                </c:pt>
                <c:pt idx="258">
                  <c:v>15</c:v>
                </c:pt>
                <c:pt idx="259">
                  <c:v>16</c:v>
                </c:pt>
                <c:pt idx="260">
                  <c:v>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D2E-4B5E-BAFA-82EBB8CE38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5634128"/>
        <c:axId val="745637328"/>
      </c:scatterChart>
      <c:valAx>
        <c:axId val="7456341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 cylinders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5637328"/>
        <c:crosses val="autoZero"/>
        <c:crossBetween val="midCat"/>
      </c:valAx>
      <c:valAx>
        <c:axId val="745637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 time-to-60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56341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example!$GB$1:$GB$261</c:f>
              <c:numCache>
                <c:formatCode>General</c:formatCode>
                <c:ptCount val="261"/>
                <c:pt idx="0">
                  <c:v>8</c:v>
                </c:pt>
                <c:pt idx="1">
                  <c:v>4</c:v>
                </c:pt>
                <c:pt idx="2">
                  <c:v>8</c:v>
                </c:pt>
                <c:pt idx="3">
                  <c:v>8</c:v>
                </c:pt>
                <c:pt idx="4">
                  <c:v>4</c:v>
                </c:pt>
                <c:pt idx="5">
                  <c:v>8</c:v>
                </c:pt>
                <c:pt idx="6">
                  <c:v>8</c:v>
                </c:pt>
                <c:pt idx="7">
                  <c:v>8</c:v>
                </c:pt>
                <c:pt idx="8">
                  <c:v>5</c:v>
                </c:pt>
                <c:pt idx="9">
                  <c:v>4</c:v>
                </c:pt>
                <c:pt idx="10">
                  <c:v>4</c:v>
                </c:pt>
                <c:pt idx="11">
                  <c:v>4</c:v>
                </c:pt>
                <c:pt idx="12">
                  <c:v>8</c:v>
                </c:pt>
                <c:pt idx="13">
                  <c:v>8</c:v>
                </c:pt>
                <c:pt idx="14">
                  <c:v>6</c:v>
                </c:pt>
                <c:pt idx="15">
                  <c:v>8</c:v>
                </c:pt>
                <c:pt idx="16">
                  <c:v>4</c:v>
                </c:pt>
                <c:pt idx="17">
                  <c:v>8</c:v>
                </c:pt>
                <c:pt idx="18">
                  <c:v>4</c:v>
                </c:pt>
                <c:pt idx="19">
                  <c:v>4</c:v>
                </c:pt>
                <c:pt idx="20">
                  <c:v>4</c:v>
                </c:pt>
                <c:pt idx="21">
                  <c:v>4</c:v>
                </c:pt>
                <c:pt idx="22">
                  <c:v>6</c:v>
                </c:pt>
                <c:pt idx="23">
                  <c:v>8</c:v>
                </c:pt>
                <c:pt idx="24">
                  <c:v>4</c:v>
                </c:pt>
                <c:pt idx="25">
                  <c:v>4</c:v>
                </c:pt>
                <c:pt idx="26">
                  <c:v>4</c:v>
                </c:pt>
                <c:pt idx="27">
                  <c:v>8</c:v>
                </c:pt>
                <c:pt idx="28">
                  <c:v>6</c:v>
                </c:pt>
                <c:pt idx="29">
                  <c:v>4</c:v>
                </c:pt>
                <c:pt idx="30">
                  <c:v>4</c:v>
                </c:pt>
                <c:pt idx="31">
                  <c:v>6</c:v>
                </c:pt>
                <c:pt idx="32">
                  <c:v>4</c:v>
                </c:pt>
                <c:pt idx="33">
                  <c:v>6</c:v>
                </c:pt>
                <c:pt idx="34">
                  <c:v>4</c:v>
                </c:pt>
                <c:pt idx="35">
                  <c:v>6</c:v>
                </c:pt>
                <c:pt idx="36">
                  <c:v>4</c:v>
                </c:pt>
                <c:pt idx="37">
                  <c:v>3</c:v>
                </c:pt>
                <c:pt idx="38">
                  <c:v>8</c:v>
                </c:pt>
                <c:pt idx="39">
                  <c:v>6</c:v>
                </c:pt>
                <c:pt idx="40">
                  <c:v>6</c:v>
                </c:pt>
                <c:pt idx="41">
                  <c:v>8</c:v>
                </c:pt>
                <c:pt idx="42">
                  <c:v>6</c:v>
                </c:pt>
                <c:pt idx="43">
                  <c:v>6</c:v>
                </c:pt>
                <c:pt idx="44">
                  <c:v>8</c:v>
                </c:pt>
                <c:pt idx="45">
                  <c:v>4</c:v>
                </c:pt>
                <c:pt idx="46">
                  <c:v>8</c:v>
                </c:pt>
                <c:pt idx="47">
                  <c:v>4</c:v>
                </c:pt>
                <c:pt idx="48">
                  <c:v>4</c:v>
                </c:pt>
                <c:pt idx="49">
                  <c:v>6</c:v>
                </c:pt>
                <c:pt idx="50">
                  <c:v>8</c:v>
                </c:pt>
                <c:pt idx="51">
                  <c:v>4</c:v>
                </c:pt>
                <c:pt idx="52">
                  <c:v>8</c:v>
                </c:pt>
                <c:pt idx="53">
                  <c:v>4</c:v>
                </c:pt>
                <c:pt idx="54">
                  <c:v>8</c:v>
                </c:pt>
                <c:pt idx="55">
                  <c:v>8</c:v>
                </c:pt>
                <c:pt idx="56">
                  <c:v>6</c:v>
                </c:pt>
                <c:pt idx="57">
                  <c:v>4</c:v>
                </c:pt>
                <c:pt idx="58">
                  <c:v>4</c:v>
                </c:pt>
                <c:pt idx="59">
                  <c:v>8</c:v>
                </c:pt>
                <c:pt idx="60">
                  <c:v>6</c:v>
                </c:pt>
                <c:pt idx="61">
                  <c:v>4</c:v>
                </c:pt>
                <c:pt idx="62">
                  <c:v>6</c:v>
                </c:pt>
                <c:pt idx="63">
                  <c:v>4</c:v>
                </c:pt>
                <c:pt idx="64">
                  <c:v>8</c:v>
                </c:pt>
                <c:pt idx="65">
                  <c:v>6</c:v>
                </c:pt>
                <c:pt idx="66">
                  <c:v>4</c:v>
                </c:pt>
                <c:pt idx="67">
                  <c:v>4</c:v>
                </c:pt>
                <c:pt idx="68">
                  <c:v>4</c:v>
                </c:pt>
                <c:pt idx="69">
                  <c:v>8</c:v>
                </c:pt>
                <c:pt idx="70">
                  <c:v>6</c:v>
                </c:pt>
                <c:pt idx="71">
                  <c:v>4</c:v>
                </c:pt>
                <c:pt idx="72">
                  <c:v>4</c:v>
                </c:pt>
                <c:pt idx="73">
                  <c:v>4</c:v>
                </c:pt>
                <c:pt idx="74">
                  <c:v>4</c:v>
                </c:pt>
                <c:pt idx="75">
                  <c:v>6</c:v>
                </c:pt>
                <c:pt idx="76">
                  <c:v>6</c:v>
                </c:pt>
                <c:pt idx="77">
                  <c:v>4</c:v>
                </c:pt>
                <c:pt idx="78">
                  <c:v>4</c:v>
                </c:pt>
                <c:pt idx="79">
                  <c:v>4</c:v>
                </c:pt>
                <c:pt idx="80">
                  <c:v>8</c:v>
                </c:pt>
                <c:pt idx="81">
                  <c:v>8</c:v>
                </c:pt>
                <c:pt idx="82">
                  <c:v>8</c:v>
                </c:pt>
                <c:pt idx="83">
                  <c:v>4</c:v>
                </c:pt>
                <c:pt idx="84">
                  <c:v>4</c:v>
                </c:pt>
                <c:pt idx="85">
                  <c:v>4</c:v>
                </c:pt>
                <c:pt idx="86">
                  <c:v>6</c:v>
                </c:pt>
                <c:pt idx="87">
                  <c:v>6</c:v>
                </c:pt>
                <c:pt idx="88">
                  <c:v>4</c:v>
                </c:pt>
                <c:pt idx="89">
                  <c:v>4</c:v>
                </c:pt>
                <c:pt idx="90">
                  <c:v>4</c:v>
                </c:pt>
                <c:pt idx="91">
                  <c:v>4</c:v>
                </c:pt>
                <c:pt idx="92">
                  <c:v>8</c:v>
                </c:pt>
                <c:pt idx="93">
                  <c:v>6</c:v>
                </c:pt>
                <c:pt idx="94">
                  <c:v>4</c:v>
                </c:pt>
                <c:pt idx="95">
                  <c:v>6</c:v>
                </c:pt>
                <c:pt idx="96">
                  <c:v>8</c:v>
                </c:pt>
                <c:pt idx="97">
                  <c:v>6</c:v>
                </c:pt>
                <c:pt idx="98">
                  <c:v>8</c:v>
                </c:pt>
                <c:pt idx="99">
                  <c:v>6</c:v>
                </c:pt>
                <c:pt idx="100">
                  <c:v>8</c:v>
                </c:pt>
                <c:pt idx="101">
                  <c:v>8</c:v>
                </c:pt>
                <c:pt idx="102">
                  <c:v>4</c:v>
                </c:pt>
                <c:pt idx="103">
                  <c:v>4</c:v>
                </c:pt>
                <c:pt idx="104">
                  <c:v>4</c:v>
                </c:pt>
                <c:pt idx="105">
                  <c:v>4</c:v>
                </c:pt>
                <c:pt idx="106">
                  <c:v>4</c:v>
                </c:pt>
                <c:pt idx="107">
                  <c:v>4</c:v>
                </c:pt>
                <c:pt idx="108">
                  <c:v>4</c:v>
                </c:pt>
                <c:pt idx="109">
                  <c:v>8</c:v>
                </c:pt>
                <c:pt idx="110">
                  <c:v>4</c:v>
                </c:pt>
                <c:pt idx="111">
                  <c:v>4</c:v>
                </c:pt>
                <c:pt idx="112">
                  <c:v>8</c:v>
                </c:pt>
                <c:pt idx="113">
                  <c:v>4</c:v>
                </c:pt>
                <c:pt idx="114">
                  <c:v>4</c:v>
                </c:pt>
                <c:pt idx="115">
                  <c:v>6</c:v>
                </c:pt>
                <c:pt idx="116">
                  <c:v>4</c:v>
                </c:pt>
                <c:pt idx="117">
                  <c:v>6</c:v>
                </c:pt>
                <c:pt idx="118">
                  <c:v>4</c:v>
                </c:pt>
                <c:pt idx="119">
                  <c:v>8</c:v>
                </c:pt>
                <c:pt idx="120">
                  <c:v>4</c:v>
                </c:pt>
                <c:pt idx="121">
                  <c:v>4</c:v>
                </c:pt>
                <c:pt idx="122">
                  <c:v>8</c:v>
                </c:pt>
                <c:pt idx="123">
                  <c:v>4</c:v>
                </c:pt>
                <c:pt idx="124">
                  <c:v>4</c:v>
                </c:pt>
                <c:pt idx="125">
                  <c:v>4</c:v>
                </c:pt>
                <c:pt idx="126">
                  <c:v>8</c:v>
                </c:pt>
                <c:pt idx="127">
                  <c:v>4</c:v>
                </c:pt>
                <c:pt idx="128">
                  <c:v>4</c:v>
                </c:pt>
                <c:pt idx="129">
                  <c:v>4</c:v>
                </c:pt>
                <c:pt idx="130">
                  <c:v>4</c:v>
                </c:pt>
                <c:pt idx="131">
                  <c:v>4</c:v>
                </c:pt>
                <c:pt idx="132">
                  <c:v>8</c:v>
                </c:pt>
                <c:pt idx="133">
                  <c:v>8</c:v>
                </c:pt>
                <c:pt idx="134">
                  <c:v>8</c:v>
                </c:pt>
                <c:pt idx="135">
                  <c:v>8</c:v>
                </c:pt>
                <c:pt idx="136">
                  <c:v>4</c:v>
                </c:pt>
                <c:pt idx="137">
                  <c:v>8</c:v>
                </c:pt>
                <c:pt idx="138">
                  <c:v>4</c:v>
                </c:pt>
                <c:pt idx="139">
                  <c:v>4</c:v>
                </c:pt>
                <c:pt idx="140">
                  <c:v>6</c:v>
                </c:pt>
                <c:pt idx="141">
                  <c:v>4</c:v>
                </c:pt>
                <c:pt idx="142">
                  <c:v>4</c:v>
                </c:pt>
                <c:pt idx="143">
                  <c:v>4</c:v>
                </c:pt>
                <c:pt idx="144">
                  <c:v>8</c:v>
                </c:pt>
                <c:pt idx="145">
                  <c:v>4</c:v>
                </c:pt>
                <c:pt idx="146">
                  <c:v>6</c:v>
                </c:pt>
                <c:pt idx="147">
                  <c:v>4</c:v>
                </c:pt>
                <c:pt idx="148">
                  <c:v>8</c:v>
                </c:pt>
                <c:pt idx="149">
                  <c:v>8</c:v>
                </c:pt>
                <c:pt idx="150">
                  <c:v>4</c:v>
                </c:pt>
                <c:pt idx="151">
                  <c:v>4</c:v>
                </c:pt>
                <c:pt idx="152">
                  <c:v>8</c:v>
                </c:pt>
                <c:pt idx="153">
                  <c:v>6</c:v>
                </c:pt>
                <c:pt idx="154">
                  <c:v>4</c:v>
                </c:pt>
                <c:pt idx="155">
                  <c:v>6</c:v>
                </c:pt>
                <c:pt idx="156">
                  <c:v>3</c:v>
                </c:pt>
                <c:pt idx="157">
                  <c:v>4</c:v>
                </c:pt>
                <c:pt idx="158">
                  <c:v>6</c:v>
                </c:pt>
                <c:pt idx="159">
                  <c:v>6</c:v>
                </c:pt>
                <c:pt idx="160">
                  <c:v>4</c:v>
                </c:pt>
                <c:pt idx="161">
                  <c:v>8</c:v>
                </c:pt>
                <c:pt idx="162">
                  <c:v>6</c:v>
                </c:pt>
                <c:pt idx="163">
                  <c:v>6</c:v>
                </c:pt>
                <c:pt idx="164">
                  <c:v>4</c:v>
                </c:pt>
                <c:pt idx="165">
                  <c:v>8</c:v>
                </c:pt>
                <c:pt idx="166">
                  <c:v>6</c:v>
                </c:pt>
                <c:pt idx="167">
                  <c:v>4</c:v>
                </c:pt>
                <c:pt idx="168">
                  <c:v>6</c:v>
                </c:pt>
                <c:pt idx="169">
                  <c:v>4</c:v>
                </c:pt>
                <c:pt idx="170">
                  <c:v>4</c:v>
                </c:pt>
                <c:pt idx="171">
                  <c:v>5</c:v>
                </c:pt>
                <c:pt idx="172">
                  <c:v>4</c:v>
                </c:pt>
                <c:pt idx="173">
                  <c:v>4</c:v>
                </c:pt>
                <c:pt idx="174">
                  <c:v>4</c:v>
                </c:pt>
                <c:pt idx="175">
                  <c:v>4</c:v>
                </c:pt>
                <c:pt idx="176">
                  <c:v>8</c:v>
                </c:pt>
                <c:pt idx="177">
                  <c:v>8</c:v>
                </c:pt>
                <c:pt idx="178">
                  <c:v>8</c:v>
                </c:pt>
                <c:pt idx="179">
                  <c:v>4</c:v>
                </c:pt>
                <c:pt idx="180">
                  <c:v>6</c:v>
                </c:pt>
                <c:pt idx="181">
                  <c:v>4</c:v>
                </c:pt>
                <c:pt idx="182">
                  <c:v>8</c:v>
                </c:pt>
                <c:pt idx="183">
                  <c:v>8</c:v>
                </c:pt>
                <c:pt idx="184">
                  <c:v>4</c:v>
                </c:pt>
                <c:pt idx="185">
                  <c:v>6</c:v>
                </c:pt>
                <c:pt idx="186">
                  <c:v>6</c:v>
                </c:pt>
                <c:pt idx="187">
                  <c:v>8</c:v>
                </c:pt>
                <c:pt idx="188">
                  <c:v>8</c:v>
                </c:pt>
                <c:pt idx="189">
                  <c:v>8</c:v>
                </c:pt>
                <c:pt idx="190">
                  <c:v>4</c:v>
                </c:pt>
                <c:pt idx="191">
                  <c:v>4</c:v>
                </c:pt>
                <c:pt idx="192">
                  <c:v>8</c:v>
                </c:pt>
                <c:pt idx="193">
                  <c:v>8</c:v>
                </c:pt>
                <c:pt idx="194">
                  <c:v>8</c:v>
                </c:pt>
                <c:pt idx="195">
                  <c:v>4</c:v>
                </c:pt>
                <c:pt idx="196">
                  <c:v>4</c:v>
                </c:pt>
                <c:pt idx="197">
                  <c:v>4</c:v>
                </c:pt>
                <c:pt idx="198">
                  <c:v>4</c:v>
                </c:pt>
                <c:pt idx="199">
                  <c:v>4</c:v>
                </c:pt>
                <c:pt idx="200">
                  <c:v>4</c:v>
                </c:pt>
                <c:pt idx="201">
                  <c:v>4</c:v>
                </c:pt>
                <c:pt idx="202">
                  <c:v>8</c:v>
                </c:pt>
                <c:pt idx="203">
                  <c:v>6</c:v>
                </c:pt>
                <c:pt idx="204">
                  <c:v>4</c:v>
                </c:pt>
                <c:pt idx="205">
                  <c:v>8</c:v>
                </c:pt>
                <c:pt idx="206">
                  <c:v>4</c:v>
                </c:pt>
                <c:pt idx="207">
                  <c:v>6</c:v>
                </c:pt>
                <c:pt idx="208">
                  <c:v>8</c:v>
                </c:pt>
                <c:pt idx="209">
                  <c:v>6</c:v>
                </c:pt>
                <c:pt idx="210">
                  <c:v>6</c:v>
                </c:pt>
                <c:pt idx="211">
                  <c:v>6</c:v>
                </c:pt>
                <c:pt idx="212">
                  <c:v>4</c:v>
                </c:pt>
                <c:pt idx="213">
                  <c:v>4</c:v>
                </c:pt>
                <c:pt idx="214">
                  <c:v>6</c:v>
                </c:pt>
                <c:pt idx="215">
                  <c:v>4</c:v>
                </c:pt>
                <c:pt idx="216">
                  <c:v>4</c:v>
                </c:pt>
                <c:pt idx="217">
                  <c:v>8</c:v>
                </c:pt>
                <c:pt idx="218">
                  <c:v>6</c:v>
                </c:pt>
                <c:pt idx="219">
                  <c:v>8</c:v>
                </c:pt>
                <c:pt idx="220">
                  <c:v>6</c:v>
                </c:pt>
                <c:pt idx="221">
                  <c:v>4</c:v>
                </c:pt>
                <c:pt idx="222">
                  <c:v>8</c:v>
                </c:pt>
                <c:pt idx="223">
                  <c:v>6</c:v>
                </c:pt>
                <c:pt idx="224">
                  <c:v>8</c:v>
                </c:pt>
                <c:pt idx="225">
                  <c:v>4</c:v>
                </c:pt>
                <c:pt idx="226">
                  <c:v>8</c:v>
                </c:pt>
                <c:pt idx="227">
                  <c:v>4</c:v>
                </c:pt>
                <c:pt idx="228">
                  <c:v>6</c:v>
                </c:pt>
                <c:pt idx="229">
                  <c:v>4</c:v>
                </c:pt>
                <c:pt idx="230">
                  <c:v>8</c:v>
                </c:pt>
                <c:pt idx="231">
                  <c:v>4</c:v>
                </c:pt>
                <c:pt idx="232">
                  <c:v>4</c:v>
                </c:pt>
                <c:pt idx="233">
                  <c:v>8</c:v>
                </c:pt>
                <c:pt idx="234">
                  <c:v>4</c:v>
                </c:pt>
                <c:pt idx="235">
                  <c:v>4</c:v>
                </c:pt>
                <c:pt idx="236">
                  <c:v>8</c:v>
                </c:pt>
                <c:pt idx="237">
                  <c:v>6</c:v>
                </c:pt>
                <c:pt idx="238">
                  <c:v>4</c:v>
                </c:pt>
                <c:pt idx="239">
                  <c:v>4</c:v>
                </c:pt>
                <c:pt idx="240">
                  <c:v>8</c:v>
                </c:pt>
                <c:pt idx="241">
                  <c:v>6</c:v>
                </c:pt>
                <c:pt idx="242">
                  <c:v>8</c:v>
                </c:pt>
                <c:pt idx="243">
                  <c:v>4</c:v>
                </c:pt>
                <c:pt idx="244">
                  <c:v>8</c:v>
                </c:pt>
                <c:pt idx="245">
                  <c:v>8</c:v>
                </c:pt>
                <c:pt idx="246">
                  <c:v>8</c:v>
                </c:pt>
                <c:pt idx="247">
                  <c:v>4</c:v>
                </c:pt>
                <c:pt idx="248">
                  <c:v>4</c:v>
                </c:pt>
                <c:pt idx="249">
                  <c:v>4</c:v>
                </c:pt>
                <c:pt idx="250">
                  <c:v>4</c:v>
                </c:pt>
                <c:pt idx="251">
                  <c:v>4</c:v>
                </c:pt>
                <c:pt idx="252">
                  <c:v>5</c:v>
                </c:pt>
                <c:pt idx="253">
                  <c:v>8</c:v>
                </c:pt>
                <c:pt idx="254">
                  <c:v>6</c:v>
                </c:pt>
                <c:pt idx="255">
                  <c:v>4</c:v>
                </c:pt>
                <c:pt idx="256">
                  <c:v>8</c:v>
                </c:pt>
                <c:pt idx="257">
                  <c:v>4</c:v>
                </c:pt>
                <c:pt idx="258">
                  <c:v>6</c:v>
                </c:pt>
                <c:pt idx="259">
                  <c:v>6</c:v>
                </c:pt>
                <c:pt idx="260">
                  <c:v>6</c:v>
                </c:pt>
              </c:numCache>
            </c:numRef>
          </c:xVal>
          <c:yVal>
            <c:numRef>
              <c:f>example!$GG$1:$GG$261</c:f>
              <c:numCache>
                <c:formatCode>General</c:formatCode>
                <c:ptCount val="261"/>
                <c:pt idx="0">
                  <c:v>1972</c:v>
                </c:pt>
                <c:pt idx="1">
                  <c:v>1980</c:v>
                </c:pt>
                <c:pt idx="2">
                  <c:v>1971</c:v>
                </c:pt>
                <c:pt idx="3">
                  <c:v>1971</c:v>
                </c:pt>
                <c:pt idx="4">
                  <c:v>1978</c:v>
                </c:pt>
                <c:pt idx="5">
                  <c:v>1980</c:v>
                </c:pt>
                <c:pt idx="6">
                  <c:v>1974</c:v>
                </c:pt>
                <c:pt idx="7">
                  <c:v>1971</c:v>
                </c:pt>
                <c:pt idx="8">
                  <c:v>1980</c:v>
                </c:pt>
                <c:pt idx="9">
                  <c:v>1982</c:v>
                </c:pt>
                <c:pt idx="10">
                  <c:v>1983</c:v>
                </c:pt>
                <c:pt idx="11">
                  <c:v>1981</c:v>
                </c:pt>
                <c:pt idx="12">
                  <c:v>1975</c:v>
                </c:pt>
                <c:pt idx="13">
                  <c:v>1974</c:v>
                </c:pt>
                <c:pt idx="14">
                  <c:v>1981</c:v>
                </c:pt>
                <c:pt idx="15">
                  <c:v>1980</c:v>
                </c:pt>
                <c:pt idx="16">
                  <c:v>1980</c:v>
                </c:pt>
                <c:pt idx="17">
                  <c:v>1971</c:v>
                </c:pt>
                <c:pt idx="18">
                  <c:v>1973</c:v>
                </c:pt>
                <c:pt idx="19">
                  <c:v>1971</c:v>
                </c:pt>
                <c:pt idx="20">
                  <c:v>1981</c:v>
                </c:pt>
                <c:pt idx="21">
                  <c:v>1978</c:v>
                </c:pt>
                <c:pt idx="22">
                  <c:v>1977</c:v>
                </c:pt>
                <c:pt idx="23">
                  <c:v>1980</c:v>
                </c:pt>
                <c:pt idx="24">
                  <c:v>1981</c:v>
                </c:pt>
                <c:pt idx="25">
                  <c:v>1977</c:v>
                </c:pt>
                <c:pt idx="26">
                  <c:v>1972</c:v>
                </c:pt>
                <c:pt idx="27">
                  <c:v>1976</c:v>
                </c:pt>
                <c:pt idx="28">
                  <c:v>1977</c:v>
                </c:pt>
                <c:pt idx="29">
                  <c:v>1982</c:v>
                </c:pt>
                <c:pt idx="30">
                  <c:v>1971</c:v>
                </c:pt>
                <c:pt idx="31">
                  <c:v>1974</c:v>
                </c:pt>
                <c:pt idx="32">
                  <c:v>1973</c:v>
                </c:pt>
                <c:pt idx="33">
                  <c:v>1971</c:v>
                </c:pt>
                <c:pt idx="34">
                  <c:v>1978</c:v>
                </c:pt>
                <c:pt idx="35">
                  <c:v>1982</c:v>
                </c:pt>
                <c:pt idx="36">
                  <c:v>1971</c:v>
                </c:pt>
                <c:pt idx="37">
                  <c:v>1978</c:v>
                </c:pt>
                <c:pt idx="38">
                  <c:v>1980</c:v>
                </c:pt>
                <c:pt idx="39">
                  <c:v>1980</c:v>
                </c:pt>
                <c:pt idx="40">
                  <c:v>1976</c:v>
                </c:pt>
                <c:pt idx="41">
                  <c:v>1975</c:v>
                </c:pt>
                <c:pt idx="42">
                  <c:v>1977</c:v>
                </c:pt>
                <c:pt idx="43">
                  <c:v>1978</c:v>
                </c:pt>
                <c:pt idx="44">
                  <c:v>1971</c:v>
                </c:pt>
                <c:pt idx="45">
                  <c:v>1982</c:v>
                </c:pt>
                <c:pt idx="46">
                  <c:v>1977</c:v>
                </c:pt>
                <c:pt idx="47">
                  <c:v>1973</c:v>
                </c:pt>
                <c:pt idx="48">
                  <c:v>1978</c:v>
                </c:pt>
                <c:pt idx="49">
                  <c:v>1982</c:v>
                </c:pt>
                <c:pt idx="50">
                  <c:v>1974</c:v>
                </c:pt>
                <c:pt idx="51">
                  <c:v>1980</c:v>
                </c:pt>
                <c:pt idx="52">
                  <c:v>1971</c:v>
                </c:pt>
                <c:pt idx="53">
                  <c:v>1974</c:v>
                </c:pt>
                <c:pt idx="54">
                  <c:v>1977</c:v>
                </c:pt>
                <c:pt idx="55">
                  <c:v>1974</c:v>
                </c:pt>
                <c:pt idx="56">
                  <c:v>1977</c:v>
                </c:pt>
                <c:pt idx="57">
                  <c:v>1978</c:v>
                </c:pt>
                <c:pt idx="58">
                  <c:v>1977</c:v>
                </c:pt>
                <c:pt idx="59">
                  <c:v>1974</c:v>
                </c:pt>
                <c:pt idx="60">
                  <c:v>1974</c:v>
                </c:pt>
                <c:pt idx="61">
                  <c:v>1974</c:v>
                </c:pt>
                <c:pt idx="62">
                  <c:v>1981</c:v>
                </c:pt>
                <c:pt idx="63">
                  <c:v>1981</c:v>
                </c:pt>
                <c:pt idx="64">
                  <c:v>1974</c:v>
                </c:pt>
                <c:pt idx="65">
                  <c:v>1978</c:v>
                </c:pt>
                <c:pt idx="66">
                  <c:v>1974</c:v>
                </c:pt>
                <c:pt idx="67">
                  <c:v>1983</c:v>
                </c:pt>
                <c:pt idx="68">
                  <c:v>1977</c:v>
                </c:pt>
                <c:pt idx="69">
                  <c:v>1978</c:v>
                </c:pt>
                <c:pt idx="70">
                  <c:v>1975</c:v>
                </c:pt>
                <c:pt idx="71">
                  <c:v>1983</c:v>
                </c:pt>
                <c:pt idx="72">
                  <c:v>1973</c:v>
                </c:pt>
                <c:pt idx="73">
                  <c:v>1976</c:v>
                </c:pt>
                <c:pt idx="74">
                  <c:v>1975</c:v>
                </c:pt>
                <c:pt idx="75">
                  <c:v>1983</c:v>
                </c:pt>
                <c:pt idx="76">
                  <c:v>1977</c:v>
                </c:pt>
                <c:pt idx="77">
                  <c:v>1979</c:v>
                </c:pt>
                <c:pt idx="78">
                  <c:v>1974</c:v>
                </c:pt>
                <c:pt idx="79">
                  <c:v>1982</c:v>
                </c:pt>
                <c:pt idx="80">
                  <c:v>1978</c:v>
                </c:pt>
                <c:pt idx="81">
                  <c:v>1974</c:v>
                </c:pt>
                <c:pt idx="82">
                  <c:v>1979</c:v>
                </c:pt>
                <c:pt idx="83">
                  <c:v>1976</c:v>
                </c:pt>
                <c:pt idx="84">
                  <c:v>1977</c:v>
                </c:pt>
                <c:pt idx="85">
                  <c:v>1972</c:v>
                </c:pt>
                <c:pt idx="86">
                  <c:v>1971</c:v>
                </c:pt>
                <c:pt idx="87">
                  <c:v>1982</c:v>
                </c:pt>
                <c:pt idx="88">
                  <c:v>1975</c:v>
                </c:pt>
                <c:pt idx="89">
                  <c:v>1983</c:v>
                </c:pt>
                <c:pt idx="90">
                  <c:v>1980</c:v>
                </c:pt>
                <c:pt idx="91">
                  <c:v>1979</c:v>
                </c:pt>
                <c:pt idx="92">
                  <c:v>1974</c:v>
                </c:pt>
                <c:pt idx="93">
                  <c:v>1972</c:v>
                </c:pt>
                <c:pt idx="94">
                  <c:v>1977</c:v>
                </c:pt>
                <c:pt idx="95">
                  <c:v>1976</c:v>
                </c:pt>
                <c:pt idx="96">
                  <c:v>1974</c:v>
                </c:pt>
                <c:pt idx="97">
                  <c:v>1972</c:v>
                </c:pt>
                <c:pt idx="98">
                  <c:v>1980</c:v>
                </c:pt>
                <c:pt idx="99">
                  <c:v>1975</c:v>
                </c:pt>
                <c:pt idx="100">
                  <c:v>1974</c:v>
                </c:pt>
                <c:pt idx="101">
                  <c:v>1974</c:v>
                </c:pt>
                <c:pt idx="102">
                  <c:v>1973</c:v>
                </c:pt>
                <c:pt idx="103">
                  <c:v>1980</c:v>
                </c:pt>
                <c:pt idx="104">
                  <c:v>1981</c:v>
                </c:pt>
                <c:pt idx="105">
                  <c:v>1982</c:v>
                </c:pt>
                <c:pt idx="106">
                  <c:v>1981</c:v>
                </c:pt>
                <c:pt idx="107">
                  <c:v>1972</c:v>
                </c:pt>
                <c:pt idx="108">
                  <c:v>1976</c:v>
                </c:pt>
                <c:pt idx="109">
                  <c:v>1971</c:v>
                </c:pt>
                <c:pt idx="110">
                  <c:v>1974</c:v>
                </c:pt>
                <c:pt idx="111">
                  <c:v>1973</c:v>
                </c:pt>
                <c:pt idx="112">
                  <c:v>1978</c:v>
                </c:pt>
                <c:pt idx="113">
                  <c:v>1976</c:v>
                </c:pt>
                <c:pt idx="114">
                  <c:v>1980</c:v>
                </c:pt>
                <c:pt idx="115">
                  <c:v>1976</c:v>
                </c:pt>
                <c:pt idx="116">
                  <c:v>1978</c:v>
                </c:pt>
                <c:pt idx="117">
                  <c:v>1976</c:v>
                </c:pt>
                <c:pt idx="118">
                  <c:v>1982</c:v>
                </c:pt>
                <c:pt idx="119">
                  <c:v>1971</c:v>
                </c:pt>
                <c:pt idx="120">
                  <c:v>1977</c:v>
                </c:pt>
                <c:pt idx="121">
                  <c:v>1975</c:v>
                </c:pt>
                <c:pt idx="122">
                  <c:v>1976</c:v>
                </c:pt>
                <c:pt idx="123">
                  <c:v>1979</c:v>
                </c:pt>
                <c:pt idx="124">
                  <c:v>1972</c:v>
                </c:pt>
                <c:pt idx="125">
                  <c:v>1977</c:v>
                </c:pt>
                <c:pt idx="126">
                  <c:v>1974</c:v>
                </c:pt>
                <c:pt idx="127">
                  <c:v>1979</c:v>
                </c:pt>
                <c:pt idx="128">
                  <c:v>1974</c:v>
                </c:pt>
                <c:pt idx="129">
                  <c:v>1979</c:v>
                </c:pt>
                <c:pt idx="130">
                  <c:v>1975</c:v>
                </c:pt>
                <c:pt idx="131">
                  <c:v>1981</c:v>
                </c:pt>
                <c:pt idx="132">
                  <c:v>1974</c:v>
                </c:pt>
                <c:pt idx="133">
                  <c:v>1973</c:v>
                </c:pt>
                <c:pt idx="134">
                  <c:v>1976</c:v>
                </c:pt>
                <c:pt idx="135">
                  <c:v>1977</c:v>
                </c:pt>
                <c:pt idx="136">
                  <c:v>1972</c:v>
                </c:pt>
                <c:pt idx="137">
                  <c:v>1976</c:v>
                </c:pt>
                <c:pt idx="138">
                  <c:v>1976</c:v>
                </c:pt>
                <c:pt idx="139">
                  <c:v>1973</c:v>
                </c:pt>
                <c:pt idx="140">
                  <c:v>1980</c:v>
                </c:pt>
                <c:pt idx="141">
                  <c:v>1976</c:v>
                </c:pt>
                <c:pt idx="142">
                  <c:v>1983</c:v>
                </c:pt>
                <c:pt idx="143">
                  <c:v>1982</c:v>
                </c:pt>
                <c:pt idx="144">
                  <c:v>1980</c:v>
                </c:pt>
                <c:pt idx="145">
                  <c:v>1976</c:v>
                </c:pt>
                <c:pt idx="146">
                  <c:v>1980</c:v>
                </c:pt>
                <c:pt idx="147">
                  <c:v>1983</c:v>
                </c:pt>
                <c:pt idx="148">
                  <c:v>1971</c:v>
                </c:pt>
                <c:pt idx="149">
                  <c:v>1979</c:v>
                </c:pt>
                <c:pt idx="150">
                  <c:v>1981</c:v>
                </c:pt>
                <c:pt idx="151">
                  <c:v>1979</c:v>
                </c:pt>
                <c:pt idx="152">
                  <c:v>1971</c:v>
                </c:pt>
                <c:pt idx="153">
                  <c:v>1976</c:v>
                </c:pt>
                <c:pt idx="154">
                  <c:v>1977</c:v>
                </c:pt>
                <c:pt idx="155">
                  <c:v>1972</c:v>
                </c:pt>
                <c:pt idx="156">
                  <c:v>1974</c:v>
                </c:pt>
                <c:pt idx="157">
                  <c:v>1979</c:v>
                </c:pt>
                <c:pt idx="158">
                  <c:v>1972</c:v>
                </c:pt>
                <c:pt idx="159">
                  <c:v>1979</c:v>
                </c:pt>
                <c:pt idx="160">
                  <c:v>1981</c:v>
                </c:pt>
                <c:pt idx="161">
                  <c:v>1979</c:v>
                </c:pt>
                <c:pt idx="162">
                  <c:v>1976</c:v>
                </c:pt>
                <c:pt idx="163">
                  <c:v>1974</c:v>
                </c:pt>
                <c:pt idx="164">
                  <c:v>1973</c:v>
                </c:pt>
                <c:pt idx="165">
                  <c:v>1979</c:v>
                </c:pt>
                <c:pt idx="166">
                  <c:v>1972</c:v>
                </c:pt>
                <c:pt idx="167">
                  <c:v>1983</c:v>
                </c:pt>
                <c:pt idx="168">
                  <c:v>1974</c:v>
                </c:pt>
                <c:pt idx="169">
                  <c:v>1983</c:v>
                </c:pt>
                <c:pt idx="170">
                  <c:v>1981</c:v>
                </c:pt>
                <c:pt idx="171">
                  <c:v>1979</c:v>
                </c:pt>
                <c:pt idx="172">
                  <c:v>1974</c:v>
                </c:pt>
                <c:pt idx="173">
                  <c:v>1983</c:v>
                </c:pt>
                <c:pt idx="174">
                  <c:v>1973</c:v>
                </c:pt>
                <c:pt idx="175">
                  <c:v>1973</c:v>
                </c:pt>
                <c:pt idx="176">
                  <c:v>1973</c:v>
                </c:pt>
                <c:pt idx="177">
                  <c:v>1974</c:v>
                </c:pt>
                <c:pt idx="178">
                  <c:v>1979</c:v>
                </c:pt>
                <c:pt idx="179">
                  <c:v>1978</c:v>
                </c:pt>
                <c:pt idx="180">
                  <c:v>1980</c:v>
                </c:pt>
                <c:pt idx="181">
                  <c:v>1981</c:v>
                </c:pt>
                <c:pt idx="182">
                  <c:v>1977</c:v>
                </c:pt>
                <c:pt idx="183">
                  <c:v>1971</c:v>
                </c:pt>
                <c:pt idx="184">
                  <c:v>1983</c:v>
                </c:pt>
                <c:pt idx="185">
                  <c:v>1979</c:v>
                </c:pt>
                <c:pt idx="186">
                  <c:v>1976</c:v>
                </c:pt>
                <c:pt idx="187">
                  <c:v>1977</c:v>
                </c:pt>
                <c:pt idx="188">
                  <c:v>1973</c:v>
                </c:pt>
                <c:pt idx="189">
                  <c:v>1974</c:v>
                </c:pt>
                <c:pt idx="190">
                  <c:v>1982</c:v>
                </c:pt>
                <c:pt idx="191">
                  <c:v>1980</c:v>
                </c:pt>
                <c:pt idx="192">
                  <c:v>1973</c:v>
                </c:pt>
                <c:pt idx="193">
                  <c:v>1974</c:v>
                </c:pt>
                <c:pt idx="194">
                  <c:v>1973</c:v>
                </c:pt>
                <c:pt idx="195">
                  <c:v>1981</c:v>
                </c:pt>
                <c:pt idx="196">
                  <c:v>1982</c:v>
                </c:pt>
                <c:pt idx="197">
                  <c:v>1979</c:v>
                </c:pt>
                <c:pt idx="198">
                  <c:v>1976</c:v>
                </c:pt>
                <c:pt idx="199">
                  <c:v>1978</c:v>
                </c:pt>
                <c:pt idx="200">
                  <c:v>1975</c:v>
                </c:pt>
                <c:pt idx="201">
                  <c:v>1976</c:v>
                </c:pt>
                <c:pt idx="202">
                  <c:v>1980</c:v>
                </c:pt>
                <c:pt idx="203">
                  <c:v>1978</c:v>
                </c:pt>
                <c:pt idx="204">
                  <c:v>1974</c:v>
                </c:pt>
                <c:pt idx="205">
                  <c:v>1971</c:v>
                </c:pt>
                <c:pt idx="206">
                  <c:v>1981</c:v>
                </c:pt>
                <c:pt idx="207">
                  <c:v>1974</c:v>
                </c:pt>
                <c:pt idx="208">
                  <c:v>1973</c:v>
                </c:pt>
                <c:pt idx="209">
                  <c:v>1982</c:v>
                </c:pt>
                <c:pt idx="210">
                  <c:v>1978</c:v>
                </c:pt>
                <c:pt idx="211">
                  <c:v>1979</c:v>
                </c:pt>
                <c:pt idx="212">
                  <c:v>1982</c:v>
                </c:pt>
                <c:pt idx="213">
                  <c:v>1972</c:v>
                </c:pt>
                <c:pt idx="214">
                  <c:v>1977</c:v>
                </c:pt>
                <c:pt idx="215">
                  <c:v>1982</c:v>
                </c:pt>
                <c:pt idx="216">
                  <c:v>1982</c:v>
                </c:pt>
                <c:pt idx="217">
                  <c:v>1977</c:v>
                </c:pt>
                <c:pt idx="218">
                  <c:v>1980</c:v>
                </c:pt>
                <c:pt idx="219">
                  <c:v>1978</c:v>
                </c:pt>
                <c:pt idx="220">
                  <c:v>1977</c:v>
                </c:pt>
                <c:pt idx="221">
                  <c:v>1979</c:v>
                </c:pt>
                <c:pt idx="222">
                  <c:v>1975</c:v>
                </c:pt>
                <c:pt idx="223">
                  <c:v>1977</c:v>
                </c:pt>
                <c:pt idx="224">
                  <c:v>1974</c:v>
                </c:pt>
                <c:pt idx="225">
                  <c:v>1975</c:v>
                </c:pt>
                <c:pt idx="226">
                  <c:v>1971</c:v>
                </c:pt>
                <c:pt idx="227">
                  <c:v>1975</c:v>
                </c:pt>
                <c:pt idx="228">
                  <c:v>1971</c:v>
                </c:pt>
                <c:pt idx="229">
                  <c:v>1983</c:v>
                </c:pt>
                <c:pt idx="230">
                  <c:v>1971</c:v>
                </c:pt>
                <c:pt idx="231">
                  <c:v>1983</c:v>
                </c:pt>
                <c:pt idx="232">
                  <c:v>1976</c:v>
                </c:pt>
                <c:pt idx="233">
                  <c:v>1976</c:v>
                </c:pt>
                <c:pt idx="234">
                  <c:v>1977</c:v>
                </c:pt>
                <c:pt idx="235">
                  <c:v>1983</c:v>
                </c:pt>
                <c:pt idx="236">
                  <c:v>1972</c:v>
                </c:pt>
                <c:pt idx="237">
                  <c:v>1979</c:v>
                </c:pt>
                <c:pt idx="238">
                  <c:v>1982</c:v>
                </c:pt>
                <c:pt idx="239">
                  <c:v>1972</c:v>
                </c:pt>
                <c:pt idx="240">
                  <c:v>1977</c:v>
                </c:pt>
                <c:pt idx="241">
                  <c:v>1974</c:v>
                </c:pt>
                <c:pt idx="242">
                  <c:v>1978</c:v>
                </c:pt>
                <c:pt idx="243">
                  <c:v>1971</c:v>
                </c:pt>
                <c:pt idx="244">
                  <c:v>1971</c:v>
                </c:pt>
                <c:pt idx="245">
                  <c:v>1974</c:v>
                </c:pt>
                <c:pt idx="246">
                  <c:v>1979</c:v>
                </c:pt>
                <c:pt idx="247">
                  <c:v>1981</c:v>
                </c:pt>
                <c:pt idx="248">
                  <c:v>1977</c:v>
                </c:pt>
                <c:pt idx="249">
                  <c:v>1983</c:v>
                </c:pt>
                <c:pt idx="250">
                  <c:v>1981</c:v>
                </c:pt>
                <c:pt idx="251">
                  <c:v>1974</c:v>
                </c:pt>
                <c:pt idx="252">
                  <c:v>1981</c:v>
                </c:pt>
                <c:pt idx="253">
                  <c:v>1974</c:v>
                </c:pt>
                <c:pt idx="254">
                  <c:v>1982</c:v>
                </c:pt>
                <c:pt idx="255">
                  <c:v>1971</c:v>
                </c:pt>
                <c:pt idx="256">
                  <c:v>1980</c:v>
                </c:pt>
                <c:pt idx="257">
                  <c:v>1979</c:v>
                </c:pt>
                <c:pt idx="258">
                  <c:v>1983</c:v>
                </c:pt>
                <c:pt idx="259">
                  <c:v>1972</c:v>
                </c:pt>
                <c:pt idx="260">
                  <c:v>1977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F47-49C2-9137-B704082A70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5634128"/>
        <c:axId val="745634768"/>
      </c:scatterChart>
      <c:valAx>
        <c:axId val="7456341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 cylinders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5634768"/>
        <c:crosses val="autoZero"/>
        <c:crossBetween val="midCat"/>
      </c:valAx>
      <c:valAx>
        <c:axId val="7456347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 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56341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example!$GC$1:$GC$261</c:f>
              <c:numCache>
                <c:formatCode>General</c:formatCode>
                <c:ptCount val="261"/>
                <c:pt idx="0">
                  <c:v>350</c:v>
                </c:pt>
                <c:pt idx="1">
                  <c:v>89</c:v>
                </c:pt>
                <c:pt idx="2">
                  <c:v>302</c:v>
                </c:pt>
                <c:pt idx="3">
                  <c:v>400</c:v>
                </c:pt>
                <c:pt idx="4">
                  <c:v>98</c:v>
                </c:pt>
                <c:pt idx="5">
                  <c:v>350</c:v>
                </c:pt>
                <c:pt idx="6">
                  <c:v>351</c:v>
                </c:pt>
                <c:pt idx="7">
                  <c:v>440</c:v>
                </c:pt>
                <c:pt idx="8">
                  <c:v>183</c:v>
                </c:pt>
                <c:pt idx="9">
                  <c:v>89</c:v>
                </c:pt>
                <c:pt idx="10">
                  <c:v>108</c:v>
                </c:pt>
                <c:pt idx="11">
                  <c:v>97</c:v>
                </c:pt>
                <c:pt idx="12">
                  <c:v>302</c:v>
                </c:pt>
                <c:pt idx="13">
                  <c:v>350</c:v>
                </c:pt>
                <c:pt idx="14">
                  <c:v>225</c:v>
                </c:pt>
                <c:pt idx="15">
                  <c:v>350</c:v>
                </c:pt>
                <c:pt idx="16">
                  <c:v>85</c:v>
                </c:pt>
                <c:pt idx="17">
                  <c:v>304</c:v>
                </c:pt>
                <c:pt idx="18">
                  <c:v>113</c:v>
                </c:pt>
                <c:pt idx="19">
                  <c:v>107</c:v>
                </c:pt>
                <c:pt idx="20">
                  <c:v>86</c:v>
                </c:pt>
                <c:pt idx="21">
                  <c:v>121</c:v>
                </c:pt>
                <c:pt idx="22">
                  <c:v>200</c:v>
                </c:pt>
                <c:pt idx="23">
                  <c:v>351</c:v>
                </c:pt>
                <c:pt idx="24">
                  <c:v>89</c:v>
                </c:pt>
                <c:pt idx="25">
                  <c:v>91</c:v>
                </c:pt>
                <c:pt idx="26">
                  <c:v>71</c:v>
                </c:pt>
                <c:pt idx="27">
                  <c:v>351</c:v>
                </c:pt>
                <c:pt idx="28">
                  <c:v>250</c:v>
                </c:pt>
                <c:pt idx="29">
                  <c:v>98</c:v>
                </c:pt>
                <c:pt idx="30">
                  <c:v>97</c:v>
                </c:pt>
                <c:pt idx="31">
                  <c:v>250</c:v>
                </c:pt>
                <c:pt idx="32">
                  <c:v>120</c:v>
                </c:pt>
                <c:pt idx="33">
                  <c:v>199</c:v>
                </c:pt>
                <c:pt idx="34">
                  <c:v>97</c:v>
                </c:pt>
                <c:pt idx="35">
                  <c:v>231</c:v>
                </c:pt>
                <c:pt idx="36">
                  <c:v>97</c:v>
                </c:pt>
                <c:pt idx="37">
                  <c:v>80</c:v>
                </c:pt>
                <c:pt idx="38">
                  <c:v>351</c:v>
                </c:pt>
                <c:pt idx="39">
                  <c:v>232</c:v>
                </c:pt>
                <c:pt idx="40">
                  <c:v>250</c:v>
                </c:pt>
                <c:pt idx="41">
                  <c:v>302</c:v>
                </c:pt>
                <c:pt idx="42">
                  <c:v>250</c:v>
                </c:pt>
                <c:pt idx="43">
                  <c:v>250</c:v>
                </c:pt>
                <c:pt idx="44">
                  <c:v>455</c:v>
                </c:pt>
                <c:pt idx="45">
                  <c:v>120</c:v>
                </c:pt>
                <c:pt idx="46">
                  <c:v>318</c:v>
                </c:pt>
                <c:pt idx="47">
                  <c:v>122</c:v>
                </c:pt>
                <c:pt idx="48">
                  <c:v>97</c:v>
                </c:pt>
                <c:pt idx="49">
                  <c:v>200</c:v>
                </c:pt>
                <c:pt idx="50">
                  <c:v>400</c:v>
                </c:pt>
                <c:pt idx="51">
                  <c:v>141</c:v>
                </c:pt>
                <c:pt idx="52">
                  <c:v>340</c:v>
                </c:pt>
                <c:pt idx="53">
                  <c:v>116</c:v>
                </c:pt>
                <c:pt idx="54">
                  <c:v>350</c:v>
                </c:pt>
                <c:pt idx="55">
                  <c:v>400</c:v>
                </c:pt>
                <c:pt idx="56">
                  <c:v>156</c:v>
                </c:pt>
                <c:pt idx="57">
                  <c:v>98</c:v>
                </c:pt>
                <c:pt idx="58">
                  <c:v>90</c:v>
                </c:pt>
                <c:pt idx="59">
                  <c:v>360</c:v>
                </c:pt>
                <c:pt idx="60">
                  <c:v>232</c:v>
                </c:pt>
                <c:pt idx="61">
                  <c:v>108</c:v>
                </c:pt>
                <c:pt idx="62">
                  <c:v>168</c:v>
                </c:pt>
                <c:pt idx="63">
                  <c:v>86</c:v>
                </c:pt>
                <c:pt idx="64">
                  <c:v>318</c:v>
                </c:pt>
                <c:pt idx="65">
                  <c:v>250</c:v>
                </c:pt>
                <c:pt idx="66">
                  <c:v>97</c:v>
                </c:pt>
                <c:pt idx="67">
                  <c:v>91</c:v>
                </c:pt>
                <c:pt idx="68">
                  <c:v>97</c:v>
                </c:pt>
                <c:pt idx="69">
                  <c:v>305</c:v>
                </c:pt>
                <c:pt idx="70">
                  <c:v>198</c:v>
                </c:pt>
                <c:pt idx="71">
                  <c:v>112</c:v>
                </c:pt>
                <c:pt idx="72">
                  <c:v>97</c:v>
                </c:pt>
                <c:pt idx="73">
                  <c:v>119</c:v>
                </c:pt>
                <c:pt idx="74">
                  <c:v>98</c:v>
                </c:pt>
                <c:pt idx="75">
                  <c:v>262</c:v>
                </c:pt>
                <c:pt idx="76">
                  <c:v>232</c:v>
                </c:pt>
                <c:pt idx="77">
                  <c:v>134</c:v>
                </c:pt>
                <c:pt idx="78">
                  <c:v>98</c:v>
                </c:pt>
                <c:pt idx="79">
                  <c:v>108</c:v>
                </c:pt>
                <c:pt idx="80">
                  <c:v>400</c:v>
                </c:pt>
                <c:pt idx="81">
                  <c:v>429</c:v>
                </c:pt>
                <c:pt idx="82">
                  <c:v>305</c:v>
                </c:pt>
                <c:pt idx="83">
                  <c:v>115</c:v>
                </c:pt>
                <c:pt idx="84">
                  <c:v>116</c:v>
                </c:pt>
                <c:pt idx="85">
                  <c:v>72</c:v>
                </c:pt>
                <c:pt idx="86">
                  <c:v>199</c:v>
                </c:pt>
                <c:pt idx="87">
                  <c:v>225</c:v>
                </c:pt>
                <c:pt idx="88">
                  <c:v>90</c:v>
                </c:pt>
                <c:pt idx="89">
                  <c:v>119</c:v>
                </c:pt>
                <c:pt idx="90">
                  <c:v>86</c:v>
                </c:pt>
                <c:pt idx="91">
                  <c:v>119</c:v>
                </c:pt>
                <c:pt idx="92">
                  <c:v>350</c:v>
                </c:pt>
                <c:pt idx="93">
                  <c:v>250</c:v>
                </c:pt>
                <c:pt idx="94">
                  <c:v>98</c:v>
                </c:pt>
                <c:pt idx="95">
                  <c:v>231</c:v>
                </c:pt>
                <c:pt idx="96">
                  <c:v>350</c:v>
                </c:pt>
                <c:pt idx="97">
                  <c:v>250</c:v>
                </c:pt>
                <c:pt idx="98">
                  <c:v>318</c:v>
                </c:pt>
                <c:pt idx="99">
                  <c:v>250</c:v>
                </c:pt>
                <c:pt idx="100">
                  <c:v>400</c:v>
                </c:pt>
                <c:pt idx="101">
                  <c:v>400</c:v>
                </c:pt>
                <c:pt idx="102">
                  <c:v>98</c:v>
                </c:pt>
                <c:pt idx="103">
                  <c:v>105</c:v>
                </c:pt>
                <c:pt idx="104">
                  <c:v>108</c:v>
                </c:pt>
                <c:pt idx="105">
                  <c:v>151</c:v>
                </c:pt>
                <c:pt idx="106">
                  <c:v>90</c:v>
                </c:pt>
                <c:pt idx="107">
                  <c:v>88</c:v>
                </c:pt>
                <c:pt idx="108">
                  <c:v>121</c:v>
                </c:pt>
                <c:pt idx="109">
                  <c:v>307</c:v>
                </c:pt>
                <c:pt idx="110">
                  <c:v>97</c:v>
                </c:pt>
                <c:pt idx="111">
                  <c:v>121</c:v>
                </c:pt>
                <c:pt idx="112">
                  <c:v>351</c:v>
                </c:pt>
                <c:pt idx="113">
                  <c:v>91</c:v>
                </c:pt>
                <c:pt idx="114">
                  <c:v>91</c:v>
                </c:pt>
                <c:pt idx="115">
                  <c:v>225</c:v>
                </c:pt>
                <c:pt idx="116">
                  <c:v>151</c:v>
                </c:pt>
                <c:pt idx="117">
                  <c:v>231</c:v>
                </c:pt>
                <c:pt idx="118">
                  <c:v>98</c:v>
                </c:pt>
                <c:pt idx="119">
                  <c:v>429</c:v>
                </c:pt>
                <c:pt idx="120">
                  <c:v>101</c:v>
                </c:pt>
                <c:pt idx="121">
                  <c:v>79</c:v>
                </c:pt>
                <c:pt idx="122">
                  <c:v>400</c:v>
                </c:pt>
                <c:pt idx="123">
                  <c:v>156</c:v>
                </c:pt>
                <c:pt idx="124">
                  <c:v>97</c:v>
                </c:pt>
                <c:pt idx="125">
                  <c:v>140</c:v>
                </c:pt>
                <c:pt idx="126">
                  <c:v>360</c:v>
                </c:pt>
                <c:pt idx="127">
                  <c:v>105</c:v>
                </c:pt>
                <c:pt idx="128">
                  <c:v>114</c:v>
                </c:pt>
                <c:pt idx="129">
                  <c:v>98</c:v>
                </c:pt>
                <c:pt idx="130">
                  <c:v>97</c:v>
                </c:pt>
                <c:pt idx="131">
                  <c:v>151</c:v>
                </c:pt>
                <c:pt idx="132">
                  <c:v>455</c:v>
                </c:pt>
                <c:pt idx="133">
                  <c:v>304</c:v>
                </c:pt>
                <c:pt idx="134">
                  <c:v>350</c:v>
                </c:pt>
                <c:pt idx="135">
                  <c:v>318</c:v>
                </c:pt>
                <c:pt idx="136">
                  <c:v>91</c:v>
                </c:pt>
                <c:pt idx="137">
                  <c:v>302</c:v>
                </c:pt>
                <c:pt idx="138">
                  <c:v>121</c:v>
                </c:pt>
                <c:pt idx="139">
                  <c:v>120</c:v>
                </c:pt>
                <c:pt idx="140">
                  <c:v>173</c:v>
                </c:pt>
                <c:pt idx="141">
                  <c:v>97</c:v>
                </c:pt>
                <c:pt idx="142">
                  <c:v>144</c:v>
                </c:pt>
                <c:pt idx="143">
                  <c:v>81</c:v>
                </c:pt>
                <c:pt idx="144">
                  <c:v>267</c:v>
                </c:pt>
                <c:pt idx="145">
                  <c:v>120</c:v>
                </c:pt>
                <c:pt idx="146">
                  <c:v>225</c:v>
                </c:pt>
                <c:pt idx="147">
                  <c:v>151</c:v>
                </c:pt>
                <c:pt idx="148">
                  <c:v>350</c:v>
                </c:pt>
                <c:pt idx="149">
                  <c:v>302</c:v>
                </c:pt>
                <c:pt idx="150">
                  <c:v>120</c:v>
                </c:pt>
                <c:pt idx="151">
                  <c:v>134</c:v>
                </c:pt>
                <c:pt idx="152">
                  <c:v>455</c:v>
                </c:pt>
                <c:pt idx="153">
                  <c:v>250</c:v>
                </c:pt>
                <c:pt idx="154">
                  <c:v>107</c:v>
                </c:pt>
                <c:pt idx="155">
                  <c:v>250</c:v>
                </c:pt>
                <c:pt idx="156">
                  <c:v>70</c:v>
                </c:pt>
                <c:pt idx="157">
                  <c:v>98</c:v>
                </c:pt>
                <c:pt idx="158">
                  <c:v>232</c:v>
                </c:pt>
                <c:pt idx="159">
                  <c:v>163</c:v>
                </c:pt>
                <c:pt idx="160">
                  <c:v>151</c:v>
                </c:pt>
                <c:pt idx="161">
                  <c:v>318</c:v>
                </c:pt>
                <c:pt idx="162">
                  <c:v>171</c:v>
                </c:pt>
                <c:pt idx="163">
                  <c:v>198</c:v>
                </c:pt>
                <c:pt idx="164">
                  <c:v>97</c:v>
                </c:pt>
                <c:pt idx="165">
                  <c:v>260</c:v>
                </c:pt>
                <c:pt idx="166">
                  <c:v>225</c:v>
                </c:pt>
                <c:pt idx="167">
                  <c:v>156</c:v>
                </c:pt>
                <c:pt idx="168">
                  <c:v>156</c:v>
                </c:pt>
                <c:pt idx="169">
                  <c:v>105</c:v>
                </c:pt>
                <c:pt idx="170">
                  <c:v>107</c:v>
                </c:pt>
                <c:pt idx="171">
                  <c:v>131</c:v>
                </c:pt>
                <c:pt idx="172">
                  <c:v>68</c:v>
                </c:pt>
                <c:pt idx="173">
                  <c:v>112</c:v>
                </c:pt>
                <c:pt idx="174">
                  <c:v>122</c:v>
                </c:pt>
                <c:pt idx="175">
                  <c:v>96</c:v>
                </c:pt>
                <c:pt idx="176">
                  <c:v>400</c:v>
                </c:pt>
                <c:pt idx="177">
                  <c:v>304</c:v>
                </c:pt>
                <c:pt idx="178">
                  <c:v>302</c:v>
                </c:pt>
                <c:pt idx="179">
                  <c:v>98</c:v>
                </c:pt>
                <c:pt idx="180">
                  <c:v>200</c:v>
                </c:pt>
                <c:pt idx="181">
                  <c:v>97</c:v>
                </c:pt>
                <c:pt idx="182">
                  <c:v>305</c:v>
                </c:pt>
                <c:pt idx="183">
                  <c:v>318</c:v>
                </c:pt>
                <c:pt idx="184">
                  <c:v>112</c:v>
                </c:pt>
                <c:pt idx="185">
                  <c:v>200</c:v>
                </c:pt>
                <c:pt idx="186">
                  <c:v>250</c:v>
                </c:pt>
                <c:pt idx="187">
                  <c:v>318</c:v>
                </c:pt>
                <c:pt idx="188">
                  <c:v>351</c:v>
                </c:pt>
                <c:pt idx="189">
                  <c:v>440</c:v>
                </c:pt>
                <c:pt idx="190">
                  <c:v>156</c:v>
                </c:pt>
                <c:pt idx="191">
                  <c:v>151</c:v>
                </c:pt>
                <c:pt idx="192">
                  <c:v>400</c:v>
                </c:pt>
                <c:pt idx="193">
                  <c:v>350</c:v>
                </c:pt>
                <c:pt idx="194">
                  <c:v>318</c:v>
                </c:pt>
                <c:pt idx="195">
                  <c:v>98</c:v>
                </c:pt>
                <c:pt idx="196">
                  <c:v>135</c:v>
                </c:pt>
                <c:pt idx="197">
                  <c:v>90</c:v>
                </c:pt>
                <c:pt idx="198">
                  <c:v>90</c:v>
                </c:pt>
                <c:pt idx="199">
                  <c:v>85</c:v>
                </c:pt>
                <c:pt idx="200">
                  <c:v>116</c:v>
                </c:pt>
                <c:pt idx="201">
                  <c:v>140</c:v>
                </c:pt>
                <c:pt idx="202">
                  <c:v>260</c:v>
                </c:pt>
                <c:pt idx="203">
                  <c:v>225</c:v>
                </c:pt>
                <c:pt idx="204">
                  <c:v>140</c:v>
                </c:pt>
                <c:pt idx="205">
                  <c:v>390</c:v>
                </c:pt>
                <c:pt idx="206">
                  <c:v>85</c:v>
                </c:pt>
                <c:pt idx="207">
                  <c:v>250</c:v>
                </c:pt>
                <c:pt idx="208">
                  <c:v>307</c:v>
                </c:pt>
                <c:pt idx="209">
                  <c:v>168</c:v>
                </c:pt>
                <c:pt idx="210">
                  <c:v>146</c:v>
                </c:pt>
                <c:pt idx="211">
                  <c:v>231</c:v>
                </c:pt>
                <c:pt idx="212">
                  <c:v>79</c:v>
                </c:pt>
                <c:pt idx="213">
                  <c:v>79</c:v>
                </c:pt>
                <c:pt idx="214">
                  <c:v>225</c:v>
                </c:pt>
                <c:pt idx="215">
                  <c:v>119</c:v>
                </c:pt>
                <c:pt idx="216">
                  <c:v>85</c:v>
                </c:pt>
                <c:pt idx="217">
                  <c:v>351</c:v>
                </c:pt>
                <c:pt idx="218">
                  <c:v>173</c:v>
                </c:pt>
                <c:pt idx="219">
                  <c:v>302</c:v>
                </c:pt>
                <c:pt idx="220">
                  <c:v>258</c:v>
                </c:pt>
                <c:pt idx="221">
                  <c:v>121</c:v>
                </c:pt>
                <c:pt idx="222">
                  <c:v>318</c:v>
                </c:pt>
                <c:pt idx="223">
                  <c:v>168</c:v>
                </c:pt>
                <c:pt idx="224">
                  <c:v>302</c:v>
                </c:pt>
                <c:pt idx="225">
                  <c:v>83</c:v>
                </c:pt>
                <c:pt idx="226">
                  <c:v>360</c:v>
                </c:pt>
                <c:pt idx="227">
                  <c:v>76</c:v>
                </c:pt>
                <c:pt idx="228">
                  <c:v>200</c:v>
                </c:pt>
                <c:pt idx="229">
                  <c:v>140</c:v>
                </c:pt>
                <c:pt idx="230">
                  <c:v>383</c:v>
                </c:pt>
                <c:pt idx="231">
                  <c:v>120</c:v>
                </c:pt>
                <c:pt idx="232">
                  <c:v>140</c:v>
                </c:pt>
                <c:pt idx="233">
                  <c:v>318</c:v>
                </c:pt>
                <c:pt idx="234">
                  <c:v>130</c:v>
                </c:pt>
                <c:pt idx="235">
                  <c:v>97</c:v>
                </c:pt>
                <c:pt idx="236">
                  <c:v>318</c:v>
                </c:pt>
                <c:pt idx="237">
                  <c:v>200</c:v>
                </c:pt>
                <c:pt idx="238">
                  <c:v>86</c:v>
                </c:pt>
                <c:pt idx="239">
                  <c:v>122</c:v>
                </c:pt>
                <c:pt idx="240">
                  <c:v>350</c:v>
                </c:pt>
                <c:pt idx="241">
                  <c:v>225</c:v>
                </c:pt>
                <c:pt idx="242">
                  <c:v>400</c:v>
                </c:pt>
                <c:pt idx="243">
                  <c:v>110</c:v>
                </c:pt>
                <c:pt idx="244">
                  <c:v>454</c:v>
                </c:pt>
                <c:pt idx="245">
                  <c:v>318</c:v>
                </c:pt>
                <c:pt idx="246">
                  <c:v>318</c:v>
                </c:pt>
                <c:pt idx="247">
                  <c:v>90</c:v>
                </c:pt>
                <c:pt idx="248">
                  <c:v>97</c:v>
                </c:pt>
                <c:pt idx="249">
                  <c:v>135</c:v>
                </c:pt>
                <c:pt idx="250">
                  <c:v>98</c:v>
                </c:pt>
                <c:pt idx="251">
                  <c:v>121</c:v>
                </c:pt>
                <c:pt idx="252">
                  <c:v>121</c:v>
                </c:pt>
                <c:pt idx="253">
                  <c:v>350</c:v>
                </c:pt>
                <c:pt idx="254">
                  <c:v>173</c:v>
                </c:pt>
                <c:pt idx="255">
                  <c:v>113</c:v>
                </c:pt>
                <c:pt idx="256">
                  <c:v>305</c:v>
                </c:pt>
                <c:pt idx="257">
                  <c:v>91</c:v>
                </c:pt>
                <c:pt idx="258">
                  <c:v>232</c:v>
                </c:pt>
                <c:pt idx="259">
                  <c:v>232</c:v>
                </c:pt>
                <c:pt idx="260">
                  <c:v>250</c:v>
                </c:pt>
              </c:numCache>
            </c:numRef>
          </c:xVal>
          <c:yVal>
            <c:numRef>
              <c:f>example!$GD$1:$GD$261</c:f>
              <c:numCache>
                <c:formatCode>General</c:formatCode>
                <c:ptCount val="261"/>
                <c:pt idx="0">
                  <c:v>165</c:v>
                </c:pt>
                <c:pt idx="1">
                  <c:v>71</c:v>
                </c:pt>
                <c:pt idx="2">
                  <c:v>140</c:v>
                </c:pt>
                <c:pt idx="3">
                  <c:v>150</c:v>
                </c:pt>
                <c:pt idx="4">
                  <c:v>63</c:v>
                </c:pt>
                <c:pt idx="5">
                  <c:v>125</c:v>
                </c:pt>
                <c:pt idx="6">
                  <c:v>158</c:v>
                </c:pt>
                <c:pt idx="7">
                  <c:v>215</c:v>
                </c:pt>
                <c:pt idx="8">
                  <c:v>77</c:v>
                </c:pt>
                <c:pt idx="9">
                  <c:v>62</c:v>
                </c:pt>
                <c:pt idx="10">
                  <c:v>70</c:v>
                </c:pt>
                <c:pt idx="11">
                  <c:v>78</c:v>
                </c:pt>
                <c:pt idx="12">
                  <c:v>140</c:v>
                </c:pt>
                <c:pt idx="13">
                  <c:v>180</c:v>
                </c:pt>
                <c:pt idx="14">
                  <c:v>90</c:v>
                </c:pt>
                <c:pt idx="15">
                  <c:v>155</c:v>
                </c:pt>
                <c:pt idx="16">
                  <c:v>65</c:v>
                </c:pt>
                <c:pt idx="17">
                  <c:v>150</c:v>
                </c:pt>
                <c:pt idx="18">
                  <c:v>95</c:v>
                </c:pt>
                <c:pt idx="19">
                  <c:v>90</c:v>
                </c:pt>
                <c:pt idx="20">
                  <c:v>65</c:v>
                </c:pt>
                <c:pt idx="21">
                  <c:v>110</c:v>
                </c:pt>
                <c:pt idx="22">
                  <c:v>81</c:v>
                </c:pt>
                <c:pt idx="23">
                  <c:v>142</c:v>
                </c:pt>
                <c:pt idx="24">
                  <c:v>60</c:v>
                </c:pt>
                <c:pt idx="25">
                  <c:v>53</c:v>
                </c:pt>
                <c:pt idx="26">
                  <c:v>65</c:v>
                </c:pt>
                <c:pt idx="27">
                  <c:v>148</c:v>
                </c:pt>
                <c:pt idx="28">
                  <c:v>78</c:v>
                </c:pt>
                <c:pt idx="29">
                  <c:v>65</c:v>
                </c:pt>
                <c:pt idx="30">
                  <c:v>88</c:v>
                </c:pt>
                <c:pt idx="31">
                  <c:v>100</c:v>
                </c:pt>
                <c:pt idx="32">
                  <c:v>97</c:v>
                </c:pt>
                <c:pt idx="33">
                  <c:v>90</c:v>
                </c:pt>
                <c:pt idx="34">
                  <c:v>67</c:v>
                </c:pt>
                <c:pt idx="35">
                  <c:v>110</c:v>
                </c:pt>
                <c:pt idx="36">
                  <c:v>46</c:v>
                </c:pt>
                <c:pt idx="37">
                  <c:v>110</c:v>
                </c:pt>
                <c:pt idx="38">
                  <c:v>138</c:v>
                </c:pt>
                <c:pt idx="39">
                  <c:v>90</c:v>
                </c:pt>
                <c:pt idx="40">
                  <c:v>105</c:v>
                </c:pt>
                <c:pt idx="41">
                  <c:v>140</c:v>
                </c:pt>
                <c:pt idx="42">
                  <c:v>110</c:v>
                </c:pt>
                <c:pt idx="43">
                  <c:v>110</c:v>
                </c:pt>
                <c:pt idx="44">
                  <c:v>225</c:v>
                </c:pt>
                <c:pt idx="45">
                  <c:v>74</c:v>
                </c:pt>
                <c:pt idx="46">
                  <c:v>150</c:v>
                </c:pt>
                <c:pt idx="47">
                  <c:v>86</c:v>
                </c:pt>
                <c:pt idx="48">
                  <c:v>78</c:v>
                </c:pt>
                <c:pt idx="49">
                  <c:v>88</c:v>
                </c:pt>
                <c:pt idx="50">
                  <c:v>150</c:v>
                </c:pt>
                <c:pt idx="51">
                  <c:v>71</c:v>
                </c:pt>
                <c:pt idx="52">
                  <c:v>160</c:v>
                </c:pt>
                <c:pt idx="53">
                  <c:v>75</c:v>
                </c:pt>
                <c:pt idx="54">
                  <c:v>180</c:v>
                </c:pt>
                <c:pt idx="55">
                  <c:v>230</c:v>
                </c:pt>
                <c:pt idx="56">
                  <c:v>108</c:v>
                </c:pt>
                <c:pt idx="57">
                  <c:v>83</c:v>
                </c:pt>
                <c:pt idx="58">
                  <c:v>70</c:v>
                </c:pt>
                <c:pt idx="59">
                  <c:v>175</c:v>
                </c:pt>
                <c:pt idx="60">
                  <c:v>100</c:v>
                </c:pt>
                <c:pt idx="61">
                  <c:v>94</c:v>
                </c:pt>
                <c:pt idx="62">
                  <c:v>132</c:v>
                </c:pt>
                <c:pt idx="63">
                  <c:v>65</c:v>
                </c:pt>
                <c:pt idx="64">
                  <c:v>150</c:v>
                </c:pt>
                <c:pt idx="65">
                  <c:v>98</c:v>
                </c:pt>
                <c:pt idx="66">
                  <c:v>46</c:v>
                </c:pt>
                <c:pt idx="67">
                  <c:v>67</c:v>
                </c:pt>
                <c:pt idx="68">
                  <c:v>71</c:v>
                </c:pt>
                <c:pt idx="69">
                  <c:v>145</c:v>
                </c:pt>
                <c:pt idx="70">
                  <c:v>95</c:v>
                </c:pt>
                <c:pt idx="71">
                  <c:v>88</c:v>
                </c:pt>
                <c:pt idx="72">
                  <c:v>92</c:v>
                </c:pt>
                <c:pt idx="73">
                  <c:v>97</c:v>
                </c:pt>
                <c:pt idx="74">
                  <c:v>83</c:v>
                </c:pt>
                <c:pt idx="75">
                  <c:v>85</c:v>
                </c:pt>
                <c:pt idx="76">
                  <c:v>90</c:v>
                </c:pt>
                <c:pt idx="77">
                  <c:v>95</c:v>
                </c:pt>
                <c:pt idx="78">
                  <c:v>90</c:v>
                </c:pt>
                <c:pt idx="79">
                  <c:v>75</c:v>
                </c:pt>
                <c:pt idx="80">
                  <c:v>190</c:v>
                </c:pt>
                <c:pt idx="81">
                  <c:v>198</c:v>
                </c:pt>
                <c:pt idx="82">
                  <c:v>145</c:v>
                </c:pt>
                <c:pt idx="83">
                  <c:v>95</c:v>
                </c:pt>
                <c:pt idx="84">
                  <c:v>81</c:v>
                </c:pt>
                <c:pt idx="85">
                  <c:v>69</c:v>
                </c:pt>
                <c:pt idx="86">
                  <c:v>97</c:v>
                </c:pt>
                <c:pt idx="87">
                  <c:v>85</c:v>
                </c:pt>
                <c:pt idx="88">
                  <c:v>75</c:v>
                </c:pt>
                <c:pt idx="89">
                  <c:v>82</c:v>
                </c:pt>
                <c:pt idx="90">
                  <c:v>65</c:v>
                </c:pt>
                <c:pt idx="91">
                  <c:v>97</c:v>
                </c:pt>
                <c:pt idx="92">
                  <c:v>175</c:v>
                </c:pt>
                <c:pt idx="93">
                  <c:v>100</c:v>
                </c:pt>
                <c:pt idx="94">
                  <c:v>79</c:v>
                </c:pt>
                <c:pt idx="95">
                  <c:v>110</c:v>
                </c:pt>
                <c:pt idx="96">
                  <c:v>180</c:v>
                </c:pt>
                <c:pt idx="97">
                  <c:v>88</c:v>
                </c:pt>
                <c:pt idx="98">
                  <c:v>135</c:v>
                </c:pt>
                <c:pt idx="99">
                  <c:v>100</c:v>
                </c:pt>
                <c:pt idx="100">
                  <c:v>150</c:v>
                </c:pt>
                <c:pt idx="101">
                  <c:v>167</c:v>
                </c:pt>
                <c:pt idx="102">
                  <c:v>80</c:v>
                </c:pt>
                <c:pt idx="103">
                  <c:v>70</c:v>
                </c:pt>
                <c:pt idx="104">
                  <c:v>75</c:v>
                </c:pt>
                <c:pt idx="105">
                  <c:v>84</c:v>
                </c:pt>
                <c:pt idx="106">
                  <c:v>48</c:v>
                </c:pt>
                <c:pt idx="107">
                  <c:v>76</c:v>
                </c:pt>
                <c:pt idx="108">
                  <c:v>115</c:v>
                </c:pt>
                <c:pt idx="109">
                  <c:v>130</c:v>
                </c:pt>
                <c:pt idx="110">
                  <c:v>88</c:v>
                </c:pt>
                <c:pt idx="111">
                  <c:v>112</c:v>
                </c:pt>
                <c:pt idx="112">
                  <c:v>149</c:v>
                </c:pt>
                <c:pt idx="113">
                  <c:v>53</c:v>
                </c:pt>
                <c:pt idx="114">
                  <c:v>69</c:v>
                </c:pt>
                <c:pt idx="115">
                  <c:v>95</c:v>
                </c:pt>
                <c:pt idx="116">
                  <c:v>88</c:v>
                </c:pt>
                <c:pt idx="117">
                  <c:v>110</c:v>
                </c:pt>
                <c:pt idx="118">
                  <c:v>65</c:v>
                </c:pt>
                <c:pt idx="119">
                  <c:v>198</c:v>
                </c:pt>
                <c:pt idx="120">
                  <c:v>83</c:v>
                </c:pt>
                <c:pt idx="121">
                  <c:v>67</c:v>
                </c:pt>
                <c:pt idx="122">
                  <c:v>170</c:v>
                </c:pt>
                <c:pt idx="123">
                  <c:v>105</c:v>
                </c:pt>
                <c:pt idx="124">
                  <c:v>60</c:v>
                </c:pt>
                <c:pt idx="125">
                  <c:v>72</c:v>
                </c:pt>
                <c:pt idx="126">
                  <c:v>170</c:v>
                </c:pt>
                <c:pt idx="127">
                  <c:v>75</c:v>
                </c:pt>
                <c:pt idx="128">
                  <c:v>91</c:v>
                </c:pt>
                <c:pt idx="129">
                  <c:v>66</c:v>
                </c:pt>
                <c:pt idx="130">
                  <c:v>78</c:v>
                </c:pt>
                <c:pt idx="131">
                  <c:v>90</c:v>
                </c:pt>
                <c:pt idx="132">
                  <c:v>225</c:v>
                </c:pt>
                <c:pt idx="133">
                  <c:v>150</c:v>
                </c:pt>
                <c:pt idx="134">
                  <c:v>145</c:v>
                </c:pt>
                <c:pt idx="135">
                  <c:v>150</c:v>
                </c:pt>
                <c:pt idx="136">
                  <c:v>70</c:v>
                </c:pt>
                <c:pt idx="137">
                  <c:v>129</c:v>
                </c:pt>
                <c:pt idx="138">
                  <c:v>98</c:v>
                </c:pt>
                <c:pt idx="139">
                  <c:v>87</c:v>
                </c:pt>
                <c:pt idx="140">
                  <c:v>115</c:v>
                </c:pt>
                <c:pt idx="141">
                  <c:v>75</c:v>
                </c:pt>
                <c:pt idx="142">
                  <c:v>96</c:v>
                </c:pt>
                <c:pt idx="143">
                  <c:v>60</c:v>
                </c:pt>
                <c:pt idx="144">
                  <c:v>125</c:v>
                </c:pt>
                <c:pt idx="145">
                  <c:v>88</c:v>
                </c:pt>
                <c:pt idx="146">
                  <c:v>110</c:v>
                </c:pt>
                <c:pt idx="147">
                  <c:v>90</c:v>
                </c:pt>
                <c:pt idx="148">
                  <c:v>165</c:v>
                </c:pt>
                <c:pt idx="149">
                  <c:v>139</c:v>
                </c:pt>
                <c:pt idx="150">
                  <c:v>75</c:v>
                </c:pt>
                <c:pt idx="151">
                  <c:v>95</c:v>
                </c:pt>
                <c:pt idx="152">
                  <c:v>225</c:v>
                </c:pt>
                <c:pt idx="153">
                  <c:v>72</c:v>
                </c:pt>
                <c:pt idx="154">
                  <c:v>86</c:v>
                </c:pt>
                <c:pt idx="155">
                  <c:v>88</c:v>
                </c:pt>
                <c:pt idx="156">
                  <c:v>90</c:v>
                </c:pt>
                <c:pt idx="157">
                  <c:v>68</c:v>
                </c:pt>
                <c:pt idx="158">
                  <c:v>100</c:v>
                </c:pt>
                <c:pt idx="159">
                  <c:v>133</c:v>
                </c:pt>
                <c:pt idx="160">
                  <c:v>90</c:v>
                </c:pt>
                <c:pt idx="161">
                  <c:v>140</c:v>
                </c:pt>
                <c:pt idx="162">
                  <c:v>97</c:v>
                </c:pt>
                <c:pt idx="163">
                  <c:v>95</c:v>
                </c:pt>
                <c:pt idx="164">
                  <c:v>54</c:v>
                </c:pt>
                <c:pt idx="165">
                  <c:v>110</c:v>
                </c:pt>
                <c:pt idx="166">
                  <c:v>105</c:v>
                </c:pt>
                <c:pt idx="167">
                  <c:v>92</c:v>
                </c:pt>
                <c:pt idx="168">
                  <c:v>122</c:v>
                </c:pt>
                <c:pt idx="169">
                  <c:v>63</c:v>
                </c:pt>
                <c:pt idx="170">
                  <c:v>72</c:v>
                </c:pt>
                <c:pt idx="171">
                  <c:v>103</c:v>
                </c:pt>
                <c:pt idx="172">
                  <c:v>49</c:v>
                </c:pt>
                <c:pt idx="173">
                  <c:v>85</c:v>
                </c:pt>
                <c:pt idx="174">
                  <c:v>86</c:v>
                </c:pt>
                <c:pt idx="175">
                  <c:v>69</c:v>
                </c:pt>
                <c:pt idx="176">
                  <c:v>175</c:v>
                </c:pt>
                <c:pt idx="177">
                  <c:v>150</c:v>
                </c:pt>
                <c:pt idx="178">
                  <c:v>139</c:v>
                </c:pt>
                <c:pt idx="179">
                  <c:v>68</c:v>
                </c:pt>
                <c:pt idx="180">
                  <c:v>85</c:v>
                </c:pt>
                <c:pt idx="181">
                  <c:v>67</c:v>
                </c:pt>
                <c:pt idx="182">
                  <c:v>140</c:v>
                </c:pt>
                <c:pt idx="183">
                  <c:v>150</c:v>
                </c:pt>
                <c:pt idx="184">
                  <c:v>88</c:v>
                </c:pt>
                <c:pt idx="185">
                  <c:v>85</c:v>
                </c:pt>
                <c:pt idx="186">
                  <c:v>105</c:v>
                </c:pt>
                <c:pt idx="187">
                  <c:v>150</c:v>
                </c:pt>
                <c:pt idx="188">
                  <c:v>153</c:v>
                </c:pt>
                <c:pt idx="189">
                  <c:v>215</c:v>
                </c:pt>
                <c:pt idx="190">
                  <c:v>92</c:v>
                </c:pt>
                <c:pt idx="191">
                  <c:v>90</c:v>
                </c:pt>
                <c:pt idx="192">
                  <c:v>190</c:v>
                </c:pt>
                <c:pt idx="193">
                  <c:v>145</c:v>
                </c:pt>
                <c:pt idx="194">
                  <c:v>150</c:v>
                </c:pt>
                <c:pt idx="195">
                  <c:v>76</c:v>
                </c:pt>
                <c:pt idx="196">
                  <c:v>84</c:v>
                </c:pt>
                <c:pt idx="197">
                  <c:v>48</c:v>
                </c:pt>
                <c:pt idx="198">
                  <c:v>70</c:v>
                </c:pt>
                <c:pt idx="199">
                  <c:v>70</c:v>
                </c:pt>
                <c:pt idx="200">
                  <c:v>75</c:v>
                </c:pt>
                <c:pt idx="201">
                  <c:v>83</c:v>
                </c:pt>
                <c:pt idx="202">
                  <c:v>90</c:v>
                </c:pt>
                <c:pt idx="203">
                  <c:v>100</c:v>
                </c:pt>
                <c:pt idx="204">
                  <c:v>72</c:v>
                </c:pt>
                <c:pt idx="205">
                  <c:v>190</c:v>
                </c:pt>
                <c:pt idx="206">
                  <c:v>65</c:v>
                </c:pt>
                <c:pt idx="207">
                  <c:v>88</c:v>
                </c:pt>
                <c:pt idx="208">
                  <c:v>130</c:v>
                </c:pt>
                <c:pt idx="209">
                  <c:v>116</c:v>
                </c:pt>
                <c:pt idx="210">
                  <c:v>97</c:v>
                </c:pt>
                <c:pt idx="211">
                  <c:v>165</c:v>
                </c:pt>
                <c:pt idx="212">
                  <c:v>58</c:v>
                </c:pt>
                <c:pt idx="213">
                  <c:v>70</c:v>
                </c:pt>
                <c:pt idx="214">
                  <c:v>100</c:v>
                </c:pt>
                <c:pt idx="215">
                  <c:v>100</c:v>
                </c:pt>
                <c:pt idx="216">
                  <c:v>65</c:v>
                </c:pt>
                <c:pt idx="217">
                  <c:v>152</c:v>
                </c:pt>
                <c:pt idx="218">
                  <c:v>115</c:v>
                </c:pt>
                <c:pt idx="219">
                  <c:v>130</c:v>
                </c:pt>
                <c:pt idx="220">
                  <c:v>95</c:v>
                </c:pt>
                <c:pt idx="221">
                  <c:v>115</c:v>
                </c:pt>
                <c:pt idx="222">
                  <c:v>150</c:v>
                </c:pt>
                <c:pt idx="223">
                  <c:v>120</c:v>
                </c:pt>
                <c:pt idx="224">
                  <c:v>137</c:v>
                </c:pt>
                <c:pt idx="225">
                  <c:v>61</c:v>
                </c:pt>
                <c:pt idx="226">
                  <c:v>215</c:v>
                </c:pt>
                <c:pt idx="227">
                  <c:v>52</c:v>
                </c:pt>
                <c:pt idx="228">
                  <c:v>85</c:v>
                </c:pt>
                <c:pt idx="229">
                  <c:v>86</c:v>
                </c:pt>
                <c:pt idx="230">
                  <c:v>170</c:v>
                </c:pt>
                <c:pt idx="231">
                  <c:v>79</c:v>
                </c:pt>
                <c:pt idx="232">
                  <c:v>78</c:v>
                </c:pt>
                <c:pt idx="233">
                  <c:v>150</c:v>
                </c:pt>
                <c:pt idx="234">
                  <c:v>102</c:v>
                </c:pt>
                <c:pt idx="235">
                  <c:v>52</c:v>
                </c:pt>
                <c:pt idx="236">
                  <c:v>150</c:v>
                </c:pt>
                <c:pt idx="237">
                  <c:v>85</c:v>
                </c:pt>
                <c:pt idx="238">
                  <c:v>64</c:v>
                </c:pt>
                <c:pt idx="239">
                  <c:v>86</c:v>
                </c:pt>
                <c:pt idx="240">
                  <c:v>145</c:v>
                </c:pt>
                <c:pt idx="241">
                  <c:v>105</c:v>
                </c:pt>
                <c:pt idx="242">
                  <c:v>180</c:v>
                </c:pt>
                <c:pt idx="243">
                  <c:v>87</c:v>
                </c:pt>
                <c:pt idx="244">
                  <c:v>220</c:v>
                </c:pt>
                <c:pt idx="245">
                  <c:v>150</c:v>
                </c:pt>
                <c:pt idx="246">
                  <c:v>140</c:v>
                </c:pt>
                <c:pt idx="247">
                  <c:v>48</c:v>
                </c:pt>
                <c:pt idx="248">
                  <c:v>75</c:v>
                </c:pt>
                <c:pt idx="249">
                  <c:v>84</c:v>
                </c:pt>
                <c:pt idx="250">
                  <c:v>70</c:v>
                </c:pt>
                <c:pt idx="251">
                  <c:v>110</c:v>
                </c:pt>
                <c:pt idx="252">
                  <c:v>67</c:v>
                </c:pt>
                <c:pt idx="253">
                  <c:v>145</c:v>
                </c:pt>
                <c:pt idx="254">
                  <c:v>110</c:v>
                </c:pt>
                <c:pt idx="255">
                  <c:v>95</c:v>
                </c:pt>
                <c:pt idx="256">
                  <c:v>130</c:v>
                </c:pt>
                <c:pt idx="257">
                  <c:v>60</c:v>
                </c:pt>
                <c:pt idx="258">
                  <c:v>112</c:v>
                </c:pt>
                <c:pt idx="259">
                  <c:v>100</c:v>
                </c:pt>
                <c:pt idx="260">
                  <c:v>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232-4D1F-98BD-0653EBB3CF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5639568"/>
        <c:axId val="745638928"/>
      </c:scatterChart>
      <c:valAx>
        <c:axId val="7456395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 cubicinches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5638928"/>
        <c:crosses val="autoZero"/>
        <c:crossBetween val="midCat"/>
      </c:valAx>
      <c:valAx>
        <c:axId val="745638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 hp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56395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example!$GC$1:$GC$261</c:f>
              <c:numCache>
                <c:formatCode>General</c:formatCode>
                <c:ptCount val="261"/>
                <c:pt idx="0">
                  <c:v>350</c:v>
                </c:pt>
                <c:pt idx="1">
                  <c:v>89</c:v>
                </c:pt>
                <c:pt idx="2">
                  <c:v>302</c:v>
                </c:pt>
                <c:pt idx="3">
                  <c:v>400</c:v>
                </c:pt>
                <c:pt idx="4">
                  <c:v>98</c:v>
                </c:pt>
                <c:pt idx="5">
                  <c:v>350</c:v>
                </c:pt>
                <c:pt idx="6">
                  <c:v>351</c:v>
                </c:pt>
                <c:pt idx="7">
                  <c:v>440</c:v>
                </c:pt>
                <c:pt idx="8">
                  <c:v>183</c:v>
                </c:pt>
                <c:pt idx="9">
                  <c:v>89</c:v>
                </c:pt>
                <c:pt idx="10">
                  <c:v>108</c:v>
                </c:pt>
                <c:pt idx="11">
                  <c:v>97</c:v>
                </c:pt>
                <c:pt idx="12">
                  <c:v>302</c:v>
                </c:pt>
                <c:pt idx="13">
                  <c:v>350</c:v>
                </c:pt>
                <c:pt idx="14">
                  <c:v>225</c:v>
                </c:pt>
                <c:pt idx="15">
                  <c:v>350</c:v>
                </c:pt>
                <c:pt idx="16">
                  <c:v>85</c:v>
                </c:pt>
                <c:pt idx="17">
                  <c:v>304</c:v>
                </c:pt>
                <c:pt idx="18">
                  <c:v>113</c:v>
                </c:pt>
                <c:pt idx="19">
                  <c:v>107</c:v>
                </c:pt>
                <c:pt idx="20">
                  <c:v>86</c:v>
                </c:pt>
                <c:pt idx="21">
                  <c:v>121</c:v>
                </c:pt>
                <c:pt idx="22">
                  <c:v>200</c:v>
                </c:pt>
                <c:pt idx="23">
                  <c:v>351</c:v>
                </c:pt>
                <c:pt idx="24">
                  <c:v>89</c:v>
                </c:pt>
                <c:pt idx="25">
                  <c:v>91</c:v>
                </c:pt>
                <c:pt idx="26">
                  <c:v>71</c:v>
                </c:pt>
                <c:pt idx="27">
                  <c:v>351</c:v>
                </c:pt>
                <c:pt idx="28">
                  <c:v>250</c:v>
                </c:pt>
                <c:pt idx="29">
                  <c:v>98</c:v>
                </c:pt>
                <c:pt idx="30">
                  <c:v>97</c:v>
                </c:pt>
                <c:pt idx="31">
                  <c:v>250</c:v>
                </c:pt>
                <c:pt idx="32">
                  <c:v>120</c:v>
                </c:pt>
                <c:pt idx="33">
                  <c:v>199</c:v>
                </c:pt>
                <c:pt idx="34">
                  <c:v>97</c:v>
                </c:pt>
                <c:pt idx="35">
                  <c:v>231</c:v>
                </c:pt>
                <c:pt idx="36">
                  <c:v>97</c:v>
                </c:pt>
                <c:pt idx="37">
                  <c:v>80</c:v>
                </c:pt>
                <c:pt idx="38">
                  <c:v>351</c:v>
                </c:pt>
                <c:pt idx="39">
                  <c:v>232</c:v>
                </c:pt>
                <c:pt idx="40">
                  <c:v>250</c:v>
                </c:pt>
                <c:pt idx="41">
                  <c:v>302</c:v>
                </c:pt>
                <c:pt idx="42">
                  <c:v>250</c:v>
                </c:pt>
                <c:pt idx="43">
                  <c:v>250</c:v>
                </c:pt>
                <c:pt idx="44">
                  <c:v>455</c:v>
                </c:pt>
                <c:pt idx="45">
                  <c:v>120</c:v>
                </c:pt>
                <c:pt idx="46">
                  <c:v>318</c:v>
                </c:pt>
                <c:pt idx="47">
                  <c:v>122</c:v>
                </c:pt>
                <c:pt idx="48">
                  <c:v>97</c:v>
                </c:pt>
                <c:pt idx="49">
                  <c:v>200</c:v>
                </c:pt>
                <c:pt idx="50">
                  <c:v>400</c:v>
                </c:pt>
                <c:pt idx="51">
                  <c:v>141</c:v>
                </c:pt>
                <c:pt idx="52">
                  <c:v>340</c:v>
                </c:pt>
                <c:pt idx="53">
                  <c:v>116</c:v>
                </c:pt>
                <c:pt idx="54">
                  <c:v>350</c:v>
                </c:pt>
                <c:pt idx="55">
                  <c:v>400</c:v>
                </c:pt>
                <c:pt idx="56">
                  <c:v>156</c:v>
                </c:pt>
                <c:pt idx="57">
                  <c:v>98</c:v>
                </c:pt>
                <c:pt idx="58">
                  <c:v>90</c:v>
                </c:pt>
                <c:pt idx="59">
                  <c:v>360</c:v>
                </c:pt>
                <c:pt idx="60">
                  <c:v>232</c:v>
                </c:pt>
                <c:pt idx="61">
                  <c:v>108</c:v>
                </c:pt>
                <c:pt idx="62">
                  <c:v>168</c:v>
                </c:pt>
                <c:pt idx="63">
                  <c:v>86</c:v>
                </c:pt>
                <c:pt idx="64">
                  <c:v>318</c:v>
                </c:pt>
                <c:pt idx="65">
                  <c:v>250</c:v>
                </c:pt>
                <c:pt idx="66">
                  <c:v>97</c:v>
                </c:pt>
                <c:pt idx="67">
                  <c:v>91</c:v>
                </c:pt>
                <c:pt idx="68">
                  <c:v>97</c:v>
                </c:pt>
                <c:pt idx="69">
                  <c:v>305</c:v>
                </c:pt>
                <c:pt idx="70">
                  <c:v>198</c:v>
                </c:pt>
                <c:pt idx="71">
                  <c:v>112</c:v>
                </c:pt>
                <c:pt idx="72">
                  <c:v>97</c:v>
                </c:pt>
                <c:pt idx="73">
                  <c:v>119</c:v>
                </c:pt>
                <c:pt idx="74">
                  <c:v>98</c:v>
                </c:pt>
                <c:pt idx="75">
                  <c:v>262</c:v>
                </c:pt>
                <c:pt idx="76">
                  <c:v>232</c:v>
                </c:pt>
                <c:pt idx="77">
                  <c:v>134</c:v>
                </c:pt>
                <c:pt idx="78">
                  <c:v>98</c:v>
                </c:pt>
                <c:pt idx="79">
                  <c:v>108</c:v>
                </c:pt>
                <c:pt idx="80">
                  <c:v>400</c:v>
                </c:pt>
                <c:pt idx="81">
                  <c:v>429</c:v>
                </c:pt>
                <c:pt idx="82">
                  <c:v>305</c:v>
                </c:pt>
                <c:pt idx="83">
                  <c:v>115</c:v>
                </c:pt>
                <c:pt idx="84">
                  <c:v>116</c:v>
                </c:pt>
                <c:pt idx="85">
                  <c:v>72</c:v>
                </c:pt>
                <c:pt idx="86">
                  <c:v>199</c:v>
                </c:pt>
                <c:pt idx="87">
                  <c:v>225</c:v>
                </c:pt>
                <c:pt idx="88">
                  <c:v>90</c:v>
                </c:pt>
                <c:pt idx="89">
                  <c:v>119</c:v>
                </c:pt>
                <c:pt idx="90">
                  <c:v>86</c:v>
                </c:pt>
                <c:pt idx="91">
                  <c:v>119</c:v>
                </c:pt>
                <c:pt idx="92">
                  <c:v>350</c:v>
                </c:pt>
                <c:pt idx="93">
                  <c:v>250</c:v>
                </c:pt>
                <c:pt idx="94">
                  <c:v>98</c:v>
                </c:pt>
                <c:pt idx="95">
                  <c:v>231</c:v>
                </c:pt>
                <c:pt idx="96">
                  <c:v>350</c:v>
                </c:pt>
                <c:pt idx="97">
                  <c:v>250</c:v>
                </c:pt>
                <c:pt idx="98">
                  <c:v>318</c:v>
                </c:pt>
                <c:pt idx="99">
                  <c:v>250</c:v>
                </c:pt>
                <c:pt idx="100">
                  <c:v>400</c:v>
                </c:pt>
                <c:pt idx="101">
                  <c:v>400</c:v>
                </c:pt>
                <c:pt idx="102">
                  <c:v>98</c:v>
                </c:pt>
                <c:pt idx="103">
                  <c:v>105</c:v>
                </c:pt>
                <c:pt idx="104">
                  <c:v>108</c:v>
                </c:pt>
                <c:pt idx="105">
                  <c:v>151</c:v>
                </c:pt>
                <c:pt idx="106">
                  <c:v>90</c:v>
                </c:pt>
                <c:pt idx="107">
                  <c:v>88</c:v>
                </c:pt>
                <c:pt idx="108">
                  <c:v>121</c:v>
                </c:pt>
                <c:pt idx="109">
                  <c:v>307</c:v>
                </c:pt>
                <c:pt idx="110">
                  <c:v>97</c:v>
                </c:pt>
                <c:pt idx="111">
                  <c:v>121</c:v>
                </c:pt>
                <c:pt idx="112">
                  <c:v>351</c:v>
                </c:pt>
                <c:pt idx="113">
                  <c:v>91</c:v>
                </c:pt>
                <c:pt idx="114">
                  <c:v>91</c:v>
                </c:pt>
                <c:pt idx="115">
                  <c:v>225</c:v>
                </c:pt>
                <c:pt idx="116">
                  <c:v>151</c:v>
                </c:pt>
                <c:pt idx="117">
                  <c:v>231</c:v>
                </c:pt>
                <c:pt idx="118">
                  <c:v>98</c:v>
                </c:pt>
                <c:pt idx="119">
                  <c:v>429</c:v>
                </c:pt>
                <c:pt idx="120">
                  <c:v>101</c:v>
                </c:pt>
                <c:pt idx="121">
                  <c:v>79</c:v>
                </c:pt>
                <c:pt idx="122">
                  <c:v>400</c:v>
                </c:pt>
                <c:pt idx="123">
                  <c:v>156</c:v>
                </c:pt>
                <c:pt idx="124">
                  <c:v>97</c:v>
                </c:pt>
                <c:pt idx="125">
                  <c:v>140</c:v>
                </c:pt>
                <c:pt idx="126">
                  <c:v>360</c:v>
                </c:pt>
                <c:pt idx="127">
                  <c:v>105</c:v>
                </c:pt>
                <c:pt idx="128">
                  <c:v>114</c:v>
                </c:pt>
                <c:pt idx="129">
                  <c:v>98</c:v>
                </c:pt>
                <c:pt idx="130">
                  <c:v>97</c:v>
                </c:pt>
                <c:pt idx="131">
                  <c:v>151</c:v>
                </c:pt>
                <c:pt idx="132">
                  <c:v>455</c:v>
                </c:pt>
                <c:pt idx="133">
                  <c:v>304</c:v>
                </c:pt>
                <c:pt idx="134">
                  <c:v>350</c:v>
                </c:pt>
                <c:pt idx="135">
                  <c:v>318</c:v>
                </c:pt>
                <c:pt idx="136">
                  <c:v>91</c:v>
                </c:pt>
                <c:pt idx="137">
                  <c:v>302</c:v>
                </c:pt>
                <c:pt idx="138">
                  <c:v>121</c:v>
                </c:pt>
                <c:pt idx="139">
                  <c:v>120</c:v>
                </c:pt>
                <c:pt idx="140">
                  <c:v>173</c:v>
                </c:pt>
                <c:pt idx="141">
                  <c:v>97</c:v>
                </c:pt>
                <c:pt idx="142">
                  <c:v>144</c:v>
                </c:pt>
                <c:pt idx="143">
                  <c:v>81</c:v>
                </c:pt>
                <c:pt idx="144">
                  <c:v>267</c:v>
                </c:pt>
                <c:pt idx="145">
                  <c:v>120</c:v>
                </c:pt>
                <c:pt idx="146">
                  <c:v>225</c:v>
                </c:pt>
                <c:pt idx="147">
                  <c:v>151</c:v>
                </c:pt>
                <c:pt idx="148">
                  <c:v>350</c:v>
                </c:pt>
                <c:pt idx="149">
                  <c:v>302</c:v>
                </c:pt>
                <c:pt idx="150">
                  <c:v>120</c:v>
                </c:pt>
                <c:pt idx="151">
                  <c:v>134</c:v>
                </c:pt>
                <c:pt idx="152">
                  <c:v>455</c:v>
                </c:pt>
                <c:pt idx="153">
                  <c:v>250</c:v>
                </c:pt>
                <c:pt idx="154">
                  <c:v>107</c:v>
                </c:pt>
                <c:pt idx="155">
                  <c:v>250</c:v>
                </c:pt>
                <c:pt idx="156">
                  <c:v>70</c:v>
                </c:pt>
                <c:pt idx="157">
                  <c:v>98</c:v>
                </c:pt>
                <c:pt idx="158">
                  <c:v>232</c:v>
                </c:pt>
                <c:pt idx="159">
                  <c:v>163</c:v>
                </c:pt>
                <c:pt idx="160">
                  <c:v>151</c:v>
                </c:pt>
                <c:pt idx="161">
                  <c:v>318</c:v>
                </c:pt>
                <c:pt idx="162">
                  <c:v>171</c:v>
                </c:pt>
                <c:pt idx="163">
                  <c:v>198</c:v>
                </c:pt>
                <c:pt idx="164">
                  <c:v>97</c:v>
                </c:pt>
                <c:pt idx="165">
                  <c:v>260</c:v>
                </c:pt>
                <c:pt idx="166">
                  <c:v>225</c:v>
                </c:pt>
                <c:pt idx="167">
                  <c:v>156</c:v>
                </c:pt>
                <c:pt idx="168">
                  <c:v>156</c:v>
                </c:pt>
                <c:pt idx="169">
                  <c:v>105</c:v>
                </c:pt>
                <c:pt idx="170">
                  <c:v>107</c:v>
                </c:pt>
                <c:pt idx="171">
                  <c:v>131</c:v>
                </c:pt>
                <c:pt idx="172">
                  <c:v>68</c:v>
                </c:pt>
                <c:pt idx="173">
                  <c:v>112</c:v>
                </c:pt>
                <c:pt idx="174">
                  <c:v>122</c:v>
                </c:pt>
                <c:pt idx="175">
                  <c:v>96</c:v>
                </c:pt>
                <c:pt idx="176">
                  <c:v>400</c:v>
                </c:pt>
                <c:pt idx="177">
                  <c:v>304</c:v>
                </c:pt>
                <c:pt idx="178">
                  <c:v>302</c:v>
                </c:pt>
                <c:pt idx="179">
                  <c:v>98</c:v>
                </c:pt>
                <c:pt idx="180">
                  <c:v>200</c:v>
                </c:pt>
                <c:pt idx="181">
                  <c:v>97</c:v>
                </c:pt>
                <c:pt idx="182">
                  <c:v>305</c:v>
                </c:pt>
                <c:pt idx="183">
                  <c:v>318</c:v>
                </c:pt>
                <c:pt idx="184">
                  <c:v>112</c:v>
                </c:pt>
                <c:pt idx="185">
                  <c:v>200</c:v>
                </c:pt>
                <c:pt idx="186">
                  <c:v>250</c:v>
                </c:pt>
                <c:pt idx="187">
                  <c:v>318</c:v>
                </c:pt>
                <c:pt idx="188">
                  <c:v>351</c:v>
                </c:pt>
                <c:pt idx="189">
                  <c:v>440</c:v>
                </c:pt>
                <c:pt idx="190">
                  <c:v>156</c:v>
                </c:pt>
                <c:pt idx="191">
                  <c:v>151</c:v>
                </c:pt>
                <c:pt idx="192">
                  <c:v>400</c:v>
                </c:pt>
                <c:pt idx="193">
                  <c:v>350</c:v>
                </c:pt>
                <c:pt idx="194">
                  <c:v>318</c:v>
                </c:pt>
                <c:pt idx="195">
                  <c:v>98</c:v>
                </c:pt>
                <c:pt idx="196">
                  <c:v>135</c:v>
                </c:pt>
                <c:pt idx="197">
                  <c:v>90</c:v>
                </c:pt>
                <c:pt idx="198">
                  <c:v>90</c:v>
                </c:pt>
                <c:pt idx="199">
                  <c:v>85</c:v>
                </c:pt>
                <c:pt idx="200">
                  <c:v>116</c:v>
                </c:pt>
                <c:pt idx="201">
                  <c:v>140</c:v>
                </c:pt>
                <c:pt idx="202">
                  <c:v>260</c:v>
                </c:pt>
                <c:pt idx="203">
                  <c:v>225</c:v>
                </c:pt>
                <c:pt idx="204">
                  <c:v>140</c:v>
                </c:pt>
                <c:pt idx="205">
                  <c:v>390</c:v>
                </c:pt>
                <c:pt idx="206">
                  <c:v>85</c:v>
                </c:pt>
                <c:pt idx="207">
                  <c:v>250</c:v>
                </c:pt>
                <c:pt idx="208">
                  <c:v>307</c:v>
                </c:pt>
                <c:pt idx="209">
                  <c:v>168</c:v>
                </c:pt>
                <c:pt idx="210">
                  <c:v>146</c:v>
                </c:pt>
                <c:pt idx="211">
                  <c:v>231</c:v>
                </c:pt>
                <c:pt idx="212">
                  <c:v>79</c:v>
                </c:pt>
                <c:pt idx="213">
                  <c:v>79</c:v>
                </c:pt>
                <c:pt idx="214">
                  <c:v>225</c:v>
                </c:pt>
                <c:pt idx="215">
                  <c:v>119</c:v>
                </c:pt>
                <c:pt idx="216">
                  <c:v>85</c:v>
                </c:pt>
                <c:pt idx="217">
                  <c:v>351</c:v>
                </c:pt>
                <c:pt idx="218">
                  <c:v>173</c:v>
                </c:pt>
                <c:pt idx="219">
                  <c:v>302</c:v>
                </c:pt>
                <c:pt idx="220">
                  <c:v>258</c:v>
                </c:pt>
                <c:pt idx="221">
                  <c:v>121</c:v>
                </c:pt>
                <c:pt idx="222">
                  <c:v>318</c:v>
                </c:pt>
                <c:pt idx="223">
                  <c:v>168</c:v>
                </c:pt>
                <c:pt idx="224">
                  <c:v>302</c:v>
                </c:pt>
                <c:pt idx="225">
                  <c:v>83</c:v>
                </c:pt>
                <c:pt idx="226">
                  <c:v>360</c:v>
                </c:pt>
                <c:pt idx="227">
                  <c:v>76</c:v>
                </c:pt>
                <c:pt idx="228">
                  <c:v>200</c:v>
                </c:pt>
                <c:pt idx="229">
                  <c:v>140</c:v>
                </c:pt>
                <c:pt idx="230">
                  <c:v>383</c:v>
                </c:pt>
                <c:pt idx="231">
                  <c:v>120</c:v>
                </c:pt>
                <c:pt idx="232">
                  <c:v>140</c:v>
                </c:pt>
                <c:pt idx="233">
                  <c:v>318</c:v>
                </c:pt>
                <c:pt idx="234">
                  <c:v>130</c:v>
                </c:pt>
                <c:pt idx="235">
                  <c:v>97</c:v>
                </c:pt>
                <c:pt idx="236">
                  <c:v>318</c:v>
                </c:pt>
                <c:pt idx="237">
                  <c:v>200</c:v>
                </c:pt>
                <c:pt idx="238">
                  <c:v>86</c:v>
                </c:pt>
                <c:pt idx="239">
                  <c:v>122</c:v>
                </c:pt>
                <c:pt idx="240">
                  <c:v>350</c:v>
                </c:pt>
                <c:pt idx="241">
                  <c:v>225</c:v>
                </c:pt>
                <c:pt idx="242">
                  <c:v>400</c:v>
                </c:pt>
                <c:pt idx="243">
                  <c:v>110</c:v>
                </c:pt>
                <c:pt idx="244">
                  <c:v>454</c:v>
                </c:pt>
                <c:pt idx="245">
                  <c:v>318</c:v>
                </c:pt>
                <c:pt idx="246">
                  <c:v>318</c:v>
                </c:pt>
                <c:pt idx="247">
                  <c:v>90</c:v>
                </c:pt>
                <c:pt idx="248">
                  <c:v>97</c:v>
                </c:pt>
                <c:pt idx="249">
                  <c:v>135</c:v>
                </c:pt>
                <c:pt idx="250">
                  <c:v>98</c:v>
                </c:pt>
                <c:pt idx="251">
                  <c:v>121</c:v>
                </c:pt>
                <c:pt idx="252">
                  <c:v>121</c:v>
                </c:pt>
                <c:pt idx="253">
                  <c:v>350</c:v>
                </c:pt>
                <c:pt idx="254">
                  <c:v>173</c:v>
                </c:pt>
                <c:pt idx="255">
                  <c:v>113</c:v>
                </c:pt>
                <c:pt idx="256">
                  <c:v>305</c:v>
                </c:pt>
                <c:pt idx="257">
                  <c:v>91</c:v>
                </c:pt>
                <c:pt idx="258">
                  <c:v>232</c:v>
                </c:pt>
                <c:pt idx="259">
                  <c:v>232</c:v>
                </c:pt>
                <c:pt idx="260">
                  <c:v>250</c:v>
                </c:pt>
              </c:numCache>
            </c:numRef>
          </c:xVal>
          <c:yVal>
            <c:numRef>
              <c:f>example!$GE$1:$GE$261</c:f>
              <c:numCache>
                <c:formatCode>General</c:formatCode>
                <c:ptCount val="261"/>
                <c:pt idx="0">
                  <c:v>4209</c:v>
                </c:pt>
                <c:pt idx="1">
                  <c:v>1925</c:v>
                </c:pt>
                <c:pt idx="2">
                  <c:v>3449</c:v>
                </c:pt>
                <c:pt idx="3">
                  <c:v>3761</c:v>
                </c:pt>
                <c:pt idx="4">
                  <c:v>2051</c:v>
                </c:pt>
                <c:pt idx="5">
                  <c:v>3900</c:v>
                </c:pt>
                <c:pt idx="6">
                  <c:v>4363</c:v>
                </c:pt>
                <c:pt idx="7">
                  <c:v>4312</c:v>
                </c:pt>
                <c:pt idx="8">
                  <c:v>3530</c:v>
                </c:pt>
                <c:pt idx="9">
                  <c:v>2050</c:v>
                </c:pt>
                <c:pt idx="10">
                  <c:v>2245</c:v>
                </c:pt>
                <c:pt idx="11">
                  <c:v>2188</c:v>
                </c:pt>
                <c:pt idx="12">
                  <c:v>4141</c:v>
                </c:pt>
                <c:pt idx="13">
                  <c:v>3664</c:v>
                </c:pt>
                <c:pt idx="14">
                  <c:v>3381</c:v>
                </c:pt>
                <c:pt idx="15">
                  <c:v>4360</c:v>
                </c:pt>
                <c:pt idx="16">
                  <c:v>2020</c:v>
                </c:pt>
                <c:pt idx="17">
                  <c:v>3433</c:v>
                </c:pt>
                <c:pt idx="18">
                  <c:v>2278</c:v>
                </c:pt>
                <c:pt idx="19">
                  <c:v>2430</c:v>
                </c:pt>
                <c:pt idx="20">
                  <c:v>2019</c:v>
                </c:pt>
                <c:pt idx="21">
                  <c:v>2600</c:v>
                </c:pt>
                <c:pt idx="22">
                  <c:v>3012</c:v>
                </c:pt>
                <c:pt idx="23">
                  <c:v>4054</c:v>
                </c:pt>
                <c:pt idx="24">
                  <c:v>1968</c:v>
                </c:pt>
                <c:pt idx="25">
                  <c:v>1795</c:v>
                </c:pt>
                <c:pt idx="26">
                  <c:v>1773</c:v>
                </c:pt>
                <c:pt idx="27">
                  <c:v>4657</c:v>
                </c:pt>
                <c:pt idx="28">
                  <c:v>3574</c:v>
                </c:pt>
                <c:pt idx="29">
                  <c:v>2380</c:v>
                </c:pt>
                <c:pt idx="30">
                  <c:v>2130</c:v>
                </c:pt>
                <c:pt idx="31">
                  <c:v>3278</c:v>
                </c:pt>
                <c:pt idx="32">
                  <c:v>2506</c:v>
                </c:pt>
                <c:pt idx="33">
                  <c:v>2648</c:v>
                </c:pt>
                <c:pt idx="34">
                  <c:v>1985</c:v>
                </c:pt>
                <c:pt idx="35">
                  <c:v>3415</c:v>
                </c:pt>
                <c:pt idx="36">
                  <c:v>1835</c:v>
                </c:pt>
                <c:pt idx="37">
                  <c:v>2720</c:v>
                </c:pt>
                <c:pt idx="38">
                  <c:v>3955</c:v>
                </c:pt>
                <c:pt idx="39">
                  <c:v>3265</c:v>
                </c:pt>
                <c:pt idx="40">
                  <c:v>3897</c:v>
                </c:pt>
                <c:pt idx="41">
                  <c:v>4638</c:v>
                </c:pt>
                <c:pt idx="42">
                  <c:v>3645</c:v>
                </c:pt>
                <c:pt idx="43">
                  <c:v>3520</c:v>
                </c:pt>
                <c:pt idx="44">
                  <c:v>3086</c:v>
                </c:pt>
                <c:pt idx="45">
                  <c:v>2635</c:v>
                </c:pt>
                <c:pt idx="46">
                  <c:v>3755</c:v>
                </c:pt>
                <c:pt idx="47">
                  <c:v>2395</c:v>
                </c:pt>
                <c:pt idx="48">
                  <c:v>1940</c:v>
                </c:pt>
                <c:pt idx="49">
                  <c:v>3060</c:v>
                </c:pt>
                <c:pt idx="50">
                  <c:v>4464</c:v>
                </c:pt>
                <c:pt idx="51">
                  <c:v>3190</c:v>
                </c:pt>
                <c:pt idx="52">
                  <c:v>3609</c:v>
                </c:pt>
                <c:pt idx="53">
                  <c:v>2158</c:v>
                </c:pt>
                <c:pt idx="54">
                  <c:v>4380</c:v>
                </c:pt>
                <c:pt idx="55">
                  <c:v>4278</c:v>
                </c:pt>
                <c:pt idx="56">
                  <c:v>2930</c:v>
                </c:pt>
                <c:pt idx="57">
                  <c:v>2075</c:v>
                </c:pt>
                <c:pt idx="58">
                  <c:v>1937</c:v>
                </c:pt>
                <c:pt idx="59">
                  <c:v>3821</c:v>
                </c:pt>
                <c:pt idx="60">
                  <c:v>2945</c:v>
                </c:pt>
                <c:pt idx="61">
                  <c:v>2379</c:v>
                </c:pt>
                <c:pt idx="62">
                  <c:v>2910</c:v>
                </c:pt>
                <c:pt idx="63">
                  <c:v>2110</c:v>
                </c:pt>
                <c:pt idx="64">
                  <c:v>4237</c:v>
                </c:pt>
                <c:pt idx="65">
                  <c:v>3525</c:v>
                </c:pt>
                <c:pt idx="66">
                  <c:v>1950</c:v>
                </c:pt>
                <c:pt idx="67">
                  <c:v>1965</c:v>
                </c:pt>
                <c:pt idx="68">
                  <c:v>1825</c:v>
                </c:pt>
                <c:pt idx="69">
                  <c:v>3880</c:v>
                </c:pt>
                <c:pt idx="70">
                  <c:v>3102</c:v>
                </c:pt>
                <c:pt idx="71">
                  <c:v>2640</c:v>
                </c:pt>
                <c:pt idx="72">
                  <c:v>2288</c:v>
                </c:pt>
                <c:pt idx="73">
                  <c:v>2545</c:v>
                </c:pt>
                <c:pt idx="74">
                  <c:v>2219</c:v>
                </c:pt>
                <c:pt idx="75">
                  <c:v>3015</c:v>
                </c:pt>
                <c:pt idx="76">
                  <c:v>3085</c:v>
                </c:pt>
                <c:pt idx="77">
                  <c:v>2515</c:v>
                </c:pt>
                <c:pt idx="78">
                  <c:v>2265</c:v>
                </c:pt>
                <c:pt idx="79">
                  <c:v>2350</c:v>
                </c:pt>
                <c:pt idx="80">
                  <c:v>4325</c:v>
                </c:pt>
                <c:pt idx="81">
                  <c:v>4952</c:v>
                </c:pt>
                <c:pt idx="82">
                  <c:v>3425</c:v>
                </c:pt>
                <c:pt idx="83">
                  <c:v>2694</c:v>
                </c:pt>
                <c:pt idx="84">
                  <c:v>2220</c:v>
                </c:pt>
                <c:pt idx="85">
                  <c:v>1613</c:v>
                </c:pt>
                <c:pt idx="86">
                  <c:v>2774</c:v>
                </c:pt>
                <c:pt idx="87">
                  <c:v>3465</c:v>
                </c:pt>
                <c:pt idx="88">
                  <c:v>2125</c:v>
                </c:pt>
                <c:pt idx="89">
                  <c:v>2720</c:v>
                </c:pt>
                <c:pt idx="90">
                  <c:v>1975</c:v>
                </c:pt>
                <c:pt idx="91">
                  <c:v>2300</c:v>
                </c:pt>
                <c:pt idx="92">
                  <c:v>4100</c:v>
                </c:pt>
                <c:pt idx="93">
                  <c:v>3329</c:v>
                </c:pt>
                <c:pt idx="94">
                  <c:v>2255</c:v>
                </c:pt>
                <c:pt idx="95">
                  <c:v>3907</c:v>
                </c:pt>
                <c:pt idx="96">
                  <c:v>4499</c:v>
                </c:pt>
                <c:pt idx="97">
                  <c:v>3139</c:v>
                </c:pt>
                <c:pt idx="98">
                  <c:v>3830</c:v>
                </c:pt>
                <c:pt idx="99">
                  <c:v>3781</c:v>
                </c:pt>
                <c:pt idx="100">
                  <c:v>4997</c:v>
                </c:pt>
                <c:pt idx="101">
                  <c:v>4906</c:v>
                </c:pt>
                <c:pt idx="102">
                  <c:v>2126</c:v>
                </c:pt>
                <c:pt idx="103">
                  <c:v>2200</c:v>
                </c:pt>
                <c:pt idx="104">
                  <c:v>2265</c:v>
                </c:pt>
                <c:pt idx="105">
                  <c:v>2635</c:v>
                </c:pt>
                <c:pt idx="106">
                  <c:v>2335</c:v>
                </c:pt>
                <c:pt idx="107">
                  <c:v>2065</c:v>
                </c:pt>
                <c:pt idx="108">
                  <c:v>2671</c:v>
                </c:pt>
                <c:pt idx="109">
                  <c:v>3504</c:v>
                </c:pt>
                <c:pt idx="110">
                  <c:v>2279</c:v>
                </c:pt>
                <c:pt idx="111">
                  <c:v>2933</c:v>
                </c:pt>
                <c:pt idx="112">
                  <c:v>4335</c:v>
                </c:pt>
                <c:pt idx="113">
                  <c:v>1795</c:v>
                </c:pt>
                <c:pt idx="114">
                  <c:v>2130</c:v>
                </c:pt>
                <c:pt idx="115">
                  <c:v>3785</c:v>
                </c:pt>
                <c:pt idx="116">
                  <c:v>2740</c:v>
                </c:pt>
                <c:pt idx="117">
                  <c:v>3039</c:v>
                </c:pt>
                <c:pt idx="118">
                  <c:v>2045</c:v>
                </c:pt>
                <c:pt idx="119">
                  <c:v>4341</c:v>
                </c:pt>
                <c:pt idx="120">
                  <c:v>2202</c:v>
                </c:pt>
                <c:pt idx="121">
                  <c:v>1963</c:v>
                </c:pt>
                <c:pt idx="122">
                  <c:v>4668</c:v>
                </c:pt>
                <c:pt idx="123">
                  <c:v>2745</c:v>
                </c:pt>
                <c:pt idx="124">
                  <c:v>1834</c:v>
                </c:pt>
                <c:pt idx="125">
                  <c:v>2565</c:v>
                </c:pt>
                <c:pt idx="126">
                  <c:v>4654</c:v>
                </c:pt>
                <c:pt idx="127">
                  <c:v>2230</c:v>
                </c:pt>
                <c:pt idx="128">
                  <c:v>2582</c:v>
                </c:pt>
                <c:pt idx="129">
                  <c:v>1800</c:v>
                </c:pt>
                <c:pt idx="130">
                  <c:v>2300</c:v>
                </c:pt>
                <c:pt idx="131">
                  <c:v>2678</c:v>
                </c:pt>
                <c:pt idx="132">
                  <c:v>4951</c:v>
                </c:pt>
                <c:pt idx="133">
                  <c:v>3672</c:v>
                </c:pt>
                <c:pt idx="134">
                  <c:v>4440</c:v>
                </c:pt>
                <c:pt idx="135">
                  <c:v>4190</c:v>
                </c:pt>
                <c:pt idx="136">
                  <c:v>1955</c:v>
                </c:pt>
                <c:pt idx="137">
                  <c:v>3169</c:v>
                </c:pt>
                <c:pt idx="138">
                  <c:v>2945</c:v>
                </c:pt>
                <c:pt idx="139">
                  <c:v>2979</c:v>
                </c:pt>
                <c:pt idx="140">
                  <c:v>2700</c:v>
                </c:pt>
                <c:pt idx="141">
                  <c:v>2171</c:v>
                </c:pt>
                <c:pt idx="142">
                  <c:v>2665</c:v>
                </c:pt>
                <c:pt idx="143">
                  <c:v>1760</c:v>
                </c:pt>
                <c:pt idx="144">
                  <c:v>3605</c:v>
                </c:pt>
                <c:pt idx="145">
                  <c:v>2957</c:v>
                </c:pt>
                <c:pt idx="146">
                  <c:v>3360</c:v>
                </c:pt>
                <c:pt idx="147">
                  <c:v>2735</c:v>
                </c:pt>
                <c:pt idx="148">
                  <c:v>3693</c:v>
                </c:pt>
                <c:pt idx="149">
                  <c:v>3205</c:v>
                </c:pt>
                <c:pt idx="150">
                  <c:v>2542</c:v>
                </c:pt>
                <c:pt idx="151">
                  <c:v>2560</c:v>
                </c:pt>
                <c:pt idx="152">
                  <c:v>4425</c:v>
                </c:pt>
                <c:pt idx="153">
                  <c:v>3158</c:v>
                </c:pt>
                <c:pt idx="154">
                  <c:v>2464</c:v>
                </c:pt>
                <c:pt idx="155">
                  <c:v>3302</c:v>
                </c:pt>
                <c:pt idx="156">
                  <c:v>2124</c:v>
                </c:pt>
                <c:pt idx="157">
                  <c:v>2135</c:v>
                </c:pt>
                <c:pt idx="158">
                  <c:v>2634</c:v>
                </c:pt>
                <c:pt idx="159">
                  <c:v>3410</c:v>
                </c:pt>
                <c:pt idx="160">
                  <c:v>3003</c:v>
                </c:pt>
                <c:pt idx="161">
                  <c:v>4080</c:v>
                </c:pt>
                <c:pt idx="162">
                  <c:v>2984</c:v>
                </c:pt>
                <c:pt idx="163">
                  <c:v>2904</c:v>
                </c:pt>
                <c:pt idx="164">
                  <c:v>2254</c:v>
                </c:pt>
                <c:pt idx="165">
                  <c:v>3365</c:v>
                </c:pt>
                <c:pt idx="166">
                  <c:v>3439</c:v>
                </c:pt>
                <c:pt idx="167">
                  <c:v>2585</c:v>
                </c:pt>
                <c:pt idx="168">
                  <c:v>2807</c:v>
                </c:pt>
                <c:pt idx="169">
                  <c:v>2125</c:v>
                </c:pt>
                <c:pt idx="170">
                  <c:v>2290</c:v>
                </c:pt>
                <c:pt idx="171">
                  <c:v>2830</c:v>
                </c:pt>
                <c:pt idx="172">
                  <c:v>1867</c:v>
                </c:pt>
                <c:pt idx="173">
                  <c:v>2575</c:v>
                </c:pt>
                <c:pt idx="174">
                  <c:v>2226</c:v>
                </c:pt>
                <c:pt idx="175">
                  <c:v>2189</c:v>
                </c:pt>
                <c:pt idx="176">
                  <c:v>4385</c:v>
                </c:pt>
                <c:pt idx="177">
                  <c:v>3672</c:v>
                </c:pt>
                <c:pt idx="178">
                  <c:v>3570</c:v>
                </c:pt>
                <c:pt idx="179">
                  <c:v>2045</c:v>
                </c:pt>
                <c:pt idx="180">
                  <c:v>2990</c:v>
                </c:pt>
                <c:pt idx="181">
                  <c:v>2145</c:v>
                </c:pt>
                <c:pt idx="182">
                  <c:v>4215</c:v>
                </c:pt>
                <c:pt idx="183">
                  <c:v>3436</c:v>
                </c:pt>
                <c:pt idx="184">
                  <c:v>2395</c:v>
                </c:pt>
                <c:pt idx="185">
                  <c:v>3070</c:v>
                </c:pt>
                <c:pt idx="186">
                  <c:v>3459</c:v>
                </c:pt>
                <c:pt idx="187">
                  <c:v>3940</c:v>
                </c:pt>
                <c:pt idx="188">
                  <c:v>4129</c:v>
                </c:pt>
                <c:pt idx="189">
                  <c:v>4735</c:v>
                </c:pt>
                <c:pt idx="190">
                  <c:v>2620</c:v>
                </c:pt>
                <c:pt idx="191">
                  <c:v>2670</c:v>
                </c:pt>
                <c:pt idx="192">
                  <c:v>4422</c:v>
                </c:pt>
                <c:pt idx="193">
                  <c:v>4082</c:v>
                </c:pt>
                <c:pt idx="194">
                  <c:v>4077</c:v>
                </c:pt>
                <c:pt idx="195">
                  <c:v>2144</c:v>
                </c:pt>
                <c:pt idx="196">
                  <c:v>2490</c:v>
                </c:pt>
                <c:pt idx="197">
                  <c:v>1985</c:v>
                </c:pt>
                <c:pt idx="198">
                  <c:v>1937</c:v>
                </c:pt>
                <c:pt idx="199">
                  <c:v>1945</c:v>
                </c:pt>
                <c:pt idx="200">
                  <c:v>2246</c:v>
                </c:pt>
                <c:pt idx="201">
                  <c:v>2639</c:v>
                </c:pt>
                <c:pt idx="202">
                  <c:v>3420</c:v>
                </c:pt>
                <c:pt idx="203">
                  <c:v>3630</c:v>
                </c:pt>
                <c:pt idx="204">
                  <c:v>2401</c:v>
                </c:pt>
                <c:pt idx="205">
                  <c:v>3850</c:v>
                </c:pt>
                <c:pt idx="206">
                  <c:v>2110</c:v>
                </c:pt>
                <c:pt idx="207">
                  <c:v>3021</c:v>
                </c:pt>
                <c:pt idx="208">
                  <c:v>4098</c:v>
                </c:pt>
                <c:pt idx="209">
                  <c:v>2900</c:v>
                </c:pt>
                <c:pt idx="210">
                  <c:v>2815</c:v>
                </c:pt>
                <c:pt idx="211">
                  <c:v>3445</c:v>
                </c:pt>
                <c:pt idx="212">
                  <c:v>1755</c:v>
                </c:pt>
                <c:pt idx="213">
                  <c:v>2074</c:v>
                </c:pt>
                <c:pt idx="214">
                  <c:v>3233</c:v>
                </c:pt>
                <c:pt idx="215">
                  <c:v>2615</c:v>
                </c:pt>
                <c:pt idx="216">
                  <c:v>1975</c:v>
                </c:pt>
                <c:pt idx="217">
                  <c:v>4215</c:v>
                </c:pt>
                <c:pt idx="218">
                  <c:v>2595</c:v>
                </c:pt>
                <c:pt idx="219">
                  <c:v>4295</c:v>
                </c:pt>
                <c:pt idx="220">
                  <c:v>3193</c:v>
                </c:pt>
                <c:pt idx="221">
                  <c:v>2795</c:v>
                </c:pt>
                <c:pt idx="222">
                  <c:v>4457</c:v>
                </c:pt>
                <c:pt idx="223">
                  <c:v>3820</c:v>
                </c:pt>
                <c:pt idx="224">
                  <c:v>4042</c:v>
                </c:pt>
                <c:pt idx="225">
                  <c:v>2003</c:v>
                </c:pt>
                <c:pt idx="226">
                  <c:v>4615</c:v>
                </c:pt>
                <c:pt idx="227">
                  <c:v>1649</c:v>
                </c:pt>
                <c:pt idx="228">
                  <c:v>2587</c:v>
                </c:pt>
                <c:pt idx="229">
                  <c:v>2790</c:v>
                </c:pt>
                <c:pt idx="230">
                  <c:v>3563</c:v>
                </c:pt>
                <c:pt idx="231">
                  <c:v>2625</c:v>
                </c:pt>
                <c:pt idx="232">
                  <c:v>2592</c:v>
                </c:pt>
                <c:pt idx="233">
                  <c:v>4498</c:v>
                </c:pt>
                <c:pt idx="234">
                  <c:v>3150</c:v>
                </c:pt>
                <c:pt idx="235">
                  <c:v>2130</c:v>
                </c:pt>
                <c:pt idx="236">
                  <c:v>4096</c:v>
                </c:pt>
                <c:pt idx="237">
                  <c:v>2965</c:v>
                </c:pt>
                <c:pt idx="238">
                  <c:v>1875</c:v>
                </c:pt>
                <c:pt idx="239">
                  <c:v>2220</c:v>
                </c:pt>
                <c:pt idx="240">
                  <c:v>4055</c:v>
                </c:pt>
                <c:pt idx="241">
                  <c:v>3121</c:v>
                </c:pt>
                <c:pt idx="242">
                  <c:v>4220</c:v>
                </c:pt>
                <c:pt idx="243">
                  <c:v>2672</c:v>
                </c:pt>
                <c:pt idx="244">
                  <c:v>4354</c:v>
                </c:pt>
                <c:pt idx="245">
                  <c:v>3399</c:v>
                </c:pt>
                <c:pt idx="246">
                  <c:v>3735</c:v>
                </c:pt>
                <c:pt idx="247">
                  <c:v>2085</c:v>
                </c:pt>
                <c:pt idx="248">
                  <c:v>2155</c:v>
                </c:pt>
                <c:pt idx="249">
                  <c:v>2525</c:v>
                </c:pt>
                <c:pt idx="250">
                  <c:v>2120</c:v>
                </c:pt>
                <c:pt idx="251">
                  <c:v>2660</c:v>
                </c:pt>
                <c:pt idx="252">
                  <c:v>2950</c:v>
                </c:pt>
                <c:pt idx="253">
                  <c:v>3988</c:v>
                </c:pt>
                <c:pt idx="254">
                  <c:v>2725</c:v>
                </c:pt>
                <c:pt idx="255">
                  <c:v>2372</c:v>
                </c:pt>
                <c:pt idx="256">
                  <c:v>3840</c:v>
                </c:pt>
                <c:pt idx="257">
                  <c:v>1800</c:v>
                </c:pt>
                <c:pt idx="258">
                  <c:v>2835</c:v>
                </c:pt>
                <c:pt idx="259">
                  <c:v>3288</c:v>
                </c:pt>
                <c:pt idx="260">
                  <c:v>3353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DCA-434D-9EC8-2E75DF553B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15141648"/>
        <c:axId val="715140368"/>
      </c:scatterChart>
      <c:valAx>
        <c:axId val="7151416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 cubicinches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5140368"/>
        <c:crosses val="autoZero"/>
        <c:crossBetween val="midCat"/>
      </c:valAx>
      <c:valAx>
        <c:axId val="715140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 weightlbs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51416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example!$GC$1:$GC$261</c:f>
              <c:numCache>
                <c:formatCode>General</c:formatCode>
                <c:ptCount val="261"/>
                <c:pt idx="0">
                  <c:v>350</c:v>
                </c:pt>
                <c:pt idx="1">
                  <c:v>89</c:v>
                </c:pt>
                <c:pt idx="2">
                  <c:v>302</c:v>
                </c:pt>
                <c:pt idx="3">
                  <c:v>400</c:v>
                </c:pt>
                <c:pt idx="4">
                  <c:v>98</c:v>
                </c:pt>
                <c:pt idx="5">
                  <c:v>350</c:v>
                </c:pt>
                <c:pt idx="6">
                  <c:v>351</c:v>
                </c:pt>
                <c:pt idx="7">
                  <c:v>440</c:v>
                </c:pt>
                <c:pt idx="8">
                  <c:v>183</c:v>
                </c:pt>
                <c:pt idx="9">
                  <c:v>89</c:v>
                </c:pt>
                <c:pt idx="10">
                  <c:v>108</c:v>
                </c:pt>
                <c:pt idx="11">
                  <c:v>97</c:v>
                </c:pt>
                <c:pt idx="12">
                  <c:v>302</c:v>
                </c:pt>
                <c:pt idx="13">
                  <c:v>350</c:v>
                </c:pt>
                <c:pt idx="14">
                  <c:v>225</c:v>
                </c:pt>
                <c:pt idx="15">
                  <c:v>350</c:v>
                </c:pt>
                <c:pt idx="16">
                  <c:v>85</c:v>
                </c:pt>
                <c:pt idx="17">
                  <c:v>304</c:v>
                </c:pt>
                <c:pt idx="18">
                  <c:v>113</c:v>
                </c:pt>
                <c:pt idx="19">
                  <c:v>107</c:v>
                </c:pt>
                <c:pt idx="20">
                  <c:v>86</c:v>
                </c:pt>
                <c:pt idx="21">
                  <c:v>121</c:v>
                </c:pt>
                <c:pt idx="22">
                  <c:v>200</c:v>
                </c:pt>
                <c:pt idx="23">
                  <c:v>351</c:v>
                </c:pt>
                <c:pt idx="24">
                  <c:v>89</c:v>
                </c:pt>
                <c:pt idx="25">
                  <c:v>91</c:v>
                </c:pt>
                <c:pt idx="26">
                  <c:v>71</c:v>
                </c:pt>
                <c:pt idx="27">
                  <c:v>351</c:v>
                </c:pt>
                <c:pt idx="28">
                  <c:v>250</c:v>
                </c:pt>
                <c:pt idx="29">
                  <c:v>98</c:v>
                </c:pt>
                <c:pt idx="30">
                  <c:v>97</c:v>
                </c:pt>
                <c:pt idx="31">
                  <c:v>250</c:v>
                </c:pt>
                <c:pt idx="32">
                  <c:v>120</c:v>
                </c:pt>
                <c:pt idx="33">
                  <c:v>199</c:v>
                </c:pt>
                <c:pt idx="34">
                  <c:v>97</c:v>
                </c:pt>
                <c:pt idx="35">
                  <c:v>231</c:v>
                </c:pt>
                <c:pt idx="36">
                  <c:v>97</c:v>
                </c:pt>
                <c:pt idx="37">
                  <c:v>80</c:v>
                </c:pt>
                <c:pt idx="38">
                  <c:v>351</c:v>
                </c:pt>
                <c:pt idx="39">
                  <c:v>232</c:v>
                </c:pt>
                <c:pt idx="40">
                  <c:v>250</c:v>
                </c:pt>
                <c:pt idx="41">
                  <c:v>302</c:v>
                </c:pt>
                <c:pt idx="42">
                  <c:v>250</c:v>
                </c:pt>
                <c:pt idx="43">
                  <c:v>250</c:v>
                </c:pt>
                <c:pt idx="44">
                  <c:v>455</c:v>
                </c:pt>
                <c:pt idx="45">
                  <c:v>120</c:v>
                </c:pt>
                <c:pt idx="46">
                  <c:v>318</c:v>
                </c:pt>
                <c:pt idx="47">
                  <c:v>122</c:v>
                </c:pt>
                <c:pt idx="48">
                  <c:v>97</c:v>
                </c:pt>
                <c:pt idx="49">
                  <c:v>200</c:v>
                </c:pt>
                <c:pt idx="50">
                  <c:v>400</c:v>
                </c:pt>
                <c:pt idx="51">
                  <c:v>141</c:v>
                </c:pt>
                <c:pt idx="52">
                  <c:v>340</c:v>
                </c:pt>
                <c:pt idx="53">
                  <c:v>116</c:v>
                </c:pt>
                <c:pt idx="54">
                  <c:v>350</c:v>
                </c:pt>
                <c:pt idx="55">
                  <c:v>400</c:v>
                </c:pt>
                <c:pt idx="56">
                  <c:v>156</c:v>
                </c:pt>
                <c:pt idx="57">
                  <c:v>98</c:v>
                </c:pt>
                <c:pt idx="58">
                  <c:v>90</c:v>
                </c:pt>
                <c:pt idx="59">
                  <c:v>360</c:v>
                </c:pt>
                <c:pt idx="60">
                  <c:v>232</c:v>
                </c:pt>
                <c:pt idx="61">
                  <c:v>108</c:v>
                </c:pt>
                <c:pt idx="62">
                  <c:v>168</c:v>
                </c:pt>
                <c:pt idx="63">
                  <c:v>86</c:v>
                </c:pt>
                <c:pt idx="64">
                  <c:v>318</c:v>
                </c:pt>
                <c:pt idx="65">
                  <c:v>250</c:v>
                </c:pt>
                <c:pt idx="66">
                  <c:v>97</c:v>
                </c:pt>
                <c:pt idx="67">
                  <c:v>91</c:v>
                </c:pt>
                <c:pt idx="68">
                  <c:v>97</c:v>
                </c:pt>
                <c:pt idx="69">
                  <c:v>305</c:v>
                </c:pt>
                <c:pt idx="70">
                  <c:v>198</c:v>
                </c:pt>
                <c:pt idx="71">
                  <c:v>112</c:v>
                </c:pt>
                <c:pt idx="72">
                  <c:v>97</c:v>
                </c:pt>
                <c:pt idx="73">
                  <c:v>119</c:v>
                </c:pt>
                <c:pt idx="74">
                  <c:v>98</c:v>
                </c:pt>
                <c:pt idx="75">
                  <c:v>262</c:v>
                </c:pt>
                <c:pt idx="76">
                  <c:v>232</c:v>
                </c:pt>
                <c:pt idx="77">
                  <c:v>134</c:v>
                </c:pt>
                <c:pt idx="78">
                  <c:v>98</c:v>
                </c:pt>
                <c:pt idx="79">
                  <c:v>108</c:v>
                </c:pt>
                <c:pt idx="80">
                  <c:v>400</c:v>
                </c:pt>
                <c:pt idx="81">
                  <c:v>429</c:v>
                </c:pt>
                <c:pt idx="82">
                  <c:v>305</c:v>
                </c:pt>
                <c:pt idx="83">
                  <c:v>115</c:v>
                </c:pt>
                <c:pt idx="84">
                  <c:v>116</c:v>
                </c:pt>
                <c:pt idx="85">
                  <c:v>72</c:v>
                </c:pt>
                <c:pt idx="86">
                  <c:v>199</c:v>
                </c:pt>
                <c:pt idx="87">
                  <c:v>225</c:v>
                </c:pt>
                <c:pt idx="88">
                  <c:v>90</c:v>
                </c:pt>
                <c:pt idx="89">
                  <c:v>119</c:v>
                </c:pt>
                <c:pt idx="90">
                  <c:v>86</c:v>
                </c:pt>
                <c:pt idx="91">
                  <c:v>119</c:v>
                </c:pt>
                <c:pt idx="92">
                  <c:v>350</c:v>
                </c:pt>
                <c:pt idx="93">
                  <c:v>250</c:v>
                </c:pt>
                <c:pt idx="94">
                  <c:v>98</c:v>
                </c:pt>
                <c:pt idx="95">
                  <c:v>231</c:v>
                </c:pt>
                <c:pt idx="96">
                  <c:v>350</c:v>
                </c:pt>
                <c:pt idx="97">
                  <c:v>250</c:v>
                </c:pt>
                <c:pt idx="98">
                  <c:v>318</c:v>
                </c:pt>
                <c:pt idx="99">
                  <c:v>250</c:v>
                </c:pt>
                <c:pt idx="100">
                  <c:v>400</c:v>
                </c:pt>
                <c:pt idx="101">
                  <c:v>400</c:v>
                </c:pt>
                <c:pt idx="102">
                  <c:v>98</c:v>
                </c:pt>
                <c:pt idx="103">
                  <c:v>105</c:v>
                </c:pt>
                <c:pt idx="104">
                  <c:v>108</c:v>
                </c:pt>
                <c:pt idx="105">
                  <c:v>151</c:v>
                </c:pt>
                <c:pt idx="106">
                  <c:v>90</c:v>
                </c:pt>
                <c:pt idx="107">
                  <c:v>88</c:v>
                </c:pt>
                <c:pt idx="108">
                  <c:v>121</c:v>
                </c:pt>
                <c:pt idx="109">
                  <c:v>307</c:v>
                </c:pt>
                <c:pt idx="110">
                  <c:v>97</c:v>
                </c:pt>
                <c:pt idx="111">
                  <c:v>121</c:v>
                </c:pt>
                <c:pt idx="112">
                  <c:v>351</c:v>
                </c:pt>
                <c:pt idx="113">
                  <c:v>91</c:v>
                </c:pt>
                <c:pt idx="114">
                  <c:v>91</c:v>
                </c:pt>
                <c:pt idx="115">
                  <c:v>225</c:v>
                </c:pt>
                <c:pt idx="116">
                  <c:v>151</c:v>
                </c:pt>
                <c:pt idx="117">
                  <c:v>231</c:v>
                </c:pt>
                <c:pt idx="118">
                  <c:v>98</c:v>
                </c:pt>
                <c:pt idx="119">
                  <c:v>429</c:v>
                </c:pt>
                <c:pt idx="120">
                  <c:v>101</c:v>
                </c:pt>
                <c:pt idx="121">
                  <c:v>79</c:v>
                </c:pt>
                <c:pt idx="122">
                  <c:v>400</c:v>
                </c:pt>
                <c:pt idx="123">
                  <c:v>156</c:v>
                </c:pt>
                <c:pt idx="124">
                  <c:v>97</c:v>
                </c:pt>
                <c:pt idx="125">
                  <c:v>140</c:v>
                </c:pt>
                <c:pt idx="126">
                  <c:v>360</c:v>
                </c:pt>
                <c:pt idx="127">
                  <c:v>105</c:v>
                </c:pt>
                <c:pt idx="128">
                  <c:v>114</c:v>
                </c:pt>
                <c:pt idx="129">
                  <c:v>98</c:v>
                </c:pt>
                <c:pt idx="130">
                  <c:v>97</c:v>
                </c:pt>
                <c:pt idx="131">
                  <c:v>151</c:v>
                </c:pt>
                <c:pt idx="132">
                  <c:v>455</c:v>
                </c:pt>
                <c:pt idx="133">
                  <c:v>304</c:v>
                </c:pt>
                <c:pt idx="134">
                  <c:v>350</c:v>
                </c:pt>
                <c:pt idx="135">
                  <c:v>318</c:v>
                </c:pt>
                <c:pt idx="136">
                  <c:v>91</c:v>
                </c:pt>
                <c:pt idx="137">
                  <c:v>302</c:v>
                </c:pt>
                <c:pt idx="138">
                  <c:v>121</c:v>
                </c:pt>
                <c:pt idx="139">
                  <c:v>120</c:v>
                </c:pt>
                <c:pt idx="140">
                  <c:v>173</c:v>
                </c:pt>
                <c:pt idx="141">
                  <c:v>97</c:v>
                </c:pt>
                <c:pt idx="142">
                  <c:v>144</c:v>
                </c:pt>
                <c:pt idx="143">
                  <c:v>81</c:v>
                </c:pt>
                <c:pt idx="144">
                  <c:v>267</c:v>
                </c:pt>
                <c:pt idx="145">
                  <c:v>120</c:v>
                </c:pt>
                <c:pt idx="146">
                  <c:v>225</c:v>
                </c:pt>
                <c:pt idx="147">
                  <c:v>151</c:v>
                </c:pt>
                <c:pt idx="148">
                  <c:v>350</c:v>
                </c:pt>
                <c:pt idx="149">
                  <c:v>302</c:v>
                </c:pt>
                <c:pt idx="150">
                  <c:v>120</c:v>
                </c:pt>
                <c:pt idx="151">
                  <c:v>134</c:v>
                </c:pt>
                <c:pt idx="152">
                  <c:v>455</c:v>
                </c:pt>
                <c:pt idx="153">
                  <c:v>250</c:v>
                </c:pt>
                <c:pt idx="154">
                  <c:v>107</c:v>
                </c:pt>
                <c:pt idx="155">
                  <c:v>250</c:v>
                </c:pt>
                <c:pt idx="156">
                  <c:v>70</c:v>
                </c:pt>
                <c:pt idx="157">
                  <c:v>98</c:v>
                </c:pt>
                <c:pt idx="158">
                  <c:v>232</c:v>
                </c:pt>
                <c:pt idx="159">
                  <c:v>163</c:v>
                </c:pt>
                <c:pt idx="160">
                  <c:v>151</c:v>
                </c:pt>
                <c:pt idx="161">
                  <c:v>318</c:v>
                </c:pt>
                <c:pt idx="162">
                  <c:v>171</c:v>
                </c:pt>
                <c:pt idx="163">
                  <c:v>198</c:v>
                </c:pt>
                <c:pt idx="164">
                  <c:v>97</c:v>
                </c:pt>
                <c:pt idx="165">
                  <c:v>260</c:v>
                </c:pt>
                <c:pt idx="166">
                  <c:v>225</c:v>
                </c:pt>
                <c:pt idx="167">
                  <c:v>156</c:v>
                </c:pt>
                <c:pt idx="168">
                  <c:v>156</c:v>
                </c:pt>
                <c:pt idx="169">
                  <c:v>105</c:v>
                </c:pt>
                <c:pt idx="170">
                  <c:v>107</c:v>
                </c:pt>
                <c:pt idx="171">
                  <c:v>131</c:v>
                </c:pt>
                <c:pt idx="172">
                  <c:v>68</c:v>
                </c:pt>
                <c:pt idx="173">
                  <c:v>112</c:v>
                </c:pt>
                <c:pt idx="174">
                  <c:v>122</c:v>
                </c:pt>
                <c:pt idx="175">
                  <c:v>96</c:v>
                </c:pt>
                <c:pt idx="176">
                  <c:v>400</c:v>
                </c:pt>
                <c:pt idx="177">
                  <c:v>304</c:v>
                </c:pt>
                <c:pt idx="178">
                  <c:v>302</c:v>
                </c:pt>
                <c:pt idx="179">
                  <c:v>98</c:v>
                </c:pt>
                <c:pt idx="180">
                  <c:v>200</c:v>
                </c:pt>
                <c:pt idx="181">
                  <c:v>97</c:v>
                </c:pt>
                <c:pt idx="182">
                  <c:v>305</c:v>
                </c:pt>
                <c:pt idx="183">
                  <c:v>318</c:v>
                </c:pt>
                <c:pt idx="184">
                  <c:v>112</c:v>
                </c:pt>
                <c:pt idx="185">
                  <c:v>200</c:v>
                </c:pt>
                <c:pt idx="186">
                  <c:v>250</c:v>
                </c:pt>
                <c:pt idx="187">
                  <c:v>318</c:v>
                </c:pt>
                <c:pt idx="188">
                  <c:v>351</c:v>
                </c:pt>
                <c:pt idx="189">
                  <c:v>440</c:v>
                </c:pt>
                <c:pt idx="190">
                  <c:v>156</c:v>
                </c:pt>
                <c:pt idx="191">
                  <c:v>151</c:v>
                </c:pt>
                <c:pt idx="192">
                  <c:v>400</c:v>
                </c:pt>
                <c:pt idx="193">
                  <c:v>350</c:v>
                </c:pt>
                <c:pt idx="194">
                  <c:v>318</c:v>
                </c:pt>
                <c:pt idx="195">
                  <c:v>98</c:v>
                </c:pt>
                <c:pt idx="196">
                  <c:v>135</c:v>
                </c:pt>
                <c:pt idx="197">
                  <c:v>90</c:v>
                </c:pt>
                <c:pt idx="198">
                  <c:v>90</c:v>
                </c:pt>
                <c:pt idx="199">
                  <c:v>85</c:v>
                </c:pt>
                <c:pt idx="200">
                  <c:v>116</c:v>
                </c:pt>
                <c:pt idx="201">
                  <c:v>140</c:v>
                </c:pt>
                <c:pt idx="202">
                  <c:v>260</c:v>
                </c:pt>
                <c:pt idx="203">
                  <c:v>225</c:v>
                </c:pt>
                <c:pt idx="204">
                  <c:v>140</c:v>
                </c:pt>
                <c:pt idx="205">
                  <c:v>390</c:v>
                </c:pt>
                <c:pt idx="206">
                  <c:v>85</c:v>
                </c:pt>
                <c:pt idx="207">
                  <c:v>250</c:v>
                </c:pt>
                <c:pt idx="208">
                  <c:v>307</c:v>
                </c:pt>
                <c:pt idx="209">
                  <c:v>168</c:v>
                </c:pt>
                <c:pt idx="210">
                  <c:v>146</c:v>
                </c:pt>
                <c:pt idx="211">
                  <c:v>231</c:v>
                </c:pt>
                <c:pt idx="212">
                  <c:v>79</c:v>
                </c:pt>
                <c:pt idx="213">
                  <c:v>79</c:v>
                </c:pt>
                <c:pt idx="214">
                  <c:v>225</c:v>
                </c:pt>
                <c:pt idx="215">
                  <c:v>119</c:v>
                </c:pt>
                <c:pt idx="216">
                  <c:v>85</c:v>
                </c:pt>
                <c:pt idx="217">
                  <c:v>351</c:v>
                </c:pt>
                <c:pt idx="218">
                  <c:v>173</c:v>
                </c:pt>
                <c:pt idx="219">
                  <c:v>302</c:v>
                </c:pt>
                <c:pt idx="220">
                  <c:v>258</c:v>
                </c:pt>
                <c:pt idx="221">
                  <c:v>121</c:v>
                </c:pt>
                <c:pt idx="222">
                  <c:v>318</c:v>
                </c:pt>
                <c:pt idx="223">
                  <c:v>168</c:v>
                </c:pt>
                <c:pt idx="224">
                  <c:v>302</c:v>
                </c:pt>
                <c:pt idx="225">
                  <c:v>83</c:v>
                </c:pt>
                <c:pt idx="226">
                  <c:v>360</c:v>
                </c:pt>
                <c:pt idx="227">
                  <c:v>76</c:v>
                </c:pt>
                <c:pt idx="228">
                  <c:v>200</c:v>
                </c:pt>
                <c:pt idx="229">
                  <c:v>140</c:v>
                </c:pt>
                <c:pt idx="230">
                  <c:v>383</c:v>
                </c:pt>
                <c:pt idx="231">
                  <c:v>120</c:v>
                </c:pt>
                <c:pt idx="232">
                  <c:v>140</c:v>
                </c:pt>
                <c:pt idx="233">
                  <c:v>318</c:v>
                </c:pt>
                <c:pt idx="234">
                  <c:v>130</c:v>
                </c:pt>
                <c:pt idx="235">
                  <c:v>97</c:v>
                </c:pt>
                <c:pt idx="236">
                  <c:v>318</c:v>
                </c:pt>
                <c:pt idx="237">
                  <c:v>200</c:v>
                </c:pt>
                <c:pt idx="238">
                  <c:v>86</c:v>
                </c:pt>
                <c:pt idx="239">
                  <c:v>122</c:v>
                </c:pt>
                <c:pt idx="240">
                  <c:v>350</c:v>
                </c:pt>
                <c:pt idx="241">
                  <c:v>225</c:v>
                </c:pt>
                <c:pt idx="242">
                  <c:v>400</c:v>
                </c:pt>
                <c:pt idx="243">
                  <c:v>110</c:v>
                </c:pt>
                <c:pt idx="244">
                  <c:v>454</c:v>
                </c:pt>
                <c:pt idx="245">
                  <c:v>318</c:v>
                </c:pt>
                <c:pt idx="246">
                  <c:v>318</c:v>
                </c:pt>
                <c:pt idx="247">
                  <c:v>90</c:v>
                </c:pt>
                <c:pt idx="248">
                  <c:v>97</c:v>
                </c:pt>
                <c:pt idx="249">
                  <c:v>135</c:v>
                </c:pt>
                <c:pt idx="250">
                  <c:v>98</c:v>
                </c:pt>
                <c:pt idx="251">
                  <c:v>121</c:v>
                </c:pt>
                <c:pt idx="252">
                  <c:v>121</c:v>
                </c:pt>
                <c:pt idx="253">
                  <c:v>350</c:v>
                </c:pt>
                <c:pt idx="254">
                  <c:v>173</c:v>
                </c:pt>
                <c:pt idx="255">
                  <c:v>113</c:v>
                </c:pt>
                <c:pt idx="256">
                  <c:v>305</c:v>
                </c:pt>
                <c:pt idx="257">
                  <c:v>91</c:v>
                </c:pt>
                <c:pt idx="258">
                  <c:v>232</c:v>
                </c:pt>
                <c:pt idx="259">
                  <c:v>232</c:v>
                </c:pt>
                <c:pt idx="260">
                  <c:v>250</c:v>
                </c:pt>
              </c:numCache>
            </c:numRef>
          </c:xVal>
          <c:yVal>
            <c:numRef>
              <c:f>example!$GF$1:$GF$261</c:f>
              <c:numCache>
                <c:formatCode>General</c:formatCode>
                <c:ptCount val="261"/>
                <c:pt idx="0">
                  <c:v>12</c:v>
                </c:pt>
                <c:pt idx="1">
                  <c:v>14</c:v>
                </c:pt>
                <c:pt idx="2">
                  <c:v>11</c:v>
                </c:pt>
                <c:pt idx="3">
                  <c:v>10</c:v>
                </c:pt>
                <c:pt idx="4">
                  <c:v>17</c:v>
                </c:pt>
                <c:pt idx="5">
                  <c:v>17</c:v>
                </c:pt>
                <c:pt idx="6">
                  <c:v>13</c:v>
                </c:pt>
                <c:pt idx="7">
                  <c:v>9</c:v>
                </c:pt>
                <c:pt idx="8">
                  <c:v>20</c:v>
                </c:pt>
                <c:pt idx="9">
                  <c:v>17</c:v>
                </c:pt>
                <c:pt idx="10">
                  <c:v>17</c:v>
                </c:pt>
                <c:pt idx="11">
                  <c:v>16</c:v>
                </c:pt>
                <c:pt idx="12">
                  <c:v>14</c:v>
                </c:pt>
                <c:pt idx="13">
                  <c:v>11</c:v>
                </c:pt>
                <c:pt idx="14">
                  <c:v>19</c:v>
                </c:pt>
                <c:pt idx="15">
                  <c:v>15</c:v>
                </c:pt>
                <c:pt idx="16">
                  <c:v>19</c:v>
                </c:pt>
                <c:pt idx="17">
                  <c:v>12</c:v>
                </c:pt>
                <c:pt idx="18">
                  <c:v>16</c:v>
                </c:pt>
                <c:pt idx="19">
                  <c:v>15</c:v>
                </c:pt>
                <c:pt idx="20">
                  <c:v>16</c:v>
                </c:pt>
                <c:pt idx="21">
                  <c:v>13</c:v>
                </c:pt>
                <c:pt idx="22">
                  <c:v>18</c:v>
                </c:pt>
                <c:pt idx="23">
                  <c:v>14</c:v>
                </c:pt>
                <c:pt idx="24">
                  <c:v>19</c:v>
                </c:pt>
                <c:pt idx="25">
                  <c:v>17</c:v>
                </c:pt>
                <c:pt idx="26">
                  <c:v>19</c:v>
                </c:pt>
                <c:pt idx="27">
                  <c:v>14</c:v>
                </c:pt>
                <c:pt idx="28">
                  <c:v>21</c:v>
                </c:pt>
                <c:pt idx="29">
                  <c:v>21</c:v>
                </c:pt>
                <c:pt idx="30">
                  <c:v>15</c:v>
                </c:pt>
                <c:pt idx="31">
                  <c:v>18</c:v>
                </c:pt>
                <c:pt idx="32">
                  <c:v>15</c:v>
                </c:pt>
                <c:pt idx="33">
                  <c:v>15</c:v>
                </c:pt>
                <c:pt idx="34">
                  <c:v>16</c:v>
                </c:pt>
                <c:pt idx="35">
                  <c:v>16</c:v>
                </c:pt>
                <c:pt idx="36">
                  <c:v>21</c:v>
                </c:pt>
                <c:pt idx="37">
                  <c:v>14</c:v>
                </c:pt>
                <c:pt idx="38">
                  <c:v>13</c:v>
                </c:pt>
                <c:pt idx="39">
                  <c:v>18</c:v>
                </c:pt>
                <c:pt idx="40">
                  <c:v>19</c:v>
                </c:pt>
                <c:pt idx="41">
                  <c:v>16</c:v>
                </c:pt>
                <c:pt idx="42">
                  <c:v>16</c:v>
                </c:pt>
                <c:pt idx="43">
                  <c:v>16</c:v>
                </c:pt>
                <c:pt idx="44">
                  <c:v>10</c:v>
                </c:pt>
                <c:pt idx="45">
                  <c:v>18</c:v>
                </c:pt>
                <c:pt idx="46">
                  <c:v>14</c:v>
                </c:pt>
                <c:pt idx="47">
                  <c:v>16</c:v>
                </c:pt>
                <c:pt idx="48">
                  <c:v>15</c:v>
                </c:pt>
                <c:pt idx="49">
                  <c:v>17</c:v>
                </c:pt>
                <c:pt idx="50">
                  <c:v>12</c:v>
                </c:pt>
                <c:pt idx="51">
                  <c:v>25</c:v>
                </c:pt>
                <c:pt idx="52">
                  <c:v>8</c:v>
                </c:pt>
                <c:pt idx="53">
                  <c:v>16</c:v>
                </c:pt>
                <c:pt idx="54">
                  <c:v>12</c:v>
                </c:pt>
                <c:pt idx="55">
                  <c:v>10</c:v>
                </c:pt>
                <c:pt idx="56">
                  <c:v>16</c:v>
                </c:pt>
                <c:pt idx="57">
                  <c:v>16</c:v>
                </c:pt>
                <c:pt idx="58">
                  <c:v>14</c:v>
                </c:pt>
                <c:pt idx="59">
                  <c:v>11</c:v>
                </c:pt>
                <c:pt idx="60">
                  <c:v>16</c:v>
                </c:pt>
                <c:pt idx="61">
                  <c:v>17</c:v>
                </c:pt>
                <c:pt idx="62">
                  <c:v>11</c:v>
                </c:pt>
                <c:pt idx="63">
                  <c:v>18</c:v>
                </c:pt>
                <c:pt idx="64">
                  <c:v>15</c:v>
                </c:pt>
                <c:pt idx="65">
                  <c:v>19</c:v>
                </c:pt>
                <c:pt idx="66">
                  <c:v>21</c:v>
                </c:pt>
                <c:pt idx="67">
                  <c:v>16</c:v>
                </c:pt>
                <c:pt idx="68">
                  <c:v>12</c:v>
                </c:pt>
                <c:pt idx="69">
                  <c:v>13</c:v>
                </c:pt>
                <c:pt idx="70">
                  <c:v>17</c:v>
                </c:pt>
                <c:pt idx="71">
                  <c:v>19</c:v>
                </c:pt>
                <c:pt idx="72">
                  <c:v>17</c:v>
                </c:pt>
                <c:pt idx="73">
                  <c:v>17</c:v>
                </c:pt>
                <c:pt idx="74">
                  <c:v>17</c:v>
                </c:pt>
                <c:pt idx="75">
                  <c:v>17</c:v>
                </c:pt>
                <c:pt idx="76">
                  <c:v>18</c:v>
                </c:pt>
                <c:pt idx="77">
                  <c:v>15</c:v>
                </c:pt>
                <c:pt idx="78">
                  <c:v>16</c:v>
                </c:pt>
                <c:pt idx="79">
                  <c:v>17</c:v>
                </c:pt>
                <c:pt idx="80">
                  <c:v>12</c:v>
                </c:pt>
                <c:pt idx="81">
                  <c:v>12</c:v>
                </c:pt>
                <c:pt idx="82">
                  <c:v>13</c:v>
                </c:pt>
                <c:pt idx="83">
                  <c:v>15</c:v>
                </c:pt>
                <c:pt idx="84">
                  <c:v>17</c:v>
                </c:pt>
                <c:pt idx="85">
                  <c:v>18</c:v>
                </c:pt>
                <c:pt idx="86">
                  <c:v>16</c:v>
                </c:pt>
                <c:pt idx="87">
                  <c:v>17</c:v>
                </c:pt>
                <c:pt idx="88">
                  <c:v>15</c:v>
                </c:pt>
                <c:pt idx="89">
                  <c:v>19</c:v>
                </c:pt>
                <c:pt idx="90">
                  <c:v>15</c:v>
                </c:pt>
                <c:pt idx="91">
                  <c:v>15</c:v>
                </c:pt>
                <c:pt idx="92">
                  <c:v>13</c:v>
                </c:pt>
                <c:pt idx="93">
                  <c:v>16</c:v>
                </c:pt>
                <c:pt idx="94">
                  <c:v>18</c:v>
                </c:pt>
                <c:pt idx="95">
                  <c:v>21</c:v>
                </c:pt>
                <c:pt idx="96">
                  <c:v>13</c:v>
                </c:pt>
                <c:pt idx="97">
                  <c:v>15</c:v>
                </c:pt>
                <c:pt idx="98">
                  <c:v>15</c:v>
                </c:pt>
                <c:pt idx="99">
                  <c:v>17</c:v>
                </c:pt>
                <c:pt idx="100">
                  <c:v>14</c:v>
                </c:pt>
                <c:pt idx="101">
                  <c:v>13</c:v>
                </c:pt>
                <c:pt idx="102">
                  <c:v>17</c:v>
                </c:pt>
                <c:pt idx="103">
                  <c:v>13</c:v>
                </c:pt>
                <c:pt idx="104">
                  <c:v>15</c:v>
                </c:pt>
                <c:pt idx="105">
                  <c:v>16</c:v>
                </c:pt>
                <c:pt idx="106">
                  <c:v>24</c:v>
                </c:pt>
                <c:pt idx="107">
                  <c:v>15</c:v>
                </c:pt>
                <c:pt idx="108">
                  <c:v>14</c:v>
                </c:pt>
                <c:pt idx="109">
                  <c:v>12</c:v>
                </c:pt>
                <c:pt idx="110">
                  <c:v>19</c:v>
                </c:pt>
                <c:pt idx="111">
                  <c:v>15</c:v>
                </c:pt>
                <c:pt idx="112">
                  <c:v>15</c:v>
                </c:pt>
                <c:pt idx="113">
                  <c:v>18</c:v>
                </c:pt>
                <c:pt idx="114">
                  <c:v>15</c:v>
                </c:pt>
                <c:pt idx="115">
                  <c:v>19</c:v>
                </c:pt>
                <c:pt idx="116">
                  <c:v>16</c:v>
                </c:pt>
                <c:pt idx="117">
                  <c:v>15</c:v>
                </c:pt>
                <c:pt idx="118">
                  <c:v>16</c:v>
                </c:pt>
                <c:pt idx="119">
                  <c:v>10</c:v>
                </c:pt>
                <c:pt idx="120">
                  <c:v>15</c:v>
                </c:pt>
                <c:pt idx="121">
                  <c:v>16</c:v>
                </c:pt>
                <c:pt idx="122">
                  <c:v>12</c:v>
                </c:pt>
                <c:pt idx="123">
                  <c:v>17</c:v>
                </c:pt>
                <c:pt idx="124">
                  <c:v>19</c:v>
                </c:pt>
                <c:pt idx="125">
                  <c:v>14</c:v>
                </c:pt>
                <c:pt idx="126">
                  <c:v>13</c:v>
                </c:pt>
                <c:pt idx="127">
                  <c:v>15</c:v>
                </c:pt>
                <c:pt idx="128">
                  <c:v>14</c:v>
                </c:pt>
                <c:pt idx="129">
                  <c:v>14</c:v>
                </c:pt>
                <c:pt idx="130">
                  <c:v>15</c:v>
                </c:pt>
                <c:pt idx="131">
                  <c:v>17</c:v>
                </c:pt>
                <c:pt idx="132">
                  <c:v>11</c:v>
                </c:pt>
                <c:pt idx="133">
                  <c:v>12</c:v>
                </c:pt>
                <c:pt idx="134">
                  <c:v>14</c:v>
                </c:pt>
                <c:pt idx="135">
                  <c:v>13</c:v>
                </c:pt>
                <c:pt idx="136">
                  <c:v>21</c:v>
                </c:pt>
                <c:pt idx="137">
                  <c:v>12</c:v>
                </c:pt>
                <c:pt idx="138">
                  <c:v>15</c:v>
                </c:pt>
                <c:pt idx="139">
                  <c:v>20</c:v>
                </c:pt>
                <c:pt idx="140">
                  <c:v>13</c:v>
                </c:pt>
                <c:pt idx="141">
                  <c:v>16</c:v>
                </c:pt>
                <c:pt idx="142">
                  <c:v>14</c:v>
                </c:pt>
                <c:pt idx="143">
                  <c:v>16</c:v>
                </c:pt>
                <c:pt idx="144">
                  <c:v>15</c:v>
                </c:pt>
                <c:pt idx="145">
                  <c:v>17</c:v>
                </c:pt>
                <c:pt idx="146">
                  <c:v>17</c:v>
                </c:pt>
                <c:pt idx="147">
                  <c:v>18</c:v>
                </c:pt>
                <c:pt idx="148">
                  <c:v>12</c:v>
                </c:pt>
                <c:pt idx="149">
                  <c:v>11</c:v>
                </c:pt>
                <c:pt idx="150">
                  <c:v>18</c:v>
                </c:pt>
                <c:pt idx="151">
                  <c:v>14</c:v>
                </c:pt>
                <c:pt idx="152">
                  <c:v>10</c:v>
                </c:pt>
                <c:pt idx="153">
                  <c:v>20</c:v>
                </c:pt>
                <c:pt idx="154">
                  <c:v>16</c:v>
                </c:pt>
                <c:pt idx="155">
                  <c:v>16</c:v>
                </c:pt>
                <c:pt idx="156">
                  <c:v>14</c:v>
                </c:pt>
                <c:pt idx="157">
                  <c:v>17</c:v>
                </c:pt>
                <c:pt idx="158">
                  <c:v>13</c:v>
                </c:pt>
                <c:pt idx="159">
                  <c:v>16</c:v>
                </c:pt>
                <c:pt idx="160">
                  <c:v>20</c:v>
                </c:pt>
                <c:pt idx="161">
                  <c:v>14</c:v>
                </c:pt>
                <c:pt idx="162">
                  <c:v>15</c:v>
                </c:pt>
                <c:pt idx="163">
                  <c:v>16</c:v>
                </c:pt>
                <c:pt idx="164">
                  <c:v>24</c:v>
                </c:pt>
                <c:pt idx="165">
                  <c:v>16</c:v>
                </c:pt>
                <c:pt idx="166">
                  <c:v>16</c:v>
                </c:pt>
                <c:pt idx="167">
                  <c:v>15</c:v>
                </c:pt>
                <c:pt idx="168">
                  <c:v>14</c:v>
                </c:pt>
                <c:pt idx="169">
                  <c:v>15</c:v>
                </c:pt>
                <c:pt idx="170">
                  <c:v>17</c:v>
                </c:pt>
                <c:pt idx="171">
                  <c:v>16</c:v>
                </c:pt>
                <c:pt idx="172">
                  <c:v>20</c:v>
                </c:pt>
                <c:pt idx="173">
                  <c:v>16</c:v>
                </c:pt>
                <c:pt idx="174">
                  <c:v>17</c:v>
                </c:pt>
                <c:pt idx="175">
                  <c:v>18</c:v>
                </c:pt>
                <c:pt idx="176">
                  <c:v>12</c:v>
                </c:pt>
                <c:pt idx="177">
                  <c:v>12</c:v>
                </c:pt>
                <c:pt idx="178">
                  <c:v>13</c:v>
                </c:pt>
                <c:pt idx="179">
                  <c:v>19</c:v>
                </c:pt>
                <c:pt idx="180">
                  <c:v>18</c:v>
                </c:pt>
                <c:pt idx="181">
                  <c:v>18</c:v>
                </c:pt>
                <c:pt idx="182">
                  <c:v>13</c:v>
                </c:pt>
                <c:pt idx="183">
                  <c:v>11</c:v>
                </c:pt>
                <c:pt idx="184">
                  <c:v>18</c:v>
                </c:pt>
                <c:pt idx="185">
                  <c:v>17</c:v>
                </c:pt>
                <c:pt idx="186">
                  <c:v>16</c:v>
                </c:pt>
                <c:pt idx="187">
                  <c:v>13</c:v>
                </c:pt>
                <c:pt idx="188">
                  <c:v>13</c:v>
                </c:pt>
                <c:pt idx="189">
                  <c:v>11</c:v>
                </c:pt>
                <c:pt idx="190">
                  <c:v>14</c:v>
                </c:pt>
                <c:pt idx="191">
                  <c:v>16</c:v>
                </c:pt>
                <c:pt idx="192">
                  <c:v>13</c:v>
                </c:pt>
                <c:pt idx="193">
                  <c:v>13</c:v>
                </c:pt>
                <c:pt idx="194">
                  <c:v>14</c:v>
                </c:pt>
                <c:pt idx="195">
                  <c:v>15</c:v>
                </c:pt>
                <c:pt idx="196">
                  <c:v>16</c:v>
                </c:pt>
                <c:pt idx="197">
                  <c:v>22</c:v>
                </c:pt>
                <c:pt idx="198">
                  <c:v>14</c:v>
                </c:pt>
                <c:pt idx="199">
                  <c:v>17</c:v>
                </c:pt>
                <c:pt idx="200">
                  <c:v>14</c:v>
                </c:pt>
                <c:pt idx="201">
                  <c:v>17</c:v>
                </c:pt>
                <c:pt idx="202">
                  <c:v>22</c:v>
                </c:pt>
                <c:pt idx="203">
                  <c:v>18</c:v>
                </c:pt>
                <c:pt idx="204">
                  <c:v>20</c:v>
                </c:pt>
                <c:pt idx="205">
                  <c:v>9</c:v>
                </c:pt>
                <c:pt idx="206">
                  <c:v>19</c:v>
                </c:pt>
                <c:pt idx="207">
                  <c:v>17</c:v>
                </c:pt>
                <c:pt idx="208">
                  <c:v>14</c:v>
                </c:pt>
                <c:pt idx="209">
                  <c:v>13</c:v>
                </c:pt>
                <c:pt idx="210">
                  <c:v>15</c:v>
                </c:pt>
                <c:pt idx="211">
                  <c:v>13</c:v>
                </c:pt>
                <c:pt idx="212">
                  <c:v>17</c:v>
                </c:pt>
                <c:pt idx="213">
                  <c:v>20</c:v>
                </c:pt>
                <c:pt idx="214">
                  <c:v>15</c:v>
                </c:pt>
                <c:pt idx="215">
                  <c:v>15</c:v>
                </c:pt>
                <c:pt idx="216">
                  <c:v>19</c:v>
                </c:pt>
                <c:pt idx="217">
                  <c:v>13</c:v>
                </c:pt>
                <c:pt idx="218">
                  <c:v>11</c:v>
                </c:pt>
                <c:pt idx="219">
                  <c:v>15</c:v>
                </c:pt>
                <c:pt idx="220">
                  <c:v>18</c:v>
                </c:pt>
                <c:pt idx="221">
                  <c:v>16</c:v>
                </c:pt>
                <c:pt idx="222">
                  <c:v>14</c:v>
                </c:pt>
                <c:pt idx="223">
                  <c:v>17</c:v>
                </c:pt>
                <c:pt idx="224">
                  <c:v>15</c:v>
                </c:pt>
                <c:pt idx="225">
                  <c:v>19</c:v>
                </c:pt>
                <c:pt idx="226">
                  <c:v>14</c:v>
                </c:pt>
                <c:pt idx="227">
                  <c:v>17</c:v>
                </c:pt>
                <c:pt idx="228">
                  <c:v>16</c:v>
                </c:pt>
                <c:pt idx="229">
                  <c:v>16</c:v>
                </c:pt>
                <c:pt idx="230">
                  <c:v>10</c:v>
                </c:pt>
                <c:pt idx="231">
                  <c:v>19</c:v>
                </c:pt>
                <c:pt idx="232">
                  <c:v>19</c:v>
                </c:pt>
                <c:pt idx="233">
                  <c:v>15</c:v>
                </c:pt>
                <c:pt idx="234">
                  <c:v>16</c:v>
                </c:pt>
                <c:pt idx="235">
                  <c:v>25</c:v>
                </c:pt>
                <c:pt idx="236">
                  <c:v>13</c:v>
                </c:pt>
                <c:pt idx="237">
                  <c:v>16</c:v>
                </c:pt>
                <c:pt idx="238">
                  <c:v>16</c:v>
                </c:pt>
                <c:pt idx="239">
                  <c:v>14</c:v>
                </c:pt>
                <c:pt idx="240">
                  <c:v>12</c:v>
                </c:pt>
                <c:pt idx="241">
                  <c:v>17</c:v>
                </c:pt>
                <c:pt idx="242">
                  <c:v>11</c:v>
                </c:pt>
                <c:pt idx="243">
                  <c:v>18</c:v>
                </c:pt>
                <c:pt idx="244">
                  <c:v>9</c:v>
                </c:pt>
                <c:pt idx="245">
                  <c:v>11</c:v>
                </c:pt>
                <c:pt idx="246">
                  <c:v>13</c:v>
                </c:pt>
                <c:pt idx="247">
                  <c:v>22</c:v>
                </c:pt>
                <c:pt idx="248">
                  <c:v>16</c:v>
                </c:pt>
                <c:pt idx="249">
                  <c:v>16</c:v>
                </c:pt>
                <c:pt idx="250">
                  <c:v>16</c:v>
                </c:pt>
                <c:pt idx="251">
                  <c:v>14</c:v>
                </c:pt>
                <c:pt idx="252">
                  <c:v>20</c:v>
                </c:pt>
                <c:pt idx="253">
                  <c:v>13</c:v>
                </c:pt>
                <c:pt idx="254">
                  <c:v>13</c:v>
                </c:pt>
                <c:pt idx="255">
                  <c:v>15</c:v>
                </c:pt>
                <c:pt idx="256">
                  <c:v>15</c:v>
                </c:pt>
                <c:pt idx="257">
                  <c:v>16</c:v>
                </c:pt>
                <c:pt idx="258">
                  <c:v>15</c:v>
                </c:pt>
                <c:pt idx="259">
                  <c:v>16</c:v>
                </c:pt>
                <c:pt idx="260">
                  <c:v>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C79-407E-891B-257CAFCD0D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7373008"/>
        <c:axId val="721002424"/>
      </c:scatterChart>
      <c:valAx>
        <c:axId val="6773730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 cubicinches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1002424"/>
        <c:crosses val="autoZero"/>
        <c:crossBetween val="midCat"/>
      </c:valAx>
      <c:valAx>
        <c:axId val="721002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 time-to-60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73730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example!$GC$1:$GC$261</c:f>
              <c:numCache>
                <c:formatCode>General</c:formatCode>
                <c:ptCount val="261"/>
                <c:pt idx="0">
                  <c:v>350</c:v>
                </c:pt>
                <c:pt idx="1">
                  <c:v>89</c:v>
                </c:pt>
                <c:pt idx="2">
                  <c:v>302</c:v>
                </c:pt>
                <c:pt idx="3">
                  <c:v>400</c:v>
                </c:pt>
                <c:pt idx="4">
                  <c:v>98</c:v>
                </c:pt>
                <c:pt idx="5">
                  <c:v>350</c:v>
                </c:pt>
                <c:pt idx="6">
                  <c:v>351</c:v>
                </c:pt>
                <c:pt idx="7">
                  <c:v>440</c:v>
                </c:pt>
                <c:pt idx="8">
                  <c:v>183</c:v>
                </c:pt>
                <c:pt idx="9">
                  <c:v>89</c:v>
                </c:pt>
                <c:pt idx="10">
                  <c:v>108</c:v>
                </c:pt>
                <c:pt idx="11">
                  <c:v>97</c:v>
                </c:pt>
                <c:pt idx="12">
                  <c:v>302</c:v>
                </c:pt>
                <c:pt idx="13">
                  <c:v>350</c:v>
                </c:pt>
                <c:pt idx="14">
                  <c:v>225</c:v>
                </c:pt>
                <c:pt idx="15">
                  <c:v>350</c:v>
                </c:pt>
                <c:pt idx="16">
                  <c:v>85</c:v>
                </c:pt>
                <c:pt idx="17">
                  <c:v>304</c:v>
                </c:pt>
                <c:pt idx="18">
                  <c:v>113</c:v>
                </c:pt>
                <c:pt idx="19">
                  <c:v>107</c:v>
                </c:pt>
                <c:pt idx="20">
                  <c:v>86</c:v>
                </c:pt>
                <c:pt idx="21">
                  <c:v>121</c:v>
                </c:pt>
                <c:pt idx="22">
                  <c:v>200</c:v>
                </c:pt>
                <c:pt idx="23">
                  <c:v>351</c:v>
                </c:pt>
                <c:pt idx="24">
                  <c:v>89</c:v>
                </c:pt>
                <c:pt idx="25">
                  <c:v>91</c:v>
                </c:pt>
                <c:pt idx="26">
                  <c:v>71</c:v>
                </c:pt>
                <c:pt idx="27">
                  <c:v>351</c:v>
                </c:pt>
                <c:pt idx="28">
                  <c:v>250</c:v>
                </c:pt>
                <c:pt idx="29">
                  <c:v>98</c:v>
                </c:pt>
                <c:pt idx="30">
                  <c:v>97</c:v>
                </c:pt>
                <c:pt idx="31">
                  <c:v>250</c:v>
                </c:pt>
                <c:pt idx="32">
                  <c:v>120</c:v>
                </c:pt>
                <c:pt idx="33">
                  <c:v>199</c:v>
                </c:pt>
                <c:pt idx="34">
                  <c:v>97</c:v>
                </c:pt>
                <c:pt idx="35">
                  <c:v>231</c:v>
                </c:pt>
                <c:pt idx="36">
                  <c:v>97</c:v>
                </c:pt>
                <c:pt idx="37">
                  <c:v>80</c:v>
                </c:pt>
                <c:pt idx="38">
                  <c:v>351</c:v>
                </c:pt>
                <c:pt idx="39">
                  <c:v>232</c:v>
                </c:pt>
                <c:pt idx="40">
                  <c:v>250</c:v>
                </c:pt>
                <c:pt idx="41">
                  <c:v>302</c:v>
                </c:pt>
                <c:pt idx="42">
                  <c:v>250</c:v>
                </c:pt>
                <c:pt idx="43">
                  <c:v>250</c:v>
                </c:pt>
                <c:pt idx="44">
                  <c:v>455</c:v>
                </c:pt>
                <c:pt idx="45">
                  <c:v>120</c:v>
                </c:pt>
                <c:pt idx="46">
                  <c:v>318</c:v>
                </c:pt>
                <c:pt idx="47">
                  <c:v>122</c:v>
                </c:pt>
                <c:pt idx="48">
                  <c:v>97</c:v>
                </c:pt>
                <c:pt idx="49">
                  <c:v>200</c:v>
                </c:pt>
                <c:pt idx="50">
                  <c:v>400</c:v>
                </c:pt>
                <c:pt idx="51">
                  <c:v>141</c:v>
                </c:pt>
                <c:pt idx="52">
                  <c:v>340</c:v>
                </c:pt>
                <c:pt idx="53">
                  <c:v>116</c:v>
                </c:pt>
                <c:pt idx="54">
                  <c:v>350</c:v>
                </c:pt>
                <c:pt idx="55">
                  <c:v>400</c:v>
                </c:pt>
                <c:pt idx="56">
                  <c:v>156</c:v>
                </c:pt>
                <c:pt idx="57">
                  <c:v>98</c:v>
                </c:pt>
                <c:pt idx="58">
                  <c:v>90</c:v>
                </c:pt>
                <c:pt idx="59">
                  <c:v>360</c:v>
                </c:pt>
                <c:pt idx="60">
                  <c:v>232</c:v>
                </c:pt>
                <c:pt idx="61">
                  <c:v>108</c:v>
                </c:pt>
                <c:pt idx="62">
                  <c:v>168</c:v>
                </c:pt>
                <c:pt idx="63">
                  <c:v>86</c:v>
                </c:pt>
                <c:pt idx="64">
                  <c:v>318</c:v>
                </c:pt>
                <c:pt idx="65">
                  <c:v>250</c:v>
                </c:pt>
                <c:pt idx="66">
                  <c:v>97</c:v>
                </c:pt>
                <c:pt idx="67">
                  <c:v>91</c:v>
                </c:pt>
                <c:pt idx="68">
                  <c:v>97</c:v>
                </c:pt>
                <c:pt idx="69">
                  <c:v>305</c:v>
                </c:pt>
                <c:pt idx="70">
                  <c:v>198</c:v>
                </c:pt>
                <c:pt idx="71">
                  <c:v>112</c:v>
                </c:pt>
                <c:pt idx="72">
                  <c:v>97</c:v>
                </c:pt>
                <c:pt idx="73">
                  <c:v>119</c:v>
                </c:pt>
                <c:pt idx="74">
                  <c:v>98</c:v>
                </c:pt>
                <c:pt idx="75">
                  <c:v>262</c:v>
                </c:pt>
                <c:pt idx="76">
                  <c:v>232</c:v>
                </c:pt>
                <c:pt idx="77">
                  <c:v>134</c:v>
                </c:pt>
                <c:pt idx="78">
                  <c:v>98</c:v>
                </c:pt>
                <c:pt idx="79">
                  <c:v>108</c:v>
                </c:pt>
                <c:pt idx="80">
                  <c:v>400</c:v>
                </c:pt>
                <c:pt idx="81">
                  <c:v>429</c:v>
                </c:pt>
                <c:pt idx="82">
                  <c:v>305</c:v>
                </c:pt>
                <c:pt idx="83">
                  <c:v>115</c:v>
                </c:pt>
                <c:pt idx="84">
                  <c:v>116</c:v>
                </c:pt>
                <c:pt idx="85">
                  <c:v>72</c:v>
                </c:pt>
                <c:pt idx="86">
                  <c:v>199</c:v>
                </c:pt>
                <c:pt idx="87">
                  <c:v>225</c:v>
                </c:pt>
                <c:pt idx="88">
                  <c:v>90</c:v>
                </c:pt>
                <c:pt idx="89">
                  <c:v>119</c:v>
                </c:pt>
                <c:pt idx="90">
                  <c:v>86</c:v>
                </c:pt>
                <c:pt idx="91">
                  <c:v>119</c:v>
                </c:pt>
                <c:pt idx="92">
                  <c:v>350</c:v>
                </c:pt>
                <c:pt idx="93">
                  <c:v>250</c:v>
                </c:pt>
                <c:pt idx="94">
                  <c:v>98</c:v>
                </c:pt>
                <c:pt idx="95">
                  <c:v>231</c:v>
                </c:pt>
                <c:pt idx="96">
                  <c:v>350</c:v>
                </c:pt>
                <c:pt idx="97">
                  <c:v>250</c:v>
                </c:pt>
                <c:pt idx="98">
                  <c:v>318</c:v>
                </c:pt>
                <c:pt idx="99">
                  <c:v>250</c:v>
                </c:pt>
                <c:pt idx="100">
                  <c:v>400</c:v>
                </c:pt>
                <c:pt idx="101">
                  <c:v>400</c:v>
                </c:pt>
                <c:pt idx="102">
                  <c:v>98</c:v>
                </c:pt>
                <c:pt idx="103">
                  <c:v>105</c:v>
                </c:pt>
                <c:pt idx="104">
                  <c:v>108</c:v>
                </c:pt>
                <c:pt idx="105">
                  <c:v>151</c:v>
                </c:pt>
                <c:pt idx="106">
                  <c:v>90</c:v>
                </c:pt>
                <c:pt idx="107">
                  <c:v>88</c:v>
                </c:pt>
                <c:pt idx="108">
                  <c:v>121</c:v>
                </c:pt>
                <c:pt idx="109">
                  <c:v>307</c:v>
                </c:pt>
                <c:pt idx="110">
                  <c:v>97</c:v>
                </c:pt>
                <c:pt idx="111">
                  <c:v>121</c:v>
                </c:pt>
                <c:pt idx="112">
                  <c:v>351</c:v>
                </c:pt>
                <c:pt idx="113">
                  <c:v>91</c:v>
                </c:pt>
                <c:pt idx="114">
                  <c:v>91</c:v>
                </c:pt>
                <c:pt idx="115">
                  <c:v>225</c:v>
                </c:pt>
                <c:pt idx="116">
                  <c:v>151</c:v>
                </c:pt>
                <c:pt idx="117">
                  <c:v>231</c:v>
                </c:pt>
                <c:pt idx="118">
                  <c:v>98</c:v>
                </c:pt>
                <c:pt idx="119">
                  <c:v>429</c:v>
                </c:pt>
                <c:pt idx="120">
                  <c:v>101</c:v>
                </c:pt>
                <c:pt idx="121">
                  <c:v>79</c:v>
                </c:pt>
                <c:pt idx="122">
                  <c:v>400</c:v>
                </c:pt>
                <c:pt idx="123">
                  <c:v>156</c:v>
                </c:pt>
                <c:pt idx="124">
                  <c:v>97</c:v>
                </c:pt>
                <c:pt idx="125">
                  <c:v>140</c:v>
                </c:pt>
                <c:pt idx="126">
                  <c:v>360</c:v>
                </c:pt>
                <c:pt idx="127">
                  <c:v>105</c:v>
                </c:pt>
                <c:pt idx="128">
                  <c:v>114</c:v>
                </c:pt>
                <c:pt idx="129">
                  <c:v>98</c:v>
                </c:pt>
                <c:pt idx="130">
                  <c:v>97</c:v>
                </c:pt>
                <c:pt idx="131">
                  <c:v>151</c:v>
                </c:pt>
                <c:pt idx="132">
                  <c:v>455</c:v>
                </c:pt>
                <c:pt idx="133">
                  <c:v>304</c:v>
                </c:pt>
                <c:pt idx="134">
                  <c:v>350</c:v>
                </c:pt>
                <c:pt idx="135">
                  <c:v>318</c:v>
                </c:pt>
                <c:pt idx="136">
                  <c:v>91</c:v>
                </c:pt>
                <c:pt idx="137">
                  <c:v>302</c:v>
                </c:pt>
                <c:pt idx="138">
                  <c:v>121</c:v>
                </c:pt>
                <c:pt idx="139">
                  <c:v>120</c:v>
                </c:pt>
                <c:pt idx="140">
                  <c:v>173</c:v>
                </c:pt>
                <c:pt idx="141">
                  <c:v>97</c:v>
                </c:pt>
                <c:pt idx="142">
                  <c:v>144</c:v>
                </c:pt>
                <c:pt idx="143">
                  <c:v>81</c:v>
                </c:pt>
                <c:pt idx="144">
                  <c:v>267</c:v>
                </c:pt>
                <c:pt idx="145">
                  <c:v>120</c:v>
                </c:pt>
                <c:pt idx="146">
                  <c:v>225</c:v>
                </c:pt>
                <c:pt idx="147">
                  <c:v>151</c:v>
                </c:pt>
                <c:pt idx="148">
                  <c:v>350</c:v>
                </c:pt>
                <c:pt idx="149">
                  <c:v>302</c:v>
                </c:pt>
                <c:pt idx="150">
                  <c:v>120</c:v>
                </c:pt>
                <c:pt idx="151">
                  <c:v>134</c:v>
                </c:pt>
                <c:pt idx="152">
                  <c:v>455</c:v>
                </c:pt>
                <c:pt idx="153">
                  <c:v>250</c:v>
                </c:pt>
                <c:pt idx="154">
                  <c:v>107</c:v>
                </c:pt>
                <c:pt idx="155">
                  <c:v>250</c:v>
                </c:pt>
                <c:pt idx="156">
                  <c:v>70</c:v>
                </c:pt>
                <c:pt idx="157">
                  <c:v>98</c:v>
                </c:pt>
                <c:pt idx="158">
                  <c:v>232</c:v>
                </c:pt>
                <c:pt idx="159">
                  <c:v>163</c:v>
                </c:pt>
                <c:pt idx="160">
                  <c:v>151</c:v>
                </c:pt>
                <c:pt idx="161">
                  <c:v>318</c:v>
                </c:pt>
                <c:pt idx="162">
                  <c:v>171</c:v>
                </c:pt>
                <c:pt idx="163">
                  <c:v>198</c:v>
                </c:pt>
                <c:pt idx="164">
                  <c:v>97</c:v>
                </c:pt>
                <c:pt idx="165">
                  <c:v>260</c:v>
                </c:pt>
                <c:pt idx="166">
                  <c:v>225</c:v>
                </c:pt>
                <c:pt idx="167">
                  <c:v>156</c:v>
                </c:pt>
                <c:pt idx="168">
                  <c:v>156</c:v>
                </c:pt>
                <c:pt idx="169">
                  <c:v>105</c:v>
                </c:pt>
                <c:pt idx="170">
                  <c:v>107</c:v>
                </c:pt>
                <c:pt idx="171">
                  <c:v>131</c:v>
                </c:pt>
                <c:pt idx="172">
                  <c:v>68</c:v>
                </c:pt>
                <c:pt idx="173">
                  <c:v>112</c:v>
                </c:pt>
                <c:pt idx="174">
                  <c:v>122</c:v>
                </c:pt>
                <c:pt idx="175">
                  <c:v>96</c:v>
                </c:pt>
                <c:pt idx="176">
                  <c:v>400</c:v>
                </c:pt>
                <c:pt idx="177">
                  <c:v>304</c:v>
                </c:pt>
                <c:pt idx="178">
                  <c:v>302</c:v>
                </c:pt>
                <c:pt idx="179">
                  <c:v>98</c:v>
                </c:pt>
                <c:pt idx="180">
                  <c:v>200</c:v>
                </c:pt>
                <c:pt idx="181">
                  <c:v>97</c:v>
                </c:pt>
                <c:pt idx="182">
                  <c:v>305</c:v>
                </c:pt>
                <c:pt idx="183">
                  <c:v>318</c:v>
                </c:pt>
                <c:pt idx="184">
                  <c:v>112</c:v>
                </c:pt>
                <c:pt idx="185">
                  <c:v>200</c:v>
                </c:pt>
                <c:pt idx="186">
                  <c:v>250</c:v>
                </c:pt>
                <c:pt idx="187">
                  <c:v>318</c:v>
                </c:pt>
                <c:pt idx="188">
                  <c:v>351</c:v>
                </c:pt>
                <c:pt idx="189">
                  <c:v>440</c:v>
                </c:pt>
                <c:pt idx="190">
                  <c:v>156</c:v>
                </c:pt>
                <c:pt idx="191">
                  <c:v>151</c:v>
                </c:pt>
                <c:pt idx="192">
                  <c:v>400</c:v>
                </c:pt>
                <c:pt idx="193">
                  <c:v>350</c:v>
                </c:pt>
                <c:pt idx="194">
                  <c:v>318</c:v>
                </c:pt>
                <c:pt idx="195">
                  <c:v>98</c:v>
                </c:pt>
                <c:pt idx="196">
                  <c:v>135</c:v>
                </c:pt>
                <c:pt idx="197">
                  <c:v>90</c:v>
                </c:pt>
                <c:pt idx="198">
                  <c:v>90</c:v>
                </c:pt>
                <c:pt idx="199">
                  <c:v>85</c:v>
                </c:pt>
                <c:pt idx="200">
                  <c:v>116</c:v>
                </c:pt>
                <c:pt idx="201">
                  <c:v>140</c:v>
                </c:pt>
                <c:pt idx="202">
                  <c:v>260</c:v>
                </c:pt>
                <c:pt idx="203">
                  <c:v>225</c:v>
                </c:pt>
                <c:pt idx="204">
                  <c:v>140</c:v>
                </c:pt>
                <c:pt idx="205">
                  <c:v>390</c:v>
                </c:pt>
                <c:pt idx="206">
                  <c:v>85</c:v>
                </c:pt>
                <c:pt idx="207">
                  <c:v>250</c:v>
                </c:pt>
                <c:pt idx="208">
                  <c:v>307</c:v>
                </c:pt>
                <c:pt idx="209">
                  <c:v>168</c:v>
                </c:pt>
                <c:pt idx="210">
                  <c:v>146</c:v>
                </c:pt>
                <c:pt idx="211">
                  <c:v>231</c:v>
                </c:pt>
                <c:pt idx="212">
                  <c:v>79</c:v>
                </c:pt>
                <c:pt idx="213">
                  <c:v>79</c:v>
                </c:pt>
                <c:pt idx="214">
                  <c:v>225</c:v>
                </c:pt>
                <c:pt idx="215">
                  <c:v>119</c:v>
                </c:pt>
                <c:pt idx="216">
                  <c:v>85</c:v>
                </c:pt>
                <c:pt idx="217">
                  <c:v>351</c:v>
                </c:pt>
                <c:pt idx="218">
                  <c:v>173</c:v>
                </c:pt>
                <c:pt idx="219">
                  <c:v>302</c:v>
                </c:pt>
                <c:pt idx="220">
                  <c:v>258</c:v>
                </c:pt>
                <c:pt idx="221">
                  <c:v>121</c:v>
                </c:pt>
                <c:pt idx="222">
                  <c:v>318</c:v>
                </c:pt>
                <c:pt idx="223">
                  <c:v>168</c:v>
                </c:pt>
                <c:pt idx="224">
                  <c:v>302</c:v>
                </c:pt>
                <c:pt idx="225">
                  <c:v>83</c:v>
                </c:pt>
                <c:pt idx="226">
                  <c:v>360</c:v>
                </c:pt>
                <c:pt idx="227">
                  <c:v>76</c:v>
                </c:pt>
                <c:pt idx="228">
                  <c:v>200</c:v>
                </c:pt>
                <c:pt idx="229">
                  <c:v>140</c:v>
                </c:pt>
                <c:pt idx="230">
                  <c:v>383</c:v>
                </c:pt>
                <c:pt idx="231">
                  <c:v>120</c:v>
                </c:pt>
                <c:pt idx="232">
                  <c:v>140</c:v>
                </c:pt>
                <c:pt idx="233">
                  <c:v>318</c:v>
                </c:pt>
                <c:pt idx="234">
                  <c:v>130</c:v>
                </c:pt>
                <c:pt idx="235">
                  <c:v>97</c:v>
                </c:pt>
                <c:pt idx="236">
                  <c:v>318</c:v>
                </c:pt>
                <c:pt idx="237">
                  <c:v>200</c:v>
                </c:pt>
                <c:pt idx="238">
                  <c:v>86</c:v>
                </c:pt>
                <c:pt idx="239">
                  <c:v>122</c:v>
                </c:pt>
                <c:pt idx="240">
                  <c:v>350</c:v>
                </c:pt>
                <c:pt idx="241">
                  <c:v>225</c:v>
                </c:pt>
                <c:pt idx="242">
                  <c:v>400</c:v>
                </c:pt>
                <c:pt idx="243">
                  <c:v>110</c:v>
                </c:pt>
                <c:pt idx="244">
                  <c:v>454</c:v>
                </c:pt>
                <c:pt idx="245">
                  <c:v>318</c:v>
                </c:pt>
                <c:pt idx="246">
                  <c:v>318</c:v>
                </c:pt>
                <c:pt idx="247">
                  <c:v>90</c:v>
                </c:pt>
                <c:pt idx="248">
                  <c:v>97</c:v>
                </c:pt>
                <c:pt idx="249">
                  <c:v>135</c:v>
                </c:pt>
                <c:pt idx="250">
                  <c:v>98</c:v>
                </c:pt>
                <c:pt idx="251">
                  <c:v>121</c:v>
                </c:pt>
                <c:pt idx="252">
                  <c:v>121</c:v>
                </c:pt>
                <c:pt idx="253">
                  <c:v>350</c:v>
                </c:pt>
                <c:pt idx="254">
                  <c:v>173</c:v>
                </c:pt>
                <c:pt idx="255">
                  <c:v>113</c:v>
                </c:pt>
                <c:pt idx="256">
                  <c:v>305</c:v>
                </c:pt>
                <c:pt idx="257">
                  <c:v>91</c:v>
                </c:pt>
                <c:pt idx="258">
                  <c:v>232</c:v>
                </c:pt>
                <c:pt idx="259">
                  <c:v>232</c:v>
                </c:pt>
                <c:pt idx="260">
                  <c:v>250</c:v>
                </c:pt>
              </c:numCache>
            </c:numRef>
          </c:xVal>
          <c:yVal>
            <c:numRef>
              <c:f>example!$GG$1:$GG$261</c:f>
              <c:numCache>
                <c:formatCode>General</c:formatCode>
                <c:ptCount val="261"/>
                <c:pt idx="0">
                  <c:v>1972</c:v>
                </c:pt>
                <c:pt idx="1">
                  <c:v>1980</c:v>
                </c:pt>
                <c:pt idx="2">
                  <c:v>1971</c:v>
                </c:pt>
                <c:pt idx="3">
                  <c:v>1971</c:v>
                </c:pt>
                <c:pt idx="4">
                  <c:v>1978</c:v>
                </c:pt>
                <c:pt idx="5">
                  <c:v>1980</c:v>
                </c:pt>
                <c:pt idx="6">
                  <c:v>1974</c:v>
                </c:pt>
                <c:pt idx="7">
                  <c:v>1971</c:v>
                </c:pt>
                <c:pt idx="8">
                  <c:v>1980</c:v>
                </c:pt>
                <c:pt idx="9">
                  <c:v>1982</c:v>
                </c:pt>
                <c:pt idx="10">
                  <c:v>1983</c:v>
                </c:pt>
                <c:pt idx="11">
                  <c:v>1981</c:v>
                </c:pt>
                <c:pt idx="12">
                  <c:v>1975</c:v>
                </c:pt>
                <c:pt idx="13">
                  <c:v>1974</c:v>
                </c:pt>
                <c:pt idx="14">
                  <c:v>1981</c:v>
                </c:pt>
                <c:pt idx="15">
                  <c:v>1980</c:v>
                </c:pt>
                <c:pt idx="16">
                  <c:v>1980</c:v>
                </c:pt>
                <c:pt idx="17">
                  <c:v>1971</c:v>
                </c:pt>
                <c:pt idx="18">
                  <c:v>1973</c:v>
                </c:pt>
                <c:pt idx="19">
                  <c:v>1971</c:v>
                </c:pt>
                <c:pt idx="20">
                  <c:v>1981</c:v>
                </c:pt>
                <c:pt idx="21">
                  <c:v>1978</c:v>
                </c:pt>
                <c:pt idx="22">
                  <c:v>1977</c:v>
                </c:pt>
                <c:pt idx="23">
                  <c:v>1980</c:v>
                </c:pt>
                <c:pt idx="24">
                  <c:v>1981</c:v>
                </c:pt>
                <c:pt idx="25">
                  <c:v>1977</c:v>
                </c:pt>
                <c:pt idx="26">
                  <c:v>1972</c:v>
                </c:pt>
                <c:pt idx="27">
                  <c:v>1976</c:v>
                </c:pt>
                <c:pt idx="28">
                  <c:v>1977</c:v>
                </c:pt>
                <c:pt idx="29">
                  <c:v>1982</c:v>
                </c:pt>
                <c:pt idx="30">
                  <c:v>1971</c:v>
                </c:pt>
                <c:pt idx="31">
                  <c:v>1974</c:v>
                </c:pt>
                <c:pt idx="32">
                  <c:v>1973</c:v>
                </c:pt>
                <c:pt idx="33">
                  <c:v>1971</c:v>
                </c:pt>
                <c:pt idx="34">
                  <c:v>1978</c:v>
                </c:pt>
                <c:pt idx="35">
                  <c:v>1982</c:v>
                </c:pt>
                <c:pt idx="36">
                  <c:v>1971</c:v>
                </c:pt>
                <c:pt idx="37">
                  <c:v>1978</c:v>
                </c:pt>
                <c:pt idx="38">
                  <c:v>1980</c:v>
                </c:pt>
                <c:pt idx="39">
                  <c:v>1980</c:v>
                </c:pt>
                <c:pt idx="40">
                  <c:v>1976</c:v>
                </c:pt>
                <c:pt idx="41">
                  <c:v>1975</c:v>
                </c:pt>
                <c:pt idx="42">
                  <c:v>1977</c:v>
                </c:pt>
                <c:pt idx="43">
                  <c:v>1978</c:v>
                </c:pt>
                <c:pt idx="44">
                  <c:v>1971</c:v>
                </c:pt>
                <c:pt idx="45">
                  <c:v>1982</c:v>
                </c:pt>
                <c:pt idx="46">
                  <c:v>1977</c:v>
                </c:pt>
                <c:pt idx="47">
                  <c:v>1973</c:v>
                </c:pt>
                <c:pt idx="48">
                  <c:v>1978</c:v>
                </c:pt>
                <c:pt idx="49">
                  <c:v>1982</c:v>
                </c:pt>
                <c:pt idx="50">
                  <c:v>1974</c:v>
                </c:pt>
                <c:pt idx="51">
                  <c:v>1980</c:v>
                </c:pt>
                <c:pt idx="52">
                  <c:v>1971</c:v>
                </c:pt>
                <c:pt idx="53">
                  <c:v>1974</c:v>
                </c:pt>
                <c:pt idx="54">
                  <c:v>1977</c:v>
                </c:pt>
                <c:pt idx="55">
                  <c:v>1974</c:v>
                </c:pt>
                <c:pt idx="56">
                  <c:v>1977</c:v>
                </c:pt>
                <c:pt idx="57">
                  <c:v>1978</c:v>
                </c:pt>
                <c:pt idx="58">
                  <c:v>1977</c:v>
                </c:pt>
                <c:pt idx="59">
                  <c:v>1974</c:v>
                </c:pt>
                <c:pt idx="60">
                  <c:v>1974</c:v>
                </c:pt>
                <c:pt idx="61">
                  <c:v>1974</c:v>
                </c:pt>
                <c:pt idx="62">
                  <c:v>1981</c:v>
                </c:pt>
                <c:pt idx="63">
                  <c:v>1981</c:v>
                </c:pt>
                <c:pt idx="64">
                  <c:v>1974</c:v>
                </c:pt>
                <c:pt idx="65">
                  <c:v>1978</c:v>
                </c:pt>
                <c:pt idx="66">
                  <c:v>1974</c:v>
                </c:pt>
                <c:pt idx="67">
                  <c:v>1983</c:v>
                </c:pt>
                <c:pt idx="68">
                  <c:v>1977</c:v>
                </c:pt>
                <c:pt idx="69">
                  <c:v>1978</c:v>
                </c:pt>
                <c:pt idx="70">
                  <c:v>1975</c:v>
                </c:pt>
                <c:pt idx="71">
                  <c:v>1983</c:v>
                </c:pt>
                <c:pt idx="72">
                  <c:v>1973</c:v>
                </c:pt>
                <c:pt idx="73">
                  <c:v>1976</c:v>
                </c:pt>
                <c:pt idx="74">
                  <c:v>1975</c:v>
                </c:pt>
                <c:pt idx="75">
                  <c:v>1983</c:v>
                </c:pt>
                <c:pt idx="76">
                  <c:v>1977</c:v>
                </c:pt>
                <c:pt idx="77">
                  <c:v>1979</c:v>
                </c:pt>
                <c:pt idx="78">
                  <c:v>1974</c:v>
                </c:pt>
                <c:pt idx="79">
                  <c:v>1982</c:v>
                </c:pt>
                <c:pt idx="80">
                  <c:v>1978</c:v>
                </c:pt>
                <c:pt idx="81">
                  <c:v>1974</c:v>
                </c:pt>
                <c:pt idx="82">
                  <c:v>1979</c:v>
                </c:pt>
                <c:pt idx="83">
                  <c:v>1976</c:v>
                </c:pt>
                <c:pt idx="84">
                  <c:v>1977</c:v>
                </c:pt>
                <c:pt idx="85">
                  <c:v>1972</c:v>
                </c:pt>
                <c:pt idx="86">
                  <c:v>1971</c:v>
                </c:pt>
                <c:pt idx="87">
                  <c:v>1982</c:v>
                </c:pt>
                <c:pt idx="88">
                  <c:v>1975</c:v>
                </c:pt>
                <c:pt idx="89">
                  <c:v>1983</c:v>
                </c:pt>
                <c:pt idx="90">
                  <c:v>1980</c:v>
                </c:pt>
                <c:pt idx="91">
                  <c:v>1979</c:v>
                </c:pt>
                <c:pt idx="92">
                  <c:v>1974</c:v>
                </c:pt>
                <c:pt idx="93">
                  <c:v>1972</c:v>
                </c:pt>
                <c:pt idx="94">
                  <c:v>1977</c:v>
                </c:pt>
                <c:pt idx="95">
                  <c:v>1976</c:v>
                </c:pt>
                <c:pt idx="96">
                  <c:v>1974</c:v>
                </c:pt>
                <c:pt idx="97">
                  <c:v>1972</c:v>
                </c:pt>
                <c:pt idx="98">
                  <c:v>1980</c:v>
                </c:pt>
                <c:pt idx="99">
                  <c:v>1975</c:v>
                </c:pt>
                <c:pt idx="100">
                  <c:v>1974</c:v>
                </c:pt>
                <c:pt idx="101">
                  <c:v>1974</c:v>
                </c:pt>
                <c:pt idx="102">
                  <c:v>1973</c:v>
                </c:pt>
                <c:pt idx="103">
                  <c:v>1980</c:v>
                </c:pt>
                <c:pt idx="104">
                  <c:v>1981</c:v>
                </c:pt>
                <c:pt idx="105">
                  <c:v>1982</c:v>
                </c:pt>
                <c:pt idx="106">
                  <c:v>1981</c:v>
                </c:pt>
                <c:pt idx="107">
                  <c:v>1972</c:v>
                </c:pt>
                <c:pt idx="108">
                  <c:v>1976</c:v>
                </c:pt>
                <c:pt idx="109">
                  <c:v>1971</c:v>
                </c:pt>
                <c:pt idx="110">
                  <c:v>1974</c:v>
                </c:pt>
                <c:pt idx="111">
                  <c:v>1973</c:v>
                </c:pt>
                <c:pt idx="112">
                  <c:v>1978</c:v>
                </c:pt>
                <c:pt idx="113">
                  <c:v>1976</c:v>
                </c:pt>
                <c:pt idx="114">
                  <c:v>1980</c:v>
                </c:pt>
                <c:pt idx="115">
                  <c:v>1976</c:v>
                </c:pt>
                <c:pt idx="116">
                  <c:v>1978</c:v>
                </c:pt>
                <c:pt idx="117">
                  <c:v>1976</c:v>
                </c:pt>
                <c:pt idx="118">
                  <c:v>1982</c:v>
                </c:pt>
                <c:pt idx="119">
                  <c:v>1971</c:v>
                </c:pt>
                <c:pt idx="120">
                  <c:v>1977</c:v>
                </c:pt>
                <c:pt idx="121">
                  <c:v>1975</c:v>
                </c:pt>
                <c:pt idx="122">
                  <c:v>1976</c:v>
                </c:pt>
                <c:pt idx="123">
                  <c:v>1979</c:v>
                </c:pt>
                <c:pt idx="124">
                  <c:v>1972</c:v>
                </c:pt>
                <c:pt idx="125">
                  <c:v>1977</c:v>
                </c:pt>
                <c:pt idx="126">
                  <c:v>1974</c:v>
                </c:pt>
                <c:pt idx="127">
                  <c:v>1979</c:v>
                </c:pt>
                <c:pt idx="128">
                  <c:v>1974</c:v>
                </c:pt>
                <c:pt idx="129">
                  <c:v>1979</c:v>
                </c:pt>
                <c:pt idx="130">
                  <c:v>1975</c:v>
                </c:pt>
                <c:pt idx="131">
                  <c:v>1981</c:v>
                </c:pt>
                <c:pt idx="132">
                  <c:v>1974</c:v>
                </c:pt>
                <c:pt idx="133">
                  <c:v>1973</c:v>
                </c:pt>
                <c:pt idx="134">
                  <c:v>1976</c:v>
                </c:pt>
                <c:pt idx="135">
                  <c:v>1977</c:v>
                </c:pt>
                <c:pt idx="136">
                  <c:v>1972</c:v>
                </c:pt>
                <c:pt idx="137">
                  <c:v>1976</c:v>
                </c:pt>
                <c:pt idx="138">
                  <c:v>1976</c:v>
                </c:pt>
                <c:pt idx="139">
                  <c:v>1973</c:v>
                </c:pt>
                <c:pt idx="140">
                  <c:v>1980</c:v>
                </c:pt>
                <c:pt idx="141">
                  <c:v>1976</c:v>
                </c:pt>
                <c:pt idx="142">
                  <c:v>1983</c:v>
                </c:pt>
                <c:pt idx="143">
                  <c:v>1982</c:v>
                </c:pt>
                <c:pt idx="144">
                  <c:v>1980</c:v>
                </c:pt>
                <c:pt idx="145">
                  <c:v>1976</c:v>
                </c:pt>
                <c:pt idx="146">
                  <c:v>1980</c:v>
                </c:pt>
                <c:pt idx="147">
                  <c:v>1983</c:v>
                </c:pt>
                <c:pt idx="148">
                  <c:v>1971</c:v>
                </c:pt>
                <c:pt idx="149">
                  <c:v>1979</c:v>
                </c:pt>
                <c:pt idx="150">
                  <c:v>1981</c:v>
                </c:pt>
                <c:pt idx="151">
                  <c:v>1979</c:v>
                </c:pt>
                <c:pt idx="152">
                  <c:v>1971</c:v>
                </c:pt>
                <c:pt idx="153">
                  <c:v>1976</c:v>
                </c:pt>
                <c:pt idx="154">
                  <c:v>1977</c:v>
                </c:pt>
                <c:pt idx="155">
                  <c:v>1972</c:v>
                </c:pt>
                <c:pt idx="156">
                  <c:v>1974</c:v>
                </c:pt>
                <c:pt idx="157">
                  <c:v>1979</c:v>
                </c:pt>
                <c:pt idx="158">
                  <c:v>1972</c:v>
                </c:pt>
                <c:pt idx="159">
                  <c:v>1979</c:v>
                </c:pt>
                <c:pt idx="160">
                  <c:v>1981</c:v>
                </c:pt>
                <c:pt idx="161">
                  <c:v>1979</c:v>
                </c:pt>
                <c:pt idx="162">
                  <c:v>1976</c:v>
                </c:pt>
                <c:pt idx="163">
                  <c:v>1974</c:v>
                </c:pt>
                <c:pt idx="164">
                  <c:v>1973</c:v>
                </c:pt>
                <c:pt idx="165">
                  <c:v>1979</c:v>
                </c:pt>
                <c:pt idx="166">
                  <c:v>1972</c:v>
                </c:pt>
                <c:pt idx="167">
                  <c:v>1983</c:v>
                </c:pt>
                <c:pt idx="168">
                  <c:v>1974</c:v>
                </c:pt>
                <c:pt idx="169">
                  <c:v>1983</c:v>
                </c:pt>
                <c:pt idx="170">
                  <c:v>1981</c:v>
                </c:pt>
                <c:pt idx="171">
                  <c:v>1979</c:v>
                </c:pt>
                <c:pt idx="172">
                  <c:v>1974</c:v>
                </c:pt>
                <c:pt idx="173">
                  <c:v>1983</c:v>
                </c:pt>
                <c:pt idx="174">
                  <c:v>1973</c:v>
                </c:pt>
                <c:pt idx="175">
                  <c:v>1973</c:v>
                </c:pt>
                <c:pt idx="176">
                  <c:v>1973</c:v>
                </c:pt>
                <c:pt idx="177">
                  <c:v>1974</c:v>
                </c:pt>
                <c:pt idx="178">
                  <c:v>1979</c:v>
                </c:pt>
                <c:pt idx="179">
                  <c:v>1978</c:v>
                </c:pt>
                <c:pt idx="180">
                  <c:v>1980</c:v>
                </c:pt>
                <c:pt idx="181">
                  <c:v>1981</c:v>
                </c:pt>
                <c:pt idx="182">
                  <c:v>1977</c:v>
                </c:pt>
                <c:pt idx="183">
                  <c:v>1971</c:v>
                </c:pt>
                <c:pt idx="184">
                  <c:v>1983</c:v>
                </c:pt>
                <c:pt idx="185">
                  <c:v>1979</c:v>
                </c:pt>
                <c:pt idx="186">
                  <c:v>1976</c:v>
                </c:pt>
                <c:pt idx="187">
                  <c:v>1977</c:v>
                </c:pt>
                <c:pt idx="188">
                  <c:v>1973</c:v>
                </c:pt>
                <c:pt idx="189">
                  <c:v>1974</c:v>
                </c:pt>
                <c:pt idx="190">
                  <c:v>1982</c:v>
                </c:pt>
                <c:pt idx="191">
                  <c:v>1980</c:v>
                </c:pt>
                <c:pt idx="192">
                  <c:v>1973</c:v>
                </c:pt>
                <c:pt idx="193">
                  <c:v>1974</c:v>
                </c:pt>
                <c:pt idx="194">
                  <c:v>1973</c:v>
                </c:pt>
                <c:pt idx="195">
                  <c:v>1981</c:v>
                </c:pt>
                <c:pt idx="196">
                  <c:v>1982</c:v>
                </c:pt>
                <c:pt idx="197">
                  <c:v>1979</c:v>
                </c:pt>
                <c:pt idx="198">
                  <c:v>1976</c:v>
                </c:pt>
                <c:pt idx="199">
                  <c:v>1978</c:v>
                </c:pt>
                <c:pt idx="200">
                  <c:v>1975</c:v>
                </c:pt>
                <c:pt idx="201">
                  <c:v>1976</c:v>
                </c:pt>
                <c:pt idx="202">
                  <c:v>1980</c:v>
                </c:pt>
                <c:pt idx="203">
                  <c:v>1978</c:v>
                </c:pt>
                <c:pt idx="204">
                  <c:v>1974</c:v>
                </c:pt>
                <c:pt idx="205">
                  <c:v>1971</c:v>
                </c:pt>
                <c:pt idx="206">
                  <c:v>1981</c:v>
                </c:pt>
                <c:pt idx="207">
                  <c:v>1974</c:v>
                </c:pt>
                <c:pt idx="208">
                  <c:v>1973</c:v>
                </c:pt>
                <c:pt idx="209">
                  <c:v>1982</c:v>
                </c:pt>
                <c:pt idx="210">
                  <c:v>1978</c:v>
                </c:pt>
                <c:pt idx="211">
                  <c:v>1979</c:v>
                </c:pt>
                <c:pt idx="212">
                  <c:v>1982</c:v>
                </c:pt>
                <c:pt idx="213">
                  <c:v>1972</c:v>
                </c:pt>
                <c:pt idx="214">
                  <c:v>1977</c:v>
                </c:pt>
                <c:pt idx="215">
                  <c:v>1982</c:v>
                </c:pt>
                <c:pt idx="216">
                  <c:v>1982</c:v>
                </c:pt>
                <c:pt idx="217">
                  <c:v>1977</c:v>
                </c:pt>
                <c:pt idx="218">
                  <c:v>1980</c:v>
                </c:pt>
                <c:pt idx="219">
                  <c:v>1978</c:v>
                </c:pt>
                <c:pt idx="220">
                  <c:v>1977</c:v>
                </c:pt>
                <c:pt idx="221">
                  <c:v>1979</c:v>
                </c:pt>
                <c:pt idx="222">
                  <c:v>1975</c:v>
                </c:pt>
                <c:pt idx="223">
                  <c:v>1977</c:v>
                </c:pt>
                <c:pt idx="224">
                  <c:v>1974</c:v>
                </c:pt>
                <c:pt idx="225">
                  <c:v>1975</c:v>
                </c:pt>
                <c:pt idx="226">
                  <c:v>1971</c:v>
                </c:pt>
                <c:pt idx="227">
                  <c:v>1975</c:v>
                </c:pt>
                <c:pt idx="228">
                  <c:v>1971</c:v>
                </c:pt>
                <c:pt idx="229">
                  <c:v>1983</c:v>
                </c:pt>
                <c:pt idx="230">
                  <c:v>1971</c:v>
                </c:pt>
                <c:pt idx="231">
                  <c:v>1983</c:v>
                </c:pt>
                <c:pt idx="232">
                  <c:v>1976</c:v>
                </c:pt>
                <c:pt idx="233">
                  <c:v>1976</c:v>
                </c:pt>
                <c:pt idx="234">
                  <c:v>1977</c:v>
                </c:pt>
                <c:pt idx="235">
                  <c:v>1983</c:v>
                </c:pt>
                <c:pt idx="236">
                  <c:v>1972</c:v>
                </c:pt>
                <c:pt idx="237">
                  <c:v>1979</c:v>
                </c:pt>
                <c:pt idx="238">
                  <c:v>1982</c:v>
                </c:pt>
                <c:pt idx="239">
                  <c:v>1972</c:v>
                </c:pt>
                <c:pt idx="240">
                  <c:v>1977</c:v>
                </c:pt>
                <c:pt idx="241">
                  <c:v>1974</c:v>
                </c:pt>
                <c:pt idx="242">
                  <c:v>1978</c:v>
                </c:pt>
                <c:pt idx="243">
                  <c:v>1971</c:v>
                </c:pt>
                <c:pt idx="244">
                  <c:v>1971</c:v>
                </c:pt>
                <c:pt idx="245">
                  <c:v>1974</c:v>
                </c:pt>
                <c:pt idx="246">
                  <c:v>1979</c:v>
                </c:pt>
                <c:pt idx="247">
                  <c:v>1981</c:v>
                </c:pt>
                <c:pt idx="248">
                  <c:v>1977</c:v>
                </c:pt>
                <c:pt idx="249">
                  <c:v>1983</c:v>
                </c:pt>
                <c:pt idx="250">
                  <c:v>1981</c:v>
                </c:pt>
                <c:pt idx="251">
                  <c:v>1974</c:v>
                </c:pt>
                <c:pt idx="252">
                  <c:v>1981</c:v>
                </c:pt>
                <c:pt idx="253">
                  <c:v>1974</c:v>
                </c:pt>
                <c:pt idx="254">
                  <c:v>1982</c:v>
                </c:pt>
                <c:pt idx="255">
                  <c:v>1971</c:v>
                </c:pt>
                <c:pt idx="256">
                  <c:v>1980</c:v>
                </c:pt>
                <c:pt idx="257">
                  <c:v>1979</c:v>
                </c:pt>
                <c:pt idx="258">
                  <c:v>1983</c:v>
                </c:pt>
                <c:pt idx="259">
                  <c:v>1972</c:v>
                </c:pt>
                <c:pt idx="260">
                  <c:v>1977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514-4FF0-A5DE-40E3991DA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7848464"/>
        <c:axId val="777846864"/>
      </c:scatterChart>
      <c:valAx>
        <c:axId val="7778484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 cubicinches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7846864"/>
        <c:crosses val="autoZero"/>
        <c:crossBetween val="midCat"/>
      </c:valAx>
      <c:valAx>
        <c:axId val="777846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 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78484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example!$GD$1:$GD$261</c:f>
              <c:numCache>
                <c:formatCode>General</c:formatCode>
                <c:ptCount val="261"/>
                <c:pt idx="0">
                  <c:v>165</c:v>
                </c:pt>
                <c:pt idx="1">
                  <c:v>71</c:v>
                </c:pt>
                <c:pt idx="2">
                  <c:v>140</c:v>
                </c:pt>
                <c:pt idx="3">
                  <c:v>150</c:v>
                </c:pt>
                <c:pt idx="4">
                  <c:v>63</c:v>
                </c:pt>
                <c:pt idx="5">
                  <c:v>125</c:v>
                </c:pt>
                <c:pt idx="6">
                  <c:v>158</c:v>
                </c:pt>
                <c:pt idx="7">
                  <c:v>215</c:v>
                </c:pt>
                <c:pt idx="8">
                  <c:v>77</c:v>
                </c:pt>
                <c:pt idx="9">
                  <c:v>62</c:v>
                </c:pt>
                <c:pt idx="10">
                  <c:v>70</c:v>
                </c:pt>
                <c:pt idx="11">
                  <c:v>78</c:v>
                </c:pt>
                <c:pt idx="12">
                  <c:v>140</c:v>
                </c:pt>
                <c:pt idx="13">
                  <c:v>180</c:v>
                </c:pt>
                <c:pt idx="14">
                  <c:v>90</c:v>
                </c:pt>
                <c:pt idx="15">
                  <c:v>155</c:v>
                </c:pt>
                <c:pt idx="16">
                  <c:v>65</c:v>
                </c:pt>
                <c:pt idx="17">
                  <c:v>150</c:v>
                </c:pt>
                <c:pt idx="18">
                  <c:v>95</c:v>
                </c:pt>
                <c:pt idx="19">
                  <c:v>90</c:v>
                </c:pt>
                <c:pt idx="20">
                  <c:v>65</c:v>
                </c:pt>
                <c:pt idx="21">
                  <c:v>110</c:v>
                </c:pt>
                <c:pt idx="22">
                  <c:v>81</c:v>
                </c:pt>
                <c:pt idx="23">
                  <c:v>142</c:v>
                </c:pt>
                <c:pt idx="24">
                  <c:v>60</c:v>
                </c:pt>
                <c:pt idx="25">
                  <c:v>53</c:v>
                </c:pt>
                <c:pt idx="26">
                  <c:v>65</c:v>
                </c:pt>
                <c:pt idx="27">
                  <c:v>148</c:v>
                </c:pt>
                <c:pt idx="28">
                  <c:v>78</c:v>
                </c:pt>
                <c:pt idx="29">
                  <c:v>65</c:v>
                </c:pt>
                <c:pt idx="30">
                  <c:v>88</c:v>
                </c:pt>
                <c:pt idx="31">
                  <c:v>100</c:v>
                </c:pt>
                <c:pt idx="32">
                  <c:v>97</c:v>
                </c:pt>
                <c:pt idx="33">
                  <c:v>90</c:v>
                </c:pt>
                <c:pt idx="34">
                  <c:v>67</c:v>
                </c:pt>
                <c:pt idx="35">
                  <c:v>110</c:v>
                </c:pt>
                <c:pt idx="36">
                  <c:v>46</c:v>
                </c:pt>
                <c:pt idx="37">
                  <c:v>110</c:v>
                </c:pt>
                <c:pt idx="38">
                  <c:v>138</c:v>
                </c:pt>
                <c:pt idx="39">
                  <c:v>90</c:v>
                </c:pt>
                <c:pt idx="40">
                  <c:v>105</c:v>
                </c:pt>
                <c:pt idx="41">
                  <c:v>140</c:v>
                </c:pt>
                <c:pt idx="42">
                  <c:v>110</c:v>
                </c:pt>
                <c:pt idx="43">
                  <c:v>110</c:v>
                </c:pt>
                <c:pt idx="44">
                  <c:v>225</c:v>
                </c:pt>
                <c:pt idx="45">
                  <c:v>74</c:v>
                </c:pt>
                <c:pt idx="46">
                  <c:v>150</c:v>
                </c:pt>
                <c:pt idx="47">
                  <c:v>86</c:v>
                </c:pt>
                <c:pt idx="48">
                  <c:v>78</c:v>
                </c:pt>
                <c:pt idx="49">
                  <c:v>88</c:v>
                </c:pt>
                <c:pt idx="50">
                  <c:v>150</c:v>
                </c:pt>
                <c:pt idx="51">
                  <c:v>71</c:v>
                </c:pt>
                <c:pt idx="52">
                  <c:v>160</c:v>
                </c:pt>
                <c:pt idx="53">
                  <c:v>75</c:v>
                </c:pt>
                <c:pt idx="54">
                  <c:v>180</c:v>
                </c:pt>
                <c:pt idx="55">
                  <c:v>230</c:v>
                </c:pt>
                <c:pt idx="56">
                  <c:v>108</c:v>
                </c:pt>
                <c:pt idx="57">
                  <c:v>83</c:v>
                </c:pt>
                <c:pt idx="58">
                  <c:v>70</c:v>
                </c:pt>
                <c:pt idx="59">
                  <c:v>175</c:v>
                </c:pt>
                <c:pt idx="60">
                  <c:v>100</c:v>
                </c:pt>
                <c:pt idx="61">
                  <c:v>94</c:v>
                </c:pt>
                <c:pt idx="62">
                  <c:v>132</c:v>
                </c:pt>
                <c:pt idx="63">
                  <c:v>65</c:v>
                </c:pt>
                <c:pt idx="64">
                  <c:v>150</c:v>
                </c:pt>
                <c:pt idx="65">
                  <c:v>98</c:v>
                </c:pt>
                <c:pt idx="66">
                  <c:v>46</c:v>
                </c:pt>
                <c:pt idx="67">
                  <c:v>67</c:v>
                </c:pt>
                <c:pt idx="68">
                  <c:v>71</c:v>
                </c:pt>
                <c:pt idx="69">
                  <c:v>145</c:v>
                </c:pt>
                <c:pt idx="70">
                  <c:v>95</c:v>
                </c:pt>
                <c:pt idx="71">
                  <c:v>88</c:v>
                </c:pt>
                <c:pt idx="72">
                  <c:v>92</c:v>
                </c:pt>
                <c:pt idx="73">
                  <c:v>97</c:v>
                </c:pt>
                <c:pt idx="74">
                  <c:v>83</c:v>
                </c:pt>
                <c:pt idx="75">
                  <c:v>85</c:v>
                </c:pt>
                <c:pt idx="76">
                  <c:v>90</c:v>
                </c:pt>
                <c:pt idx="77">
                  <c:v>95</c:v>
                </c:pt>
                <c:pt idx="78">
                  <c:v>90</c:v>
                </c:pt>
                <c:pt idx="79">
                  <c:v>75</c:v>
                </c:pt>
                <c:pt idx="80">
                  <c:v>190</c:v>
                </c:pt>
                <c:pt idx="81">
                  <c:v>198</c:v>
                </c:pt>
                <c:pt idx="82">
                  <c:v>145</c:v>
                </c:pt>
                <c:pt idx="83">
                  <c:v>95</c:v>
                </c:pt>
                <c:pt idx="84">
                  <c:v>81</c:v>
                </c:pt>
                <c:pt idx="85">
                  <c:v>69</c:v>
                </c:pt>
                <c:pt idx="86">
                  <c:v>97</c:v>
                </c:pt>
                <c:pt idx="87">
                  <c:v>85</c:v>
                </c:pt>
                <c:pt idx="88">
                  <c:v>75</c:v>
                </c:pt>
                <c:pt idx="89">
                  <c:v>82</c:v>
                </c:pt>
                <c:pt idx="90">
                  <c:v>65</c:v>
                </c:pt>
                <c:pt idx="91">
                  <c:v>97</c:v>
                </c:pt>
                <c:pt idx="92">
                  <c:v>175</c:v>
                </c:pt>
                <c:pt idx="93">
                  <c:v>100</c:v>
                </c:pt>
                <c:pt idx="94">
                  <c:v>79</c:v>
                </c:pt>
                <c:pt idx="95">
                  <c:v>110</c:v>
                </c:pt>
                <c:pt idx="96">
                  <c:v>180</c:v>
                </c:pt>
                <c:pt idx="97">
                  <c:v>88</c:v>
                </c:pt>
                <c:pt idx="98">
                  <c:v>135</c:v>
                </c:pt>
                <c:pt idx="99">
                  <c:v>100</c:v>
                </c:pt>
                <c:pt idx="100">
                  <c:v>150</c:v>
                </c:pt>
                <c:pt idx="101">
                  <c:v>167</c:v>
                </c:pt>
                <c:pt idx="102">
                  <c:v>80</c:v>
                </c:pt>
                <c:pt idx="103">
                  <c:v>70</c:v>
                </c:pt>
                <c:pt idx="104">
                  <c:v>75</c:v>
                </c:pt>
                <c:pt idx="105">
                  <c:v>84</c:v>
                </c:pt>
                <c:pt idx="106">
                  <c:v>48</c:v>
                </c:pt>
                <c:pt idx="107">
                  <c:v>76</c:v>
                </c:pt>
                <c:pt idx="108">
                  <c:v>115</c:v>
                </c:pt>
                <c:pt idx="109">
                  <c:v>130</c:v>
                </c:pt>
                <c:pt idx="110">
                  <c:v>88</c:v>
                </c:pt>
                <c:pt idx="111">
                  <c:v>112</c:v>
                </c:pt>
                <c:pt idx="112">
                  <c:v>149</c:v>
                </c:pt>
                <c:pt idx="113">
                  <c:v>53</c:v>
                </c:pt>
                <c:pt idx="114">
                  <c:v>69</c:v>
                </c:pt>
                <c:pt idx="115">
                  <c:v>95</c:v>
                </c:pt>
                <c:pt idx="116">
                  <c:v>88</c:v>
                </c:pt>
                <c:pt idx="117">
                  <c:v>110</c:v>
                </c:pt>
                <c:pt idx="118">
                  <c:v>65</c:v>
                </c:pt>
                <c:pt idx="119">
                  <c:v>198</c:v>
                </c:pt>
                <c:pt idx="120">
                  <c:v>83</c:v>
                </c:pt>
                <c:pt idx="121">
                  <c:v>67</c:v>
                </c:pt>
                <c:pt idx="122">
                  <c:v>170</c:v>
                </c:pt>
                <c:pt idx="123">
                  <c:v>105</c:v>
                </c:pt>
                <c:pt idx="124">
                  <c:v>60</c:v>
                </c:pt>
                <c:pt idx="125">
                  <c:v>72</c:v>
                </c:pt>
                <c:pt idx="126">
                  <c:v>170</c:v>
                </c:pt>
                <c:pt idx="127">
                  <c:v>75</c:v>
                </c:pt>
                <c:pt idx="128">
                  <c:v>91</c:v>
                </c:pt>
                <c:pt idx="129">
                  <c:v>66</c:v>
                </c:pt>
                <c:pt idx="130">
                  <c:v>78</c:v>
                </c:pt>
                <c:pt idx="131">
                  <c:v>90</c:v>
                </c:pt>
                <c:pt idx="132">
                  <c:v>225</c:v>
                </c:pt>
                <c:pt idx="133">
                  <c:v>150</c:v>
                </c:pt>
                <c:pt idx="134">
                  <c:v>145</c:v>
                </c:pt>
                <c:pt idx="135">
                  <c:v>150</c:v>
                </c:pt>
                <c:pt idx="136">
                  <c:v>70</c:v>
                </c:pt>
                <c:pt idx="137">
                  <c:v>129</c:v>
                </c:pt>
                <c:pt idx="138">
                  <c:v>98</c:v>
                </c:pt>
                <c:pt idx="139">
                  <c:v>87</c:v>
                </c:pt>
                <c:pt idx="140">
                  <c:v>115</c:v>
                </c:pt>
                <c:pt idx="141">
                  <c:v>75</c:v>
                </c:pt>
                <c:pt idx="142">
                  <c:v>96</c:v>
                </c:pt>
                <c:pt idx="143">
                  <c:v>60</c:v>
                </c:pt>
                <c:pt idx="144">
                  <c:v>125</c:v>
                </c:pt>
                <c:pt idx="145">
                  <c:v>88</c:v>
                </c:pt>
                <c:pt idx="146">
                  <c:v>110</c:v>
                </c:pt>
                <c:pt idx="147">
                  <c:v>90</c:v>
                </c:pt>
                <c:pt idx="148">
                  <c:v>165</c:v>
                </c:pt>
                <c:pt idx="149">
                  <c:v>139</c:v>
                </c:pt>
                <c:pt idx="150">
                  <c:v>75</c:v>
                </c:pt>
                <c:pt idx="151">
                  <c:v>95</c:v>
                </c:pt>
                <c:pt idx="152">
                  <c:v>225</c:v>
                </c:pt>
                <c:pt idx="153">
                  <c:v>72</c:v>
                </c:pt>
                <c:pt idx="154">
                  <c:v>86</c:v>
                </c:pt>
                <c:pt idx="155">
                  <c:v>88</c:v>
                </c:pt>
                <c:pt idx="156">
                  <c:v>90</c:v>
                </c:pt>
                <c:pt idx="157">
                  <c:v>68</c:v>
                </c:pt>
                <c:pt idx="158">
                  <c:v>100</c:v>
                </c:pt>
                <c:pt idx="159">
                  <c:v>133</c:v>
                </c:pt>
                <c:pt idx="160">
                  <c:v>90</c:v>
                </c:pt>
                <c:pt idx="161">
                  <c:v>140</c:v>
                </c:pt>
                <c:pt idx="162">
                  <c:v>97</c:v>
                </c:pt>
                <c:pt idx="163">
                  <c:v>95</c:v>
                </c:pt>
                <c:pt idx="164">
                  <c:v>54</c:v>
                </c:pt>
                <c:pt idx="165">
                  <c:v>110</c:v>
                </c:pt>
                <c:pt idx="166">
                  <c:v>105</c:v>
                </c:pt>
                <c:pt idx="167">
                  <c:v>92</c:v>
                </c:pt>
                <c:pt idx="168">
                  <c:v>122</c:v>
                </c:pt>
                <c:pt idx="169">
                  <c:v>63</c:v>
                </c:pt>
                <c:pt idx="170">
                  <c:v>72</c:v>
                </c:pt>
                <c:pt idx="171">
                  <c:v>103</c:v>
                </c:pt>
                <c:pt idx="172">
                  <c:v>49</c:v>
                </c:pt>
                <c:pt idx="173">
                  <c:v>85</c:v>
                </c:pt>
                <c:pt idx="174">
                  <c:v>86</c:v>
                </c:pt>
                <c:pt idx="175">
                  <c:v>69</c:v>
                </c:pt>
                <c:pt idx="176">
                  <c:v>175</c:v>
                </c:pt>
                <c:pt idx="177">
                  <c:v>150</c:v>
                </c:pt>
                <c:pt idx="178">
                  <c:v>139</c:v>
                </c:pt>
                <c:pt idx="179">
                  <c:v>68</c:v>
                </c:pt>
                <c:pt idx="180">
                  <c:v>85</c:v>
                </c:pt>
                <c:pt idx="181">
                  <c:v>67</c:v>
                </c:pt>
                <c:pt idx="182">
                  <c:v>140</c:v>
                </c:pt>
                <c:pt idx="183">
                  <c:v>150</c:v>
                </c:pt>
                <c:pt idx="184">
                  <c:v>88</c:v>
                </c:pt>
                <c:pt idx="185">
                  <c:v>85</c:v>
                </c:pt>
                <c:pt idx="186">
                  <c:v>105</c:v>
                </c:pt>
                <c:pt idx="187">
                  <c:v>150</c:v>
                </c:pt>
                <c:pt idx="188">
                  <c:v>153</c:v>
                </c:pt>
                <c:pt idx="189">
                  <c:v>215</c:v>
                </c:pt>
                <c:pt idx="190">
                  <c:v>92</c:v>
                </c:pt>
                <c:pt idx="191">
                  <c:v>90</c:v>
                </c:pt>
                <c:pt idx="192">
                  <c:v>190</c:v>
                </c:pt>
                <c:pt idx="193">
                  <c:v>145</c:v>
                </c:pt>
                <c:pt idx="194">
                  <c:v>150</c:v>
                </c:pt>
                <c:pt idx="195">
                  <c:v>76</c:v>
                </c:pt>
                <c:pt idx="196">
                  <c:v>84</c:v>
                </c:pt>
                <c:pt idx="197">
                  <c:v>48</c:v>
                </c:pt>
                <c:pt idx="198">
                  <c:v>70</c:v>
                </c:pt>
                <c:pt idx="199">
                  <c:v>70</c:v>
                </c:pt>
                <c:pt idx="200">
                  <c:v>75</c:v>
                </c:pt>
                <c:pt idx="201">
                  <c:v>83</c:v>
                </c:pt>
                <c:pt idx="202">
                  <c:v>90</c:v>
                </c:pt>
                <c:pt idx="203">
                  <c:v>100</c:v>
                </c:pt>
                <c:pt idx="204">
                  <c:v>72</c:v>
                </c:pt>
                <c:pt idx="205">
                  <c:v>190</c:v>
                </c:pt>
                <c:pt idx="206">
                  <c:v>65</c:v>
                </c:pt>
                <c:pt idx="207">
                  <c:v>88</c:v>
                </c:pt>
                <c:pt idx="208">
                  <c:v>130</c:v>
                </c:pt>
                <c:pt idx="209">
                  <c:v>116</c:v>
                </c:pt>
                <c:pt idx="210">
                  <c:v>97</c:v>
                </c:pt>
                <c:pt idx="211">
                  <c:v>165</c:v>
                </c:pt>
                <c:pt idx="212">
                  <c:v>58</c:v>
                </c:pt>
                <c:pt idx="213">
                  <c:v>70</c:v>
                </c:pt>
                <c:pt idx="214">
                  <c:v>100</c:v>
                </c:pt>
                <c:pt idx="215">
                  <c:v>100</c:v>
                </c:pt>
                <c:pt idx="216">
                  <c:v>65</c:v>
                </c:pt>
                <c:pt idx="217">
                  <c:v>152</c:v>
                </c:pt>
                <c:pt idx="218">
                  <c:v>115</c:v>
                </c:pt>
                <c:pt idx="219">
                  <c:v>130</c:v>
                </c:pt>
                <c:pt idx="220">
                  <c:v>95</c:v>
                </c:pt>
                <c:pt idx="221">
                  <c:v>115</c:v>
                </c:pt>
                <c:pt idx="222">
                  <c:v>150</c:v>
                </c:pt>
                <c:pt idx="223">
                  <c:v>120</c:v>
                </c:pt>
                <c:pt idx="224">
                  <c:v>137</c:v>
                </c:pt>
                <c:pt idx="225">
                  <c:v>61</c:v>
                </c:pt>
                <c:pt idx="226">
                  <c:v>215</c:v>
                </c:pt>
                <c:pt idx="227">
                  <c:v>52</c:v>
                </c:pt>
                <c:pt idx="228">
                  <c:v>85</c:v>
                </c:pt>
                <c:pt idx="229">
                  <c:v>86</c:v>
                </c:pt>
                <c:pt idx="230">
                  <c:v>170</c:v>
                </c:pt>
                <c:pt idx="231">
                  <c:v>79</c:v>
                </c:pt>
                <c:pt idx="232">
                  <c:v>78</c:v>
                </c:pt>
                <c:pt idx="233">
                  <c:v>150</c:v>
                </c:pt>
                <c:pt idx="234">
                  <c:v>102</c:v>
                </c:pt>
                <c:pt idx="235">
                  <c:v>52</c:v>
                </c:pt>
                <c:pt idx="236">
                  <c:v>150</c:v>
                </c:pt>
                <c:pt idx="237">
                  <c:v>85</c:v>
                </c:pt>
                <c:pt idx="238">
                  <c:v>64</c:v>
                </c:pt>
                <c:pt idx="239">
                  <c:v>86</c:v>
                </c:pt>
                <c:pt idx="240">
                  <c:v>145</c:v>
                </c:pt>
                <c:pt idx="241">
                  <c:v>105</c:v>
                </c:pt>
                <c:pt idx="242">
                  <c:v>180</c:v>
                </c:pt>
                <c:pt idx="243">
                  <c:v>87</c:v>
                </c:pt>
                <c:pt idx="244">
                  <c:v>220</c:v>
                </c:pt>
                <c:pt idx="245">
                  <c:v>150</c:v>
                </c:pt>
                <c:pt idx="246">
                  <c:v>140</c:v>
                </c:pt>
                <c:pt idx="247">
                  <c:v>48</c:v>
                </c:pt>
                <c:pt idx="248">
                  <c:v>75</c:v>
                </c:pt>
                <c:pt idx="249">
                  <c:v>84</c:v>
                </c:pt>
                <c:pt idx="250">
                  <c:v>70</c:v>
                </c:pt>
                <c:pt idx="251">
                  <c:v>110</c:v>
                </c:pt>
                <c:pt idx="252">
                  <c:v>67</c:v>
                </c:pt>
                <c:pt idx="253">
                  <c:v>145</c:v>
                </c:pt>
                <c:pt idx="254">
                  <c:v>110</c:v>
                </c:pt>
                <c:pt idx="255">
                  <c:v>95</c:v>
                </c:pt>
                <c:pt idx="256">
                  <c:v>130</c:v>
                </c:pt>
                <c:pt idx="257">
                  <c:v>60</c:v>
                </c:pt>
                <c:pt idx="258">
                  <c:v>112</c:v>
                </c:pt>
                <c:pt idx="259">
                  <c:v>100</c:v>
                </c:pt>
                <c:pt idx="260">
                  <c:v>105</c:v>
                </c:pt>
              </c:numCache>
            </c:numRef>
          </c:xVal>
          <c:yVal>
            <c:numRef>
              <c:f>example!$GE$1:$GE$261</c:f>
              <c:numCache>
                <c:formatCode>General</c:formatCode>
                <c:ptCount val="261"/>
                <c:pt idx="0">
                  <c:v>4209</c:v>
                </c:pt>
                <c:pt idx="1">
                  <c:v>1925</c:v>
                </c:pt>
                <c:pt idx="2">
                  <c:v>3449</c:v>
                </c:pt>
                <c:pt idx="3">
                  <c:v>3761</c:v>
                </c:pt>
                <c:pt idx="4">
                  <c:v>2051</c:v>
                </c:pt>
                <c:pt idx="5">
                  <c:v>3900</c:v>
                </c:pt>
                <c:pt idx="6">
                  <c:v>4363</c:v>
                </c:pt>
                <c:pt idx="7">
                  <c:v>4312</c:v>
                </c:pt>
                <c:pt idx="8">
                  <c:v>3530</c:v>
                </c:pt>
                <c:pt idx="9">
                  <c:v>2050</c:v>
                </c:pt>
                <c:pt idx="10">
                  <c:v>2245</c:v>
                </c:pt>
                <c:pt idx="11">
                  <c:v>2188</c:v>
                </c:pt>
                <c:pt idx="12">
                  <c:v>4141</c:v>
                </c:pt>
                <c:pt idx="13">
                  <c:v>3664</c:v>
                </c:pt>
                <c:pt idx="14">
                  <c:v>3381</c:v>
                </c:pt>
                <c:pt idx="15">
                  <c:v>4360</c:v>
                </c:pt>
                <c:pt idx="16">
                  <c:v>2020</c:v>
                </c:pt>
                <c:pt idx="17">
                  <c:v>3433</c:v>
                </c:pt>
                <c:pt idx="18">
                  <c:v>2278</c:v>
                </c:pt>
                <c:pt idx="19">
                  <c:v>2430</c:v>
                </c:pt>
                <c:pt idx="20">
                  <c:v>2019</c:v>
                </c:pt>
                <c:pt idx="21">
                  <c:v>2600</c:v>
                </c:pt>
                <c:pt idx="22">
                  <c:v>3012</c:v>
                </c:pt>
                <c:pt idx="23">
                  <c:v>4054</c:v>
                </c:pt>
                <c:pt idx="24">
                  <c:v>1968</c:v>
                </c:pt>
                <c:pt idx="25">
                  <c:v>1795</c:v>
                </c:pt>
                <c:pt idx="26">
                  <c:v>1773</c:v>
                </c:pt>
                <c:pt idx="27">
                  <c:v>4657</c:v>
                </c:pt>
                <c:pt idx="28">
                  <c:v>3574</c:v>
                </c:pt>
                <c:pt idx="29">
                  <c:v>2380</c:v>
                </c:pt>
                <c:pt idx="30">
                  <c:v>2130</c:v>
                </c:pt>
                <c:pt idx="31">
                  <c:v>3278</c:v>
                </c:pt>
                <c:pt idx="32">
                  <c:v>2506</c:v>
                </c:pt>
                <c:pt idx="33">
                  <c:v>2648</c:v>
                </c:pt>
                <c:pt idx="34">
                  <c:v>1985</c:v>
                </c:pt>
                <c:pt idx="35">
                  <c:v>3415</c:v>
                </c:pt>
                <c:pt idx="36">
                  <c:v>1835</c:v>
                </c:pt>
                <c:pt idx="37">
                  <c:v>2720</c:v>
                </c:pt>
                <c:pt idx="38">
                  <c:v>3955</c:v>
                </c:pt>
                <c:pt idx="39">
                  <c:v>3265</c:v>
                </c:pt>
                <c:pt idx="40">
                  <c:v>3897</c:v>
                </c:pt>
                <c:pt idx="41">
                  <c:v>4638</c:v>
                </c:pt>
                <c:pt idx="42">
                  <c:v>3645</c:v>
                </c:pt>
                <c:pt idx="43">
                  <c:v>3520</c:v>
                </c:pt>
                <c:pt idx="44">
                  <c:v>3086</c:v>
                </c:pt>
                <c:pt idx="45">
                  <c:v>2635</c:v>
                </c:pt>
                <c:pt idx="46">
                  <c:v>3755</c:v>
                </c:pt>
                <c:pt idx="47">
                  <c:v>2395</c:v>
                </c:pt>
                <c:pt idx="48">
                  <c:v>1940</c:v>
                </c:pt>
                <c:pt idx="49">
                  <c:v>3060</c:v>
                </c:pt>
                <c:pt idx="50">
                  <c:v>4464</c:v>
                </c:pt>
                <c:pt idx="51">
                  <c:v>3190</c:v>
                </c:pt>
                <c:pt idx="52">
                  <c:v>3609</c:v>
                </c:pt>
                <c:pt idx="53">
                  <c:v>2158</c:v>
                </c:pt>
                <c:pt idx="54">
                  <c:v>4380</c:v>
                </c:pt>
                <c:pt idx="55">
                  <c:v>4278</c:v>
                </c:pt>
                <c:pt idx="56">
                  <c:v>2930</c:v>
                </c:pt>
                <c:pt idx="57">
                  <c:v>2075</c:v>
                </c:pt>
                <c:pt idx="58">
                  <c:v>1937</c:v>
                </c:pt>
                <c:pt idx="59">
                  <c:v>3821</c:v>
                </c:pt>
                <c:pt idx="60">
                  <c:v>2945</c:v>
                </c:pt>
                <c:pt idx="61">
                  <c:v>2379</c:v>
                </c:pt>
                <c:pt idx="62">
                  <c:v>2910</c:v>
                </c:pt>
                <c:pt idx="63">
                  <c:v>2110</c:v>
                </c:pt>
                <c:pt idx="64">
                  <c:v>4237</c:v>
                </c:pt>
                <c:pt idx="65">
                  <c:v>3525</c:v>
                </c:pt>
                <c:pt idx="66">
                  <c:v>1950</c:v>
                </c:pt>
                <c:pt idx="67">
                  <c:v>1965</c:v>
                </c:pt>
                <c:pt idx="68">
                  <c:v>1825</c:v>
                </c:pt>
                <c:pt idx="69">
                  <c:v>3880</c:v>
                </c:pt>
                <c:pt idx="70">
                  <c:v>3102</c:v>
                </c:pt>
                <c:pt idx="71">
                  <c:v>2640</c:v>
                </c:pt>
                <c:pt idx="72">
                  <c:v>2288</c:v>
                </c:pt>
                <c:pt idx="73">
                  <c:v>2545</c:v>
                </c:pt>
                <c:pt idx="74">
                  <c:v>2219</c:v>
                </c:pt>
                <c:pt idx="75">
                  <c:v>3015</c:v>
                </c:pt>
                <c:pt idx="76">
                  <c:v>3085</c:v>
                </c:pt>
                <c:pt idx="77">
                  <c:v>2515</c:v>
                </c:pt>
                <c:pt idx="78">
                  <c:v>2265</c:v>
                </c:pt>
                <c:pt idx="79">
                  <c:v>2350</c:v>
                </c:pt>
                <c:pt idx="80">
                  <c:v>4325</c:v>
                </c:pt>
                <c:pt idx="81">
                  <c:v>4952</c:v>
                </c:pt>
                <c:pt idx="82">
                  <c:v>3425</c:v>
                </c:pt>
                <c:pt idx="83">
                  <c:v>2694</c:v>
                </c:pt>
                <c:pt idx="84">
                  <c:v>2220</c:v>
                </c:pt>
                <c:pt idx="85">
                  <c:v>1613</c:v>
                </c:pt>
                <c:pt idx="86">
                  <c:v>2774</c:v>
                </c:pt>
                <c:pt idx="87">
                  <c:v>3465</c:v>
                </c:pt>
                <c:pt idx="88">
                  <c:v>2125</c:v>
                </c:pt>
                <c:pt idx="89">
                  <c:v>2720</c:v>
                </c:pt>
                <c:pt idx="90">
                  <c:v>1975</c:v>
                </c:pt>
                <c:pt idx="91">
                  <c:v>2300</c:v>
                </c:pt>
                <c:pt idx="92">
                  <c:v>4100</c:v>
                </c:pt>
                <c:pt idx="93">
                  <c:v>3329</c:v>
                </c:pt>
                <c:pt idx="94">
                  <c:v>2255</c:v>
                </c:pt>
                <c:pt idx="95">
                  <c:v>3907</c:v>
                </c:pt>
                <c:pt idx="96">
                  <c:v>4499</c:v>
                </c:pt>
                <c:pt idx="97">
                  <c:v>3139</c:v>
                </c:pt>
                <c:pt idx="98">
                  <c:v>3830</c:v>
                </c:pt>
                <c:pt idx="99">
                  <c:v>3781</c:v>
                </c:pt>
                <c:pt idx="100">
                  <c:v>4997</c:v>
                </c:pt>
                <c:pt idx="101">
                  <c:v>4906</c:v>
                </c:pt>
                <c:pt idx="102">
                  <c:v>2126</c:v>
                </c:pt>
                <c:pt idx="103">
                  <c:v>2200</c:v>
                </c:pt>
                <c:pt idx="104">
                  <c:v>2265</c:v>
                </c:pt>
                <c:pt idx="105">
                  <c:v>2635</c:v>
                </c:pt>
                <c:pt idx="106">
                  <c:v>2335</c:v>
                </c:pt>
                <c:pt idx="107">
                  <c:v>2065</c:v>
                </c:pt>
                <c:pt idx="108">
                  <c:v>2671</c:v>
                </c:pt>
                <c:pt idx="109">
                  <c:v>3504</c:v>
                </c:pt>
                <c:pt idx="110">
                  <c:v>2279</c:v>
                </c:pt>
                <c:pt idx="111">
                  <c:v>2933</c:v>
                </c:pt>
                <c:pt idx="112">
                  <c:v>4335</c:v>
                </c:pt>
                <c:pt idx="113">
                  <c:v>1795</c:v>
                </c:pt>
                <c:pt idx="114">
                  <c:v>2130</c:v>
                </c:pt>
                <c:pt idx="115">
                  <c:v>3785</c:v>
                </c:pt>
                <c:pt idx="116">
                  <c:v>2740</c:v>
                </c:pt>
                <c:pt idx="117">
                  <c:v>3039</c:v>
                </c:pt>
                <c:pt idx="118">
                  <c:v>2045</c:v>
                </c:pt>
                <c:pt idx="119">
                  <c:v>4341</c:v>
                </c:pt>
                <c:pt idx="120">
                  <c:v>2202</c:v>
                </c:pt>
                <c:pt idx="121">
                  <c:v>1963</c:v>
                </c:pt>
                <c:pt idx="122">
                  <c:v>4668</c:v>
                </c:pt>
                <c:pt idx="123">
                  <c:v>2745</c:v>
                </c:pt>
                <c:pt idx="124">
                  <c:v>1834</c:v>
                </c:pt>
                <c:pt idx="125">
                  <c:v>2565</c:v>
                </c:pt>
                <c:pt idx="126">
                  <c:v>4654</c:v>
                </c:pt>
                <c:pt idx="127">
                  <c:v>2230</c:v>
                </c:pt>
                <c:pt idx="128">
                  <c:v>2582</c:v>
                </c:pt>
                <c:pt idx="129">
                  <c:v>1800</c:v>
                </c:pt>
                <c:pt idx="130">
                  <c:v>2300</c:v>
                </c:pt>
                <c:pt idx="131">
                  <c:v>2678</c:v>
                </c:pt>
                <c:pt idx="132">
                  <c:v>4951</c:v>
                </c:pt>
                <c:pt idx="133">
                  <c:v>3672</c:v>
                </c:pt>
                <c:pt idx="134">
                  <c:v>4440</c:v>
                </c:pt>
                <c:pt idx="135">
                  <c:v>4190</c:v>
                </c:pt>
                <c:pt idx="136">
                  <c:v>1955</c:v>
                </c:pt>
                <c:pt idx="137">
                  <c:v>3169</c:v>
                </c:pt>
                <c:pt idx="138">
                  <c:v>2945</c:v>
                </c:pt>
                <c:pt idx="139">
                  <c:v>2979</c:v>
                </c:pt>
                <c:pt idx="140">
                  <c:v>2700</c:v>
                </c:pt>
                <c:pt idx="141">
                  <c:v>2171</c:v>
                </c:pt>
                <c:pt idx="142">
                  <c:v>2665</c:v>
                </c:pt>
                <c:pt idx="143">
                  <c:v>1760</c:v>
                </c:pt>
                <c:pt idx="144">
                  <c:v>3605</c:v>
                </c:pt>
                <c:pt idx="145">
                  <c:v>2957</c:v>
                </c:pt>
                <c:pt idx="146">
                  <c:v>3360</c:v>
                </c:pt>
                <c:pt idx="147">
                  <c:v>2735</c:v>
                </c:pt>
                <c:pt idx="148">
                  <c:v>3693</c:v>
                </c:pt>
                <c:pt idx="149">
                  <c:v>3205</c:v>
                </c:pt>
                <c:pt idx="150">
                  <c:v>2542</c:v>
                </c:pt>
                <c:pt idx="151">
                  <c:v>2560</c:v>
                </c:pt>
                <c:pt idx="152">
                  <c:v>4425</c:v>
                </c:pt>
                <c:pt idx="153">
                  <c:v>3158</c:v>
                </c:pt>
                <c:pt idx="154">
                  <c:v>2464</c:v>
                </c:pt>
                <c:pt idx="155">
                  <c:v>3302</c:v>
                </c:pt>
                <c:pt idx="156">
                  <c:v>2124</c:v>
                </c:pt>
                <c:pt idx="157">
                  <c:v>2135</c:v>
                </c:pt>
                <c:pt idx="158">
                  <c:v>2634</c:v>
                </c:pt>
                <c:pt idx="159">
                  <c:v>3410</c:v>
                </c:pt>
                <c:pt idx="160">
                  <c:v>3003</c:v>
                </c:pt>
                <c:pt idx="161">
                  <c:v>4080</c:v>
                </c:pt>
                <c:pt idx="162">
                  <c:v>2984</c:v>
                </c:pt>
                <c:pt idx="163">
                  <c:v>2904</c:v>
                </c:pt>
                <c:pt idx="164">
                  <c:v>2254</c:v>
                </c:pt>
                <c:pt idx="165">
                  <c:v>3365</c:v>
                </c:pt>
                <c:pt idx="166">
                  <c:v>3439</c:v>
                </c:pt>
                <c:pt idx="167">
                  <c:v>2585</c:v>
                </c:pt>
                <c:pt idx="168">
                  <c:v>2807</c:v>
                </c:pt>
                <c:pt idx="169">
                  <c:v>2125</c:v>
                </c:pt>
                <c:pt idx="170">
                  <c:v>2290</c:v>
                </c:pt>
                <c:pt idx="171">
                  <c:v>2830</c:v>
                </c:pt>
                <c:pt idx="172">
                  <c:v>1867</c:v>
                </c:pt>
                <c:pt idx="173">
                  <c:v>2575</c:v>
                </c:pt>
                <c:pt idx="174">
                  <c:v>2226</c:v>
                </c:pt>
                <c:pt idx="175">
                  <c:v>2189</c:v>
                </c:pt>
                <c:pt idx="176">
                  <c:v>4385</c:v>
                </c:pt>
                <c:pt idx="177">
                  <c:v>3672</c:v>
                </c:pt>
                <c:pt idx="178">
                  <c:v>3570</c:v>
                </c:pt>
                <c:pt idx="179">
                  <c:v>2045</c:v>
                </c:pt>
                <c:pt idx="180">
                  <c:v>2990</c:v>
                </c:pt>
                <c:pt idx="181">
                  <c:v>2145</c:v>
                </c:pt>
                <c:pt idx="182">
                  <c:v>4215</c:v>
                </c:pt>
                <c:pt idx="183">
                  <c:v>3436</c:v>
                </c:pt>
                <c:pt idx="184">
                  <c:v>2395</c:v>
                </c:pt>
                <c:pt idx="185">
                  <c:v>3070</c:v>
                </c:pt>
                <c:pt idx="186">
                  <c:v>3459</c:v>
                </c:pt>
                <c:pt idx="187">
                  <c:v>3940</c:v>
                </c:pt>
                <c:pt idx="188">
                  <c:v>4129</c:v>
                </c:pt>
                <c:pt idx="189">
                  <c:v>4735</c:v>
                </c:pt>
                <c:pt idx="190">
                  <c:v>2620</c:v>
                </c:pt>
                <c:pt idx="191">
                  <c:v>2670</c:v>
                </c:pt>
                <c:pt idx="192">
                  <c:v>4422</c:v>
                </c:pt>
                <c:pt idx="193">
                  <c:v>4082</c:v>
                </c:pt>
                <c:pt idx="194">
                  <c:v>4077</c:v>
                </c:pt>
                <c:pt idx="195">
                  <c:v>2144</c:v>
                </c:pt>
                <c:pt idx="196">
                  <c:v>2490</c:v>
                </c:pt>
                <c:pt idx="197">
                  <c:v>1985</c:v>
                </c:pt>
                <c:pt idx="198">
                  <c:v>1937</c:v>
                </c:pt>
                <c:pt idx="199">
                  <c:v>1945</c:v>
                </c:pt>
                <c:pt idx="200">
                  <c:v>2246</c:v>
                </c:pt>
                <c:pt idx="201">
                  <c:v>2639</c:v>
                </c:pt>
                <c:pt idx="202">
                  <c:v>3420</c:v>
                </c:pt>
                <c:pt idx="203">
                  <c:v>3630</c:v>
                </c:pt>
                <c:pt idx="204">
                  <c:v>2401</c:v>
                </c:pt>
                <c:pt idx="205">
                  <c:v>3850</c:v>
                </c:pt>
                <c:pt idx="206">
                  <c:v>2110</c:v>
                </c:pt>
                <c:pt idx="207">
                  <c:v>3021</c:v>
                </c:pt>
                <c:pt idx="208">
                  <c:v>4098</c:v>
                </c:pt>
                <c:pt idx="209">
                  <c:v>2900</c:v>
                </c:pt>
                <c:pt idx="210">
                  <c:v>2815</c:v>
                </c:pt>
                <c:pt idx="211">
                  <c:v>3445</c:v>
                </c:pt>
                <c:pt idx="212">
                  <c:v>1755</c:v>
                </c:pt>
                <c:pt idx="213">
                  <c:v>2074</c:v>
                </c:pt>
                <c:pt idx="214">
                  <c:v>3233</c:v>
                </c:pt>
                <c:pt idx="215">
                  <c:v>2615</c:v>
                </c:pt>
                <c:pt idx="216">
                  <c:v>1975</c:v>
                </c:pt>
                <c:pt idx="217">
                  <c:v>4215</c:v>
                </c:pt>
                <c:pt idx="218">
                  <c:v>2595</c:v>
                </c:pt>
                <c:pt idx="219">
                  <c:v>4295</c:v>
                </c:pt>
                <c:pt idx="220">
                  <c:v>3193</c:v>
                </c:pt>
                <c:pt idx="221">
                  <c:v>2795</c:v>
                </c:pt>
                <c:pt idx="222">
                  <c:v>4457</c:v>
                </c:pt>
                <c:pt idx="223">
                  <c:v>3820</c:v>
                </c:pt>
                <c:pt idx="224">
                  <c:v>4042</c:v>
                </c:pt>
                <c:pt idx="225">
                  <c:v>2003</c:v>
                </c:pt>
                <c:pt idx="226">
                  <c:v>4615</c:v>
                </c:pt>
                <c:pt idx="227">
                  <c:v>1649</c:v>
                </c:pt>
                <c:pt idx="228">
                  <c:v>2587</c:v>
                </c:pt>
                <c:pt idx="229">
                  <c:v>2790</c:v>
                </c:pt>
                <c:pt idx="230">
                  <c:v>3563</c:v>
                </c:pt>
                <c:pt idx="231">
                  <c:v>2625</c:v>
                </c:pt>
                <c:pt idx="232">
                  <c:v>2592</c:v>
                </c:pt>
                <c:pt idx="233">
                  <c:v>4498</c:v>
                </c:pt>
                <c:pt idx="234">
                  <c:v>3150</c:v>
                </c:pt>
                <c:pt idx="235">
                  <c:v>2130</c:v>
                </c:pt>
                <c:pt idx="236">
                  <c:v>4096</c:v>
                </c:pt>
                <c:pt idx="237">
                  <c:v>2965</c:v>
                </c:pt>
                <c:pt idx="238">
                  <c:v>1875</c:v>
                </c:pt>
                <c:pt idx="239">
                  <c:v>2220</c:v>
                </c:pt>
                <c:pt idx="240">
                  <c:v>4055</c:v>
                </c:pt>
                <c:pt idx="241">
                  <c:v>3121</c:v>
                </c:pt>
                <c:pt idx="242">
                  <c:v>4220</c:v>
                </c:pt>
                <c:pt idx="243">
                  <c:v>2672</c:v>
                </c:pt>
                <c:pt idx="244">
                  <c:v>4354</c:v>
                </c:pt>
                <c:pt idx="245">
                  <c:v>3399</c:v>
                </c:pt>
                <c:pt idx="246">
                  <c:v>3735</c:v>
                </c:pt>
                <c:pt idx="247">
                  <c:v>2085</c:v>
                </c:pt>
                <c:pt idx="248">
                  <c:v>2155</c:v>
                </c:pt>
                <c:pt idx="249">
                  <c:v>2525</c:v>
                </c:pt>
                <c:pt idx="250">
                  <c:v>2120</c:v>
                </c:pt>
                <c:pt idx="251">
                  <c:v>2660</c:v>
                </c:pt>
                <c:pt idx="252">
                  <c:v>2950</c:v>
                </c:pt>
                <c:pt idx="253">
                  <c:v>3988</c:v>
                </c:pt>
                <c:pt idx="254">
                  <c:v>2725</c:v>
                </c:pt>
                <c:pt idx="255">
                  <c:v>2372</c:v>
                </c:pt>
                <c:pt idx="256">
                  <c:v>3840</c:v>
                </c:pt>
                <c:pt idx="257">
                  <c:v>1800</c:v>
                </c:pt>
                <c:pt idx="258">
                  <c:v>2835</c:v>
                </c:pt>
                <c:pt idx="259">
                  <c:v>3288</c:v>
                </c:pt>
                <c:pt idx="260">
                  <c:v>3353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9AF-44D0-B612-955EA4A7B6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7847184"/>
        <c:axId val="777847504"/>
      </c:scatterChart>
      <c:valAx>
        <c:axId val="7778471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 hp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7847504"/>
        <c:crosses val="autoZero"/>
        <c:crossBetween val="midCat"/>
      </c:valAx>
      <c:valAx>
        <c:axId val="777847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 weightlbs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78471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example!$GD$1:$GD$261</c:f>
              <c:numCache>
                <c:formatCode>General</c:formatCode>
                <c:ptCount val="261"/>
                <c:pt idx="0">
                  <c:v>165</c:v>
                </c:pt>
                <c:pt idx="1">
                  <c:v>71</c:v>
                </c:pt>
                <c:pt idx="2">
                  <c:v>140</c:v>
                </c:pt>
                <c:pt idx="3">
                  <c:v>150</c:v>
                </c:pt>
                <c:pt idx="4">
                  <c:v>63</c:v>
                </c:pt>
                <c:pt idx="5">
                  <c:v>125</c:v>
                </c:pt>
                <c:pt idx="6">
                  <c:v>158</c:v>
                </c:pt>
                <c:pt idx="7">
                  <c:v>215</c:v>
                </c:pt>
                <c:pt idx="8">
                  <c:v>77</c:v>
                </c:pt>
                <c:pt idx="9">
                  <c:v>62</c:v>
                </c:pt>
                <c:pt idx="10">
                  <c:v>70</c:v>
                </c:pt>
                <c:pt idx="11">
                  <c:v>78</c:v>
                </c:pt>
                <c:pt idx="12">
                  <c:v>140</c:v>
                </c:pt>
                <c:pt idx="13">
                  <c:v>180</c:v>
                </c:pt>
                <c:pt idx="14">
                  <c:v>90</c:v>
                </c:pt>
                <c:pt idx="15">
                  <c:v>155</c:v>
                </c:pt>
                <c:pt idx="16">
                  <c:v>65</c:v>
                </c:pt>
                <c:pt idx="17">
                  <c:v>150</c:v>
                </c:pt>
                <c:pt idx="18">
                  <c:v>95</c:v>
                </c:pt>
                <c:pt idx="19">
                  <c:v>90</c:v>
                </c:pt>
                <c:pt idx="20">
                  <c:v>65</c:v>
                </c:pt>
                <c:pt idx="21">
                  <c:v>110</c:v>
                </c:pt>
                <c:pt idx="22">
                  <c:v>81</c:v>
                </c:pt>
                <c:pt idx="23">
                  <c:v>142</c:v>
                </c:pt>
                <c:pt idx="24">
                  <c:v>60</c:v>
                </c:pt>
                <c:pt idx="25">
                  <c:v>53</c:v>
                </c:pt>
                <c:pt idx="26">
                  <c:v>65</c:v>
                </c:pt>
                <c:pt idx="27">
                  <c:v>148</c:v>
                </c:pt>
                <c:pt idx="28">
                  <c:v>78</c:v>
                </c:pt>
                <c:pt idx="29">
                  <c:v>65</c:v>
                </c:pt>
                <c:pt idx="30">
                  <c:v>88</c:v>
                </c:pt>
                <c:pt idx="31">
                  <c:v>100</c:v>
                </c:pt>
                <c:pt idx="32">
                  <c:v>97</c:v>
                </c:pt>
                <c:pt idx="33">
                  <c:v>90</c:v>
                </c:pt>
                <c:pt idx="34">
                  <c:v>67</c:v>
                </c:pt>
                <c:pt idx="35">
                  <c:v>110</c:v>
                </c:pt>
                <c:pt idx="36">
                  <c:v>46</c:v>
                </c:pt>
                <c:pt idx="37">
                  <c:v>110</c:v>
                </c:pt>
                <c:pt idx="38">
                  <c:v>138</c:v>
                </c:pt>
                <c:pt idx="39">
                  <c:v>90</c:v>
                </c:pt>
                <c:pt idx="40">
                  <c:v>105</c:v>
                </c:pt>
                <c:pt idx="41">
                  <c:v>140</c:v>
                </c:pt>
                <c:pt idx="42">
                  <c:v>110</c:v>
                </c:pt>
                <c:pt idx="43">
                  <c:v>110</c:v>
                </c:pt>
                <c:pt idx="44">
                  <c:v>225</c:v>
                </c:pt>
                <c:pt idx="45">
                  <c:v>74</c:v>
                </c:pt>
                <c:pt idx="46">
                  <c:v>150</c:v>
                </c:pt>
                <c:pt idx="47">
                  <c:v>86</c:v>
                </c:pt>
                <c:pt idx="48">
                  <c:v>78</c:v>
                </c:pt>
                <c:pt idx="49">
                  <c:v>88</c:v>
                </c:pt>
                <c:pt idx="50">
                  <c:v>150</c:v>
                </c:pt>
                <c:pt idx="51">
                  <c:v>71</c:v>
                </c:pt>
                <c:pt idx="52">
                  <c:v>160</c:v>
                </c:pt>
                <c:pt idx="53">
                  <c:v>75</c:v>
                </c:pt>
                <c:pt idx="54">
                  <c:v>180</c:v>
                </c:pt>
                <c:pt idx="55">
                  <c:v>230</c:v>
                </c:pt>
                <c:pt idx="56">
                  <c:v>108</c:v>
                </c:pt>
                <c:pt idx="57">
                  <c:v>83</c:v>
                </c:pt>
                <c:pt idx="58">
                  <c:v>70</c:v>
                </c:pt>
                <c:pt idx="59">
                  <c:v>175</c:v>
                </c:pt>
                <c:pt idx="60">
                  <c:v>100</c:v>
                </c:pt>
                <c:pt idx="61">
                  <c:v>94</c:v>
                </c:pt>
                <c:pt idx="62">
                  <c:v>132</c:v>
                </c:pt>
                <c:pt idx="63">
                  <c:v>65</c:v>
                </c:pt>
                <c:pt idx="64">
                  <c:v>150</c:v>
                </c:pt>
                <c:pt idx="65">
                  <c:v>98</c:v>
                </c:pt>
                <c:pt idx="66">
                  <c:v>46</c:v>
                </c:pt>
                <c:pt idx="67">
                  <c:v>67</c:v>
                </c:pt>
                <c:pt idx="68">
                  <c:v>71</c:v>
                </c:pt>
                <c:pt idx="69">
                  <c:v>145</c:v>
                </c:pt>
                <c:pt idx="70">
                  <c:v>95</c:v>
                </c:pt>
                <c:pt idx="71">
                  <c:v>88</c:v>
                </c:pt>
                <c:pt idx="72">
                  <c:v>92</c:v>
                </c:pt>
                <c:pt idx="73">
                  <c:v>97</c:v>
                </c:pt>
                <c:pt idx="74">
                  <c:v>83</c:v>
                </c:pt>
                <c:pt idx="75">
                  <c:v>85</c:v>
                </c:pt>
                <c:pt idx="76">
                  <c:v>90</c:v>
                </c:pt>
                <c:pt idx="77">
                  <c:v>95</c:v>
                </c:pt>
                <c:pt idx="78">
                  <c:v>90</c:v>
                </c:pt>
                <c:pt idx="79">
                  <c:v>75</c:v>
                </c:pt>
                <c:pt idx="80">
                  <c:v>190</c:v>
                </c:pt>
                <c:pt idx="81">
                  <c:v>198</c:v>
                </c:pt>
                <c:pt idx="82">
                  <c:v>145</c:v>
                </c:pt>
                <c:pt idx="83">
                  <c:v>95</c:v>
                </c:pt>
                <c:pt idx="84">
                  <c:v>81</c:v>
                </c:pt>
                <c:pt idx="85">
                  <c:v>69</c:v>
                </c:pt>
                <c:pt idx="86">
                  <c:v>97</c:v>
                </c:pt>
                <c:pt idx="87">
                  <c:v>85</c:v>
                </c:pt>
                <c:pt idx="88">
                  <c:v>75</c:v>
                </c:pt>
                <c:pt idx="89">
                  <c:v>82</c:v>
                </c:pt>
                <c:pt idx="90">
                  <c:v>65</c:v>
                </c:pt>
                <c:pt idx="91">
                  <c:v>97</c:v>
                </c:pt>
                <c:pt idx="92">
                  <c:v>175</c:v>
                </c:pt>
                <c:pt idx="93">
                  <c:v>100</c:v>
                </c:pt>
                <c:pt idx="94">
                  <c:v>79</c:v>
                </c:pt>
                <c:pt idx="95">
                  <c:v>110</c:v>
                </c:pt>
                <c:pt idx="96">
                  <c:v>180</c:v>
                </c:pt>
                <c:pt idx="97">
                  <c:v>88</c:v>
                </c:pt>
                <c:pt idx="98">
                  <c:v>135</c:v>
                </c:pt>
                <c:pt idx="99">
                  <c:v>100</c:v>
                </c:pt>
                <c:pt idx="100">
                  <c:v>150</c:v>
                </c:pt>
                <c:pt idx="101">
                  <c:v>167</c:v>
                </c:pt>
                <c:pt idx="102">
                  <c:v>80</c:v>
                </c:pt>
                <c:pt idx="103">
                  <c:v>70</c:v>
                </c:pt>
                <c:pt idx="104">
                  <c:v>75</c:v>
                </c:pt>
                <c:pt idx="105">
                  <c:v>84</c:v>
                </c:pt>
                <c:pt idx="106">
                  <c:v>48</c:v>
                </c:pt>
                <c:pt idx="107">
                  <c:v>76</c:v>
                </c:pt>
                <c:pt idx="108">
                  <c:v>115</c:v>
                </c:pt>
                <c:pt idx="109">
                  <c:v>130</c:v>
                </c:pt>
                <c:pt idx="110">
                  <c:v>88</c:v>
                </c:pt>
                <c:pt idx="111">
                  <c:v>112</c:v>
                </c:pt>
                <c:pt idx="112">
                  <c:v>149</c:v>
                </c:pt>
                <c:pt idx="113">
                  <c:v>53</c:v>
                </c:pt>
                <c:pt idx="114">
                  <c:v>69</c:v>
                </c:pt>
                <c:pt idx="115">
                  <c:v>95</c:v>
                </c:pt>
                <c:pt idx="116">
                  <c:v>88</c:v>
                </c:pt>
                <c:pt idx="117">
                  <c:v>110</c:v>
                </c:pt>
                <c:pt idx="118">
                  <c:v>65</c:v>
                </c:pt>
                <c:pt idx="119">
                  <c:v>198</c:v>
                </c:pt>
                <c:pt idx="120">
                  <c:v>83</c:v>
                </c:pt>
                <c:pt idx="121">
                  <c:v>67</c:v>
                </c:pt>
                <c:pt idx="122">
                  <c:v>170</c:v>
                </c:pt>
                <c:pt idx="123">
                  <c:v>105</c:v>
                </c:pt>
                <c:pt idx="124">
                  <c:v>60</c:v>
                </c:pt>
                <c:pt idx="125">
                  <c:v>72</c:v>
                </c:pt>
                <c:pt idx="126">
                  <c:v>170</c:v>
                </c:pt>
                <c:pt idx="127">
                  <c:v>75</c:v>
                </c:pt>
                <c:pt idx="128">
                  <c:v>91</c:v>
                </c:pt>
                <c:pt idx="129">
                  <c:v>66</c:v>
                </c:pt>
                <c:pt idx="130">
                  <c:v>78</c:v>
                </c:pt>
                <c:pt idx="131">
                  <c:v>90</c:v>
                </c:pt>
                <c:pt idx="132">
                  <c:v>225</c:v>
                </c:pt>
                <c:pt idx="133">
                  <c:v>150</c:v>
                </c:pt>
                <c:pt idx="134">
                  <c:v>145</c:v>
                </c:pt>
                <c:pt idx="135">
                  <c:v>150</c:v>
                </c:pt>
                <c:pt idx="136">
                  <c:v>70</c:v>
                </c:pt>
                <c:pt idx="137">
                  <c:v>129</c:v>
                </c:pt>
                <c:pt idx="138">
                  <c:v>98</c:v>
                </c:pt>
                <c:pt idx="139">
                  <c:v>87</c:v>
                </c:pt>
                <c:pt idx="140">
                  <c:v>115</c:v>
                </c:pt>
                <c:pt idx="141">
                  <c:v>75</c:v>
                </c:pt>
                <c:pt idx="142">
                  <c:v>96</c:v>
                </c:pt>
                <c:pt idx="143">
                  <c:v>60</c:v>
                </c:pt>
                <c:pt idx="144">
                  <c:v>125</c:v>
                </c:pt>
                <c:pt idx="145">
                  <c:v>88</c:v>
                </c:pt>
                <c:pt idx="146">
                  <c:v>110</c:v>
                </c:pt>
                <c:pt idx="147">
                  <c:v>90</c:v>
                </c:pt>
                <c:pt idx="148">
                  <c:v>165</c:v>
                </c:pt>
                <c:pt idx="149">
                  <c:v>139</c:v>
                </c:pt>
                <c:pt idx="150">
                  <c:v>75</c:v>
                </c:pt>
                <c:pt idx="151">
                  <c:v>95</c:v>
                </c:pt>
                <c:pt idx="152">
                  <c:v>225</c:v>
                </c:pt>
                <c:pt idx="153">
                  <c:v>72</c:v>
                </c:pt>
                <c:pt idx="154">
                  <c:v>86</c:v>
                </c:pt>
                <c:pt idx="155">
                  <c:v>88</c:v>
                </c:pt>
                <c:pt idx="156">
                  <c:v>90</c:v>
                </c:pt>
                <c:pt idx="157">
                  <c:v>68</c:v>
                </c:pt>
                <c:pt idx="158">
                  <c:v>100</c:v>
                </c:pt>
                <c:pt idx="159">
                  <c:v>133</c:v>
                </c:pt>
                <c:pt idx="160">
                  <c:v>90</c:v>
                </c:pt>
                <c:pt idx="161">
                  <c:v>140</c:v>
                </c:pt>
                <c:pt idx="162">
                  <c:v>97</c:v>
                </c:pt>
                <c:pt idx="163">
                  <c:v>95</c:v>
                </c:pt>
                <c:pt idx="164">
                  <c:v>54</c:v>
                </c:pt>
                <c:pt idx="165">
                  <c:v>110</c:v>
                </c:pt>
                <c:pt idx="166">
                  <c:v>105</c:v>
                </c:pt>
                <c:pt idx="167">
                  <c:v>92</c:v>
                </c:pt>
                <c:pt idx="168">
                  <c:v>122</c:v>
                </c:pt>
                <c:pt idx="169">
                  <c:v>63</c:v>
                </c:pt>
                <c:pt idx="170">
                  <c:v>72</c:v>
                </c:pt>
                <c:pt idx="171">
                  <c:v>103</c:v>
                </c:pt>
                <c:pt idx="172">
                  <c:v>49</c:v>
                </c:pt>
                <c:pt idx="173">
                  <c:v>85</c:v>
                </c:pt>
                <c:pt idx="174">
                  <c:v>86</c:v>
                </c:pt>
                <c:pt idx="175">
                  <c:v>69</c:v>
                </c:pt>
                <c:pt idx="176">
                  <c:v>175</c:v>
                </c:pt>
                <c:pt idx="177">
                  <c:v>150</c:v>
                </c:pt>
                <c:pt idx="178">
                  <c:v>139</c:v>
                </c:pt>
                <c:pt idx="179">
                  <c:v>68</c:v>
                </c:pt>
                <c:pt idx="180">
                  <c:v>85</c:v>
                </c:pt>
                <c:pt idx="181">
                  <c:v>67</c:v>
                </c:pt>
                <c:pt idx="182">
                  <c:v>140</c:v>
                </c:pt>
                <c:pt idx="183">
                  <c:v>150</c:v>
                </c:pt>
                <c:pt idx="184">
                  <c:v>88</c:v>
                </c:pt>
                <c:pt idx="185">
                  <c:v>85</c:v>
                </c:pt>
                <c:pt idx="186">
                  <c:v>105</c:v>
                </c:pt>
                <c:pt idx="187">
                  <c:v>150</c:v>
                </c:pt>
                <c:pt idx="188">
                  <c:v>153</c:v>
                </c:pt>
                <c:pt idx="189">
                  <c:v>215</c:v>
                </c:pt>
                <c:pt idx="190">
                  <c:v>92</c:v>
                </c:pt>
                <c:pt idx="191">
                  <c:v>90</c:v>
                </c:pt>
                <c:pt idx="192">
                  <c:v>190</c:v>
                </c:pt>
                <c:pt idx="193">
                  <c:v>145</c:v>
                </c:pt>
                <c:pt idx="194">
                  <c:v>150</c:v>
                </c:pt>
                <c:pt idx="195">
                  <c:v>76</c:v>
                </c:pt>
                <c:pt idx="196">
                  <c:v>84</c:v>
                </c:pt>
                <c:pt idx="197">
                  <c:v>48</c:v>
                </c:pt>
                <c:pt idx="198">
                  <c:v>70</c:v>
                </c:pt>
                <c:pt idx="199">
                  <c:v>70</c:v>
                </c:pt>
                <c:pt idx="200">
                  <c:v>75</c:v>
                </c:pt>
                <c:pt idx="201">
                  <c:v>83</c:v>
                </c:pt>
                <c:pt idx="202">
                  <c:v>90</c:v>
                </c:pt>
                <c:pt idx="203">
                  <c:v>100</c:v>
                </c:pt>
                <c:pt idx="204">
                  <c:v>72</c:v>
                </c:pt>
                <c:pt idx="205">
                  <c:v>190</c:v>
                </c:pt>
                <c:pt idx="206">
                  <c:v>65</c:v>
                </c:pt>
                <c:pt idx="207">
                  <c:v>88</c:v>
                </c:pt>
                <c:pt idx="208">
                  <c:v>130</c:v>
                </c:pt>
                <c:pt idx="209">
                  <c:v>116</c:v>
                </c:pt>
                <c:pt idx="210">
                  <c:v>97</c:v>
                </c:pt>
                <c:pt idx="211">
                  <c:v>165</c:v>
                </c:pt>
                <c:pt idx="212">
                  <c:v>58</c:v>
                </c:pt>
                <c:pt idx="213">
                  <c:v>70</c:v>
                </c:pt>
                <c:pt idx="214">
                  <c:v>100</c:v>
                </c:pt>
                <c:pt idx="215">
                  <c:v>100</c:v>
                </c:pt>
                <c:pt idx="216">
                  <c:v>65</c:v>
                </c:pt>
                <c:pt idx="217">
                  <c:v>152</c:v>
                </c:pt>
                <c:pt idx="218">
                  <c:v>115</c:v>
                </c:pt>
                <c:pt idx="219">
                  <c:v>130</c:v>
                </c:pt>
                <c:pt idx="220">
                  <c:v>95</c:v>
                </c:pt>
                <c:pt idx="221">
                  <c:v>115</c:v>
                </c:pt>
                <c:pt idx="222">
                  <c:v>150</c:v>
                </c:pt>
                <c:pt idx="223">
                  <c:v>120</c:v>
                </c:pt>
                <c:pt idx="224">
                  <c:v>137</c:v>
                </c:pt>
                <c:pt idx="225">
                  <c:v>61</c:v>
                </c:pt>
                <c:pt idx="226">
                  <c:v>215</c:v>
                </c:pt>
                <c:pt idx="227">
                  <c:v>52</c:v>
                </c:pt>
                <c:pt idx="228">
                  <c:v>85</c:v>
                </c:pt>
                <c:pt idx="229">
                  <c:v>86</c:v>
                </c:pt>
                <c:pt idx="230">
                  <c:v>170</c:v>
                </c:pt>
                <c:pt idx="231">
                  <c:v>79</c:v>
                </c:pt>
                <c:pt idx="232">
                  <c:v>78</c:v>
                </c:pt>
                <c:pt idx="233">
                  <c:v>150</c:v>
                </c:pt>
                <c:pt idx="234">
                  <c:v>102</c:v>
                </c:pt>
                <c:pt idx="235">
                  <c:v>52</c:v>
                </c:pt>
                <c:pt idx="236">
                  <c:v>150</c:v>
                </c:pt>
                <c:pt idx="237">
                  <c:v>85</c:v>
                </c:pt>
                <c:pt idx="238">
                  <c:v>64</c:v>
                </c:pt>
                <c:pt idx="239">
                  <c:v>86</c:v>
                </c:pt>
                <c:pt idx="240">
                  <c:v>145</c:v>
                </c:pt>
                <c:pt idx="241">
                  <c:v>105</c:v>
                </c:pt>
                <c:pt idx="242">
                  <c:v>180</c:v>
                </c:pt>
                <c:pt idx="243">
                  <c:v>87</c:v>
                </c:pt>
                <c:pt idx="244">
                  <c:v>220</c:v>
                </c:pt>
                <c:pt idx="245">
                  <c:v>150</c:v>
                </c:pt>
                <c:pt idx="246">
                  <c:v>140</c:v>
                </c:pt>
                <c:pt idx="247">
                  <c:v>48</c:v>
                </c:pt>
                <c:pt idx="248">
                  <c:v>75</c:v>
                </c:pt>
                <c:pt idx="249">
                  <c:v>84</c:v>
                </c:pt>
                <c:pt idx="250">
                  <c:v>70</c:v>
                </c:pt>
                <c:pt idx="251">
                  <c:v>110</c:v>
                </c:pt>
                <c:pt idx="252">
                  <c:v>67</c:v>
                </c:pt>
                <c:pt idx="253">
                  <c:v>145</c:v>
                </c:pt>
                <c:pt idx="254">
                  <c:v>110</c:v>
                </c:pt>
                <c:pt idx="255">
                  <c:v>95</c:v>
                </c:pt>
                <c:pt idx="256">
                  <c:v>130</c:v>
                </c:pt>
                <c:pt idx="257">
                  <c:v>60</c:v>
                </c:pt>
                <c:pt idx="258">
                  <c:v>112</c:v>
                </c:pt>
                <c:pt idx="259">
                  <c:v>100</c:v>
                </c:pt>
                <c:pt idx="260">
                  <c:v>105</c:v>
                </c:pt>
              </c:numCache>
            </c:numRef>
          </c:xVal>
          <c:yVal>
            <c:numRef>
              <c:f>example!$GF$1:$GF$261</c:f>
              <c:numCache>
                <c:formatCode>General</c:formatCode>
                <c:ptCount val="261"/>
                <c:pt idx="0">
                  <c:v>12</c:v>
                </c:pt>
                <c:pt idx="1">
                  <c:v>14</c:v>
                </c:pt>
                <c:pt idx="2">
                  <c:v>11</c:v>
                </c:pt>
                <c:pt idx="3">
                  <c:v>10</c:v>
                </c:pt>
                <c:pt idx="4">
                  <c:v>17</c:v>
                </c:pt>
                <c:pt idx="5">
                  <c:v>17</c:v>
                </c:pt>
                <c:pt idx="6">
                  <c:v>13</c:v>
                </c:pt>
                <c:pt idx="7">
                  <c:v>9</c:v>
                </c:pt>
                <c:pt idx="8">
                  <c:v>20</c:v>
                </c:pt>
                <c:pt idx="9">
                  <c:v>17</c:v>
                </c:pt>
                <c:pt idx="10">
                  <c:v>17</c:v>
                </c:pt>
                <c:pt idx="11">
                  <c:v>16</c:v>
                </c:pt>
                <c:pt idx="12">
                  <c:v>14</c:v>
                </c:pt>
                <c:pt idx="13">
                  <c:v>11</c:v>
                </c:pt>
                <c:pt idx="14">
                  <c:v>19</c:v>
                </c:pt>
                <c:pt idx="15">
                  <c:v>15</c:v>
                </c:pt>
                <c:pt idx="16">
                  <c:v>19</c:v>
                </c:pt>
                <c:pt idx="17">
                  <c:v>12</c:v>
                </c:pt>
                <c:pt idx="18">
                  <c:v>16</c:v>
                </c:pt>
                <c:pt idx="19">
                  <c:v>15</c:v>
                </c:pt>
                <c:pt idx="20">
                  <c:v>16</c:v>
                </c:pt>
                <c:pt idx="21">
                  <c:v>13</c:v>
                </c:pt>
                <c:pt idx="22">
                  <c:v>18</c:v>
                </c:pt>
                <c:pt idx="23">
                  <c:v>14</c:v>
                </c:pt>
                <c:pt idx="24">
                  <c:v>19</c:v>
                </c:pt>
                <c:pt idx="25">
                  <c:v>17</c:v>
                </c:pt>
                <c:pt idx="26">
                  <c:v>19</c:v>
                </c:pt>
                <c:pt idx="27">
                  <c:v>14</c:v>
                </c:pt>
                <c:pt idx="28">
                  <c:v>21</c:v>
                </c:pt>
                <c:pt idx="29">
                  <c:v>21</c:v>
                </c:pt>
                <c:pt idx="30">
                  <c:v>15</c:v>
                </c:pt>
                <c:pt idx="31">
                  <c:v>18</c:v>
                </c:pt>
                <c:pt idx="32">
                  <c:v>15</c:v>
                </c:pt>
                <c:pt idx="33">
                  <c:v>15</c:v>
                </c:pt>
                <c:pt idx="34">
                  <c:v>16</c:v>
                </c:pt>
                <c:pt idx="35">
                  <c:v>16</c:v>
                </c:pt>
                <c:pt idx="36">
                  <c:v>21</c:v>
                </c:pt>
                <c:pt idx="37">
                  <c:v>14</c:v>
                </c:pt>
                <c:pt idx="38">
                  <c:v>13</c:v>
                </c:pt>
                <c:pt idx="39">
                  <c:v>18</c:v>
                </c:pt>
                <c:pt idx="40">
                  <c:v>19</c:v>
                </c:pt>
                <c:pt idx="41">
                  <c:v>16</c:v>
                </c:pt>
                <c:pt idx="42">
                  <c:v>16</c:v>
                </c:pt>
                <c:pt idx="43">
                  <c:v>16</c:v>
                </c:pt>
                <c:pt idx="44">
                  <c:v>10</c:v>
                </c:pt>
                <c:pt idx="45">
                  <c:v>18</c:v>
                </c:pt>
                <c:pt idx="46">
                  <c:v>14</c:v>
                </c:pt>
                <c:pt idx="47">
                  <c:v>16</c:v>
                </c:pt>
                <c:pt idx="48">
                  <c:v>15</c:v>
                </c:pt>
                <c:pt idx="49">
                  <c:v>17</c:v>
                </c:pt>
                <c:pt idx="50">
                  <c:v>12</c:v>
                </c:pt>
                <c:pt idx="51">
                  <c:v>25</c:v>
                </c:pt>
                <c:pt idx="52">
                  <c:v>8</c:v>
                </c:pt>
                <c:pt idx="53">
                  <c:v>16</c:v>
                </c:pt>
                <c:pt idx="54">
                  <c:v>12</c:v>
                </c:pt>
                <c:pt idx="55">
                  <c:v>10</c:v>
                </c:pt>
                <c:pt idx="56">
                  <c:v>16</c:v>
                </c:pt>
                <c:pt idx="57">
                  <c:v>16</c:v>
                </c:pt>
                <c:pt idx="58">
                  <c:v>14</c:v>
                </c:pt>
                <c:pt idx="59">
                  <c:v>11</c:v>
                </c:pt>
                <c:pt idx="60">
                  <c:v>16</c:v>
                </c:pt>
                <c:pt idx="61">
                  <c:v>17</c:v>
                </c:pt>
                <c:pt idx="62">
                  <c:v>11</c:v>
                </c:pt>
                <c:pt idx="63">
                  <c:v>18</c:v>
                </c:pt>
                <c:pt idx="64">
                  <c:v>15</c:v>
                </c:pt>
                <c:pt idx="65">
                  <c:v>19</c:v>
                </c:pt>
                <c:pt idx="66">
                  <c:v>21</c:v>
                </c:pt>
                <c:pt idx="67">
                  <c:v>16</c:v>
                </c:pt>
                <c:pt idx="68">
                  <c:v>12</c:v>
                </c:pt>
                <c:pt idx="69">
                  <c:v>13</c:v>
                </c:pt>
                <c:pt idx="70">
                  <c:v>17</c:v>
                </c:pt>
                <c:pt idx="71">
                  <c:v>19</c:v>
                </c:pt>
                <c:pt idx="72">
                  <c:v>17</c:v>
                </c:pt>
                <c:pt idx="73">
                  <c:v>17</c:v>
                </c:pt>
                <c:pt idx="74">
                  <c:v>17</c:v>
                </c:pt>
                <c:pt idx="75">
                  <c:v>17</c:v>
                </c:pt>
                <c:pt idx="76">
                  <c:v>18</c:v>
                </c:pt>
                <c:pt idx="77">
                  <c:v>15</c:v>
                </c:pt>
                <c:pt idx="78">
                  <c:v>16</c:v>
                </c:pt>
                <c:pt idx="79">
                  <c:v>17</c:v>
                </c:pt>
                <c:pt idx="80">
                  <c:v>12</c:v>
                </c:pt>
                <c:pt idx="81">
                  <c:v>12</c:v>
                </c:pt>
                <c:pt idx="82">
                  <c:v>13</c:v>
                </c:pt>
                <c:pt idx="83">
                  <c:v>15</c:v>
                </c:pt>
                <c:pt idx="84">
                  <c:v>17</c:v>
                </c:pt>
                <c:pt idx="85">
                  <c:v>18</c:v>
                </c:pt>
                <c:pt idx="86">
                  <c:v>16</c:v>
                </c:pt>
                <c:pt idx="87">
                  <c:v>17</c:v>
                </c:pt>
                <c:pt idx="88">
                  <c:v>15</c:v>
                </c:pt>
                <c:pt idx="89">
                  <c:v>19</c:v>
                </c:pt>
                <c:pt idx="90">
                  <c:v>15</c:v>
                </c:pt>
                <c:pt idx="91">
                  <c:v>15</c:v>
                </c:pt>
                <c:pt idx="92">
                  <c:v>13</c:v>
                </c:pt>
                <c:pt idx="93">
                  <c:v>16</c:v>
                </c:pt>
                <c:pt idx="94">
                  <c:v>18</c:v>
                </c:pt>
                <c:pt idx="95">
                  <c:v>21</c:v>
                </c:pt>
                <c:pt idx="96">
                  <c:v>13</c:v>
                </c:pt>
                <c:pt idx="97">
                  <c:v>15</c:v>
                </c:pt>
                <c:pt idx="98">
                  <c:v>15</c:v>
                </c:pt>
                <c:pt idx="99">
                  <c:v>17</c:v>
                </c:pt>
                <c:pt idx="100">
                  <c:v>14</c:v>
                </c:pt>
                <c:pt idx="101">
                  <c:v>13</c:v>
                </c:pt>
                <c:pt idx="102">
                  <c:v>17</c:v>
                </c:pt>
                <c:pt idx="103">
                  <c:v>13</c:v>
                </c:pt>
                <c:pt idx="104">
                  <c:v>15</c:v>
                </c:pt>
                <c:pt idx="105">
                  <c:v>16</c:v>
                </c:pt>
                <c:pt idx="106">
                  <c:v>24</c:v>
                </c:pt>
                <c:pt idx="107">
                  <c:v>15</c:v>
                </c:pt>
                <c:pt idx="108">
                  <c:v>14</c:v>
                </c:pt>
                <c:pt idx="109">
                  <c:v>12</c:v>
                </c:pt>
                <c:pt idx="110">
                  <c:v>19</c:v>
                </c:pt>
                <c:pt idx="111">
                  <c:v>15</c:v>
                </c:pt>
                <c:pt idx="112">
                  <c:v>15</c:v>
                </c:pt>
                <c:pt idx="113">
                  <c:v>18</c:v>
                </c:pt>
                <c:pt idx="114">
                  <c:v>15</c:v>
                </c:pt>
                <c:pt idx="115">
                  <c:v>19</c:v>
                </c:pt>
                <c:pt idx="116">
                  <c:v>16</c:v>
                </c:pt>
                <c:pt idx="117">
                  <c:v>15</c:v>
                </c:pt>
                <c:pt idx="118">
                  <c:v>16</c:v>
                </c:pt>
                <c:pt idx="119">
                  <c:v>10</c:v>
                </c:pt>
                <c:pt idx="120">
                  <c:v>15</c:v>
                </c:pt>
                <c:pt idx="121">
                  <c:v>16</c:v>
                </c:pt>
                <c:pt idx="122">
                  <c:v>12</c:v>
                </c:pt>
                <c:pt idx="123">
                  <c:v>17</c:v>
                </c:pt>
                <c:pt idx="124">
                  <c:v>19</c:v>
                </c:pt>
                <c:pt idx="125">
                  <c:v>14</c:v>
                </c:pt>
                <c:pt idx="126">
                  <c:v>13</c:v>
                </c:pt>
                <c:pt idx="127">
                  <c:v>15</c:v>
                </c:pt>
                <c:pt idx="128">
                  <c:v>14</c:v>
                </c:pt>
                <c:pt idx="129">
                  <c:v>14</c:v>
                </c:pt>
                <c:pt idx="130">
                  <c:v>15</c:v>
                </c:pt>
                <c:pt idx="131">
                  <c:v>17</c:v>
                </c:pt>
                <c:pt idx="132">
                  <c:v>11</c:v>
                </c:pt>
                <c:pt idx="133">
                  <c:v>12</c:v>
                </c:pt>
                <c:pt idx="134">
                  <c:v>14</c:v>
                </c:pt>
                <c:pt idx="135">
                  <c:v>13</c:v>
                </c:pt>
                <c:pt idx="136">
                  <c:v>21</c:v>
                </c:pt>
                <c:pt idx="137">
                  <c:v>12</c:v>
                </c:pt>
                <c:pt idx="138">
                  <c:v>15</c:v>
                </c:pt>
                <c:pt idx="139">
                  <c:v>20</c:v>
                </c:pt>
                <c:pt idx="140">
                  <c:v>13</c:v>
                </c:pt>
                <c:pt idx="141">
                  <c:v>16</c:v>
                </c:pt>
                <c:pt idx="142">
                  <c:v>14</c:v>
                </c:pt>
                <c:pt idx="143">
                  <c:v>16</c:v>
                </c:pt>
                <c:pt idx="144">
                  <c:v>15</c:v>
                </c:pt>
                <c:pt idx="145">
                  <c:v>17</c:v>
                </c:pt>
                <c:pt idx="146">
                  <c:v>17</c:v>
                </c:pt>
                <c:pt idx="147">
                  <c:v>18</c:v>
                </c:pt>
                <c:pt idx="148">
                  <c:v>12</c:v>
                </c:pt>
                <c:pt idx="149">
                  <c:v>11</c:v>
                </c:pt>
                <c:pt idx="150">
                  <c:v>18</c:v>
                </c:pt>
                <c:pt idx="151">
                  <c:v>14</c:v>
                </c:pt>
                <c:pt idx="152">
                  <c:v>10</c:v>
                </c:pt>
                <c:pt idx="153">
                  <c:v>20</c:v>
                </c:pt>
                <c:pt idx="154">
                  <c:v>16</c:v>
                </c:pt>
                <c:pt idx="155">
                  <c:v>16</c:v>
                </c:pt>
                <c:pt idx="156">
                  <c:v>14</c:v>
                </c:pt>
                <c:pt idx="157">
                  <c:v>17</c:v>
                </c:pt>
                <c:pt idx="158">
                  <c:v>13</c:v>
                </c:pt>
                <c:pt idx="159">
                  <c:v>16</c:v>
                </c:pt>
                <c:pt idx="160">
                  <c:v>20</c:v>
                </c:pt>
                <c:pt idx="161">
                  <c:v>14</c:v>
                </c:pt>
                <c:pt idx="162">
                  <c:v>15</c:v>
                </c:pt>
                <c:pt idx="163">
                  <c:v>16</c:v>
                </c:pt>
                <c:pt idx="164">
                  <c:v>24</c:v>
                </c:pt>
                <c:pt idx="165">
                  <c:v>16</c:v>
                </c:pt>
                <c:pt idx="166">
                  <c:v>16</c:v>
                </c:pt>
                <c:pt idx="167">
                  <c:v>15</c:v>
                </c:pt>
                <c:pt idx="168">
                  <c:v>14</c:v>
                </c:pt>
                <c:pt idx="169">
                  <c:v>15</c:v>
                </c:pt>
                <c:pt idx="170">
                  <c:v>17</c:v>
                </c:pt>
                <c:pt idx="171">
                  <c:v>16</c:v>
                </c:pt>
                <c:pt idx="172">
                  <c:v>20</c:v>
                </c:pt>
                <c:pt idx="173">
                  <c:v>16</c:v>
                </c:pt>
                <c:pt idx="174">
                  <c:v>17</c:v>
                </c:pt>
                <c:pt idx="175">
                  <c:v>18</c:v>
                </c:pt>
                <c:pt idx="176">
                  <c:v>12</c:v>
                </c:pt>
                <c:pt idx="177">
                  <c:v>12</c:v>
                </c:pt>
                <c:pt idx="178">
                  <c:v>13</c:v>
                </c:pt>
                <c:pt idx="179">
                  <c:v>19</c:v>
                </c:pt>
                <c:pt idx="180">
                  <c:v>18</c:v>
                </c:pt>
                <c:pt idx="181">
                  <c:v>18</c:v>
                </c:pt>
                <c:pt idx="182">
                  <c:v>13</c:v>
                </c:pt>
                <c:pt idx="183">
                  <c:v>11</c:v>
                </c:pt>
                <c:pt idx="184">
                  <c:v>18</c:v>
                </c:pt>
                <c:pt idx="185">
                  <c:v>17</c:v>
                </c:pt>
                <c:pt idx="186">
                  <c:v>16</c:v>
                </c:pt>
                <c:pt idx="187">
                  <c:v>13</c:v>
                </c:pt>
                <c:pt idx="188">
                  <c:v>13</c:v>
                </c:pt>
                <c:pt idx="189">
                  <c:v>11</c:v>
                </c:pt>
                <c:pt idx="190">
                  <c:v>14</c:v>
                </c:pt>
                <c:pt idx="191">
                  <c:v>16</c:v>
                </c:pt>
                <c:pt idx="192">
                  <c:v>13</c:v>
                </c:pt>
                <c:pt idx="193">
                  <c:v>13</c:v>
                </c:pt>
                <c:pt idx="194">
                  <c:v>14</c:v>
                </c:pt>
                <c:pt idx="195">
                  <c:v>15</c:v>
                </c:pt>
                <c:pt idx="196">
                  <c:v>16</c:v>
                </c:pt>
                <c:pt idx="197">
                  <c:v>22</c:v>
                </c:pt>
                <c:pt idx="198">
                  <c:v>14</c:v>
                </c:pt>
                <c:pt idx="199">
                  <c:v>17</c:v>
                </c:pt>
                <c:pt idx="200">
                  <c:v>14</c:v>
                </c:pt>
                <c:pt idx="201">
                  <c:v>17</c:v>
                </c:pt>
                <c:pt idx="202">
                  <c:v>22</c:v>
                </c:pt>
                <c:pt idx="203">
                  <c:v>18</c:v>
                </c:pt>
                <c:pt idx="204">
                  <c:v>20</c:v>
                </c:pt>
                <c:pt idx="205">
                  <c:v>9</c:v>
                </c:pt>
                <c:pt idx="206">
                  <c:v>19</c:v>
                </c:pt>
                <c:pt idx="207">
                  <c:v>17</c:v>
                </c:pt>
                <c:pt idx="208">
                  <c:v>14</c:v>
                </c:pt>
                <c:pt idx="209">
                  <c:v>13</c:v>
                </c:pt>
                <c:pt idx="210">
                  <c:v>15</c:v>
                </c:pt>
                <c:pt idx="211">
                  <c:v>13</c:v>
                </c:pt>
                <c:pt idx="212">
                  <c:v>17</c:v>
                </c:pt>
                <c:pt idx="213">
                  <c:v>20</c:v>
                </c:pt>
                <c:pt idx="214">
                  <c:v>15</c:v>
                </c:pt>
                <c:pt idx="215">
                  <c:v>15</c:v>
                </c:pt>
                <c:pt idx="216">
                  <c:v>19</c:v>
                </c:pt>
                <c:pt idx="217">
                  <c:v>13</c:v>
                </c:pt>
                <c:pt idx="218">
                  <c:v>11</c:v>
                </c:pt>
                <c:pt idx="219">
                  <c:v>15</c:v>
                </c:pt>
                <c:pt idx="220">
                  <c:v>18</c:v>
                </c:pt>
                <c:pt idx="221">
                  <c:v>16</c:v>
                </c:pt>
                <c:pt idx="222">
                  <c:v>14</c:v>
                </c:pt>
                <c:pt idx="223">
                  <c:v>17</c:v>
                </c:pt>
                <c:pt idx="224">
                  <c:v>15</c:v>
                </c:pt>
                <c:pt idx="225">
                  <c:v>19</c:v>
                </c:pt>
                <c:pt idx="226">
                  <c:v>14</c:v>
                </c:pt>
                <c:pt idx="227">
                  <c:v>17</c:v>
                </c:pt>
                <c:pt idx="228">
                  <c:v>16</c:v>
                </c:pt>
                <c:pt idx="229">
                  <c:v>16</c:v>
                </c:pt>
                <c:pt idx="230">
                  <c:v>10</c:v>
                </c:pt>
                <c:pt idx="231">
                  <c:v>19</c:v>
                </c:pt>
                <c:pt idx="232">
                  <c:v>19</c:v>
                </c:pt>
                <c:pt idx="233">
                  <c:v>15</c:v>
                </c:pt>
                <c:pt idx="234">
                  <c:v>16</c:v>
                </c:pt>
                <c:pt idx="235">
                  <c:v>25</c:v>
                </c:pt>
                <c:pt idx="236">
                  <c:v>13</c:v>
                </c:pt>
                <c:pt idx="237">
                  <c:v>16</c:v>
                </c:pt>
                <c:pt idx="238">
                  <c:v>16</c:v>
                </c:pt>
                <c:pt idx="239">
                  <c:v>14</c:v>
                </c:pt>
                <c:pt idx="240">
                  <c:v>12</c:v>
                </c:pt>
                <c:pt idx="241">
                  <c:v>17</c:v>
                </c:pt>
                <c:pt idx="242">
                  <c:v>11</c:v>
                </c:pt>
                <c:pt idx="243">
                  <c:v>18</c:v>
                </c:pt>
                <c:pt idx="244">
                  <c:v>9</c:v>
                </c:pt>
                <c:pt idx="245">
                  <c:v>11</c:v>
                </c:pt>
                <c:pt idx="246">
                  <c:v>13</c:v>
                </c:pt>
                <c:pt idx="247">
                  <c:v>22</c:v>
                </c:pt>
                <c:pt idx="248">
                  <c:v>16</c:v>
                </c:pt>
                <c:pt idx="249">
                  <c:v>16</c:v>
                </c:pt>
                <c:pt idx="250">
                  <c:v>16</c:v>
                </c:pt>
                <c:pt idx="251">
                  <c:v>14</c:v>
                </c:pt>
                <c:pt idx="252">
                  <c:v>20</c:v>
                </c:pt>
                <c:pt idx="253">
                  <c:v>13</c:v>
                </c:pt>
                <c:pt idx="254">
                  <c:v>13</c:v>
                </c:pt>
                <c:pt idx="255">
                  <c:v>15</c:v>
                </c:pt>
                <c:pt idx="256">
                  <c:v>15</c:v>
                </c:pt>
                <c:pt idx="257">
                  <c:v>16</c:v>
                </c:pt>
                <c:pt idx="258">
                  <c:v>15</c:v>
                </c:pt>
                <c:pt idx="259">
                  <c:v>16</c:v>
                </c:pt>
                <c:pt idx="260">
                  <c:v>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64E-45DA-8DE4-4E077DDC57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7856464"/>
        <c:axId val="777851984"/>
      </c:scatterChart>
      <c:valAx>
        <c:axId val="7778564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 hp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7851984"/>
        <c:crosses val="autoZero"/>
        <c:crossBetween val="midCat"/>
      </c:valAx>
      <c:valAx>
        <c:axId val="777851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 time-to-60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78564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example!$GD$1:$GD$261</c:f>
              <c:numCache>
                <c:formatCode>General</c:formatCode>
                <c:ptCount val="261"/>
                <c:pt idx="0">
                  <c:v>165</c:v>
                </c:pt>
                <c:pt idx="1">
                  <c:v>71</c:v>
                </c:pt>
                <c:pt idx="2">
                  <c:v>140</c:v>
                </c:pt>
                <c:pt idx="3">
                  <c:v>150</c:v>
                </c:pt>
                <c:pt idx="4">
                  <c:v>63</c:v>
                </c:pt>
                <c:pt idx="5">
                  <c:v>125</c:v>
                </c:pt>
                <c:pt idx="6">
                  <c:v>158</c:v>
                </c:pt>
                <c:pt idx="7">
                  <c:v>215</c:v>
                </c:pt>
                <c:pt idx="8">
                  <c:v>77</c:v>
                </c:pt>
                <c:pt idx="9">
                  <c:v>62</c:v>
                </c:pt>
                <c:pt idx="10">
                  <c:v>70</c:v>
                </c:pt>
                <c:pt idx="11">
                  <c:v>78</c:v>
                </c:pt>
                <c:pt idx="12">
                  <c:v>140</c:v>
                </c:pt>
                <c:pt idx="13">
                  <c:v>180</c:v>
                </c:pt>
                <c:pt idx="14">
                  <c:v>90</c:v>
                </c:pt>
                <c:pt idx="15">
                  <c:v>155</c:v>
                </c:pt>
                <c:pt idx="16">
                  <c:v>65</c:v>
                </c:pt>
                <c:pt idx="17">
                  <c:v>150</c:v>
                </c:pt>
                <c:pt idx="18">
                  <c:v>95</c:v>
                </c:pt>
                <c:pt idx="19">
                  <c:v>90</c:v>
                </c:pt>
                <c:pt idx="20">
                  <c:v>65</c:v>
                </c:pt>
                <c:pt idx="21">
                  <c:v>110</c:v>
                </c:pt>
                <c:pt idx="22">
                  <c:v>81</c:v>
                </c:pt>
                <c:pt idx="23">
                  <c:v>142</c:v>
                </c:pt>
                <c:pt idx="24">
                  <c:v>60</c:v>
                </c:pt>
                <c:pt idx="25">
                  <c:v>53</c:v>
                </c:pt>
                <c:pt idx="26">
                  <c:v>65</c:v>
                </c:pt>
                <c:pt idx="27">
                  <c:v>148</c:v>
                </c:pt>
                <c:pt idx="28">
                  <c:v>78</c:v>
                </c:pt>
                <c:pt idx="29">
                  <c:v>65</c:v>
                </c:pt>
                <c:pt idx="30">
                  <c:v>88</c:v>
                </c:pt>
                <c:pt idx="31">
                  <c:v>100</c:v>
                </c:pt>
                <c:pt idx="32">
                  <c:v>97</c:v>
                </c:pt>
                <c:pt idx="33">
                  <c:v>90</c:v>
                </c:pt>
                <c:pt idx="34">
                  <c:v>67</c:v>
                </c:pt>
                <c:pt idx="35">
                  <c:v>110</c:v>
                </c:pt>
                <c:pt idx="36">
                  <c:v>46</c:v>
                </c:pt>
                <c:pt idx="37">
                  <c:v>110</c:v>
                </c:pt>
                <c:pt idx="38">
                  <c:v>138</c:v>
                </c:pt>
                <c:pt idx="39">
                  <c:v>90</c:v>
                </c:pt>
                <c:pt idx="40">
                  <c:v>105</c:v>
                </c:pt>
                <c:pt idx="41">
                  <c:v>140</c:v>
                </c:pt>
                <c:pt idx="42">
                  <c:v>110</c:v>
                </c:pt>
                <c:pt idx="43">
                  <c:v>110</c:v>
                </c:pt>
                <c:pt idx="44">
                  <c:v>225</c:v>
                </c:pt>
                <c:pt idx="45">
                  <c:v>74</c:v>
                </c:pt>
                <c:pt idx="46">
                  <c:v>150</c:v>
                </c:pt>
                <c:pt idx="47">
                  <c:v>86</c:v>
                </c:pt>
                <c:pt idx="48">
                  <c:v>78</c:v>
                </c:pt>
                <c:pt idx="49">
                  <c:v>88</c:v>
                </c:pt>
                <c:pt idx="50">
                  <c:v>150</c:v>
                </c:pt>
                <c:pt idx="51">
                  <c:v>71</c:v>
                </c:pt>
                <c:pt idx="52">
                  <c:v>160</c:v>
                </c:pt>
                <c:pt idx="53">
                  <c:v>75</c:v>
                </c:pt>
                <c:pt idx="54">
                  <c:v>180</c:v>
                </c:pt>
                <c:pt idx="55">
                  <c:v>230</c:v>
                </c:pt>
                <c:pt idx="56">
                  <c:v>108</c:v>
                </c:pt>
                <c:pt idx="57">
                  <c:v>83</c:v>
                </c:pt>
                <c:pt idx="58">
                  <c:v>70</c:v>
                </c:pt>
                <c:pt idx="59">
                  <c:v>175</c:v>
                </c:pt>
                <c:pt idx="60">
                  <c:v>100</c:v>
                </c:pt>
                <c:pt idx="61">
                  <c:v>94</c:v>
                </c:pt>
                <c:pt idx="62">
                  <c:v>132</c:v>
                </c:pt>
                <c:pt idx="63">
                  <c:v>65</c:v>
                </c:pt>
                <c:pt idx="64">
                  <c:v>150</c:v>
                </c:pt>
                <c:pt idx="65">
                  <c:v>98</c:v>
                </c:pt>
                <c:pt idx="66">
                  <c:v>46</c:v>
                </c:pt>
                <c:pt idx="67">
                  <c:v>67</c:v>
                </c:pt>
                <c:pt idx="68">
                  <c:v>71</c:v>
                </c:pt>
                <c:pt idx="69">
                  <c:v>145</c:v>
                </c:pt>
                <c:pt idx="70">
                  <c:v>95</c:v>
                </c:pt>
                <c:pt idx="71">
                  <c:v>88</c:v>
                </c:pt>
                <c:pt idx="72">
                  <c:v>92</c:v>
                </c:pt>
                <c:pt idx="73">
                  <c:v>97</c:v>
                </c:pt>
                <c:pt idx="74">
                  <c:v>83</c:v>
                </c:pt>
                <c:pt idx="75">
                  <c:v>85</c:v>
                </c:pt>
                <c:pt idx="76">
                  <c:v>90</c:v>
                </c:pt>
                <c:pt idx="77">
                  <c:v>95</c:v>
                </c:pt>
                <c:pt idx="78">
                  <c:v>90</c:v>
                </c:pt>
                <c:pt idx="79">
                  <c:v>75</c:v>
                </c:pt>
                <c:pt idx="80">
                  <c:v>190</c:v>
                </c:pt>
                <c:pt idx="81">
                  <c:v>198</c:v>
                </c:pt>
                <c:pt idx="82">
                  <c:v>145</c:v>
                </c:pt>
                <c:pt idx="83">
                  <c:v>95</c:v>
                </c:pt>
                <c:pt idx="84">
                  <c:v>81</c:v>
                </c:pt>
                <c:pt idx="85">
                  <c:v>69</c:v>
                </c:pt>
                <c:pt idx="86">
                  <c:v>97</c:v>
                </c:pt>
                <c:pt idx="87">
                  <c:v>85</c:v>
                </c:pt>
                <c:pt idx="88">
                  <c:v>75</c:v>
                </c:pt>
                <c:pt idx="89">
                  <c:v>82</c:v>
                </c:pt>
                <c:pt idx="90">
                  <c:v>65</c:v>
                </c:pt>
                <c:pt idx="91">
                  <c:v>97</c:v>
                </c:pt>
                <c:pt idx="92">
                  <c:v>175</c:v>
                </c:pt>
                <c:pt idx="93">
                  <c:v>100</c:v>
                </c:pt>
                <c:pt idx="94">
                  <c:v>79</c:v>
                </c:pt>
                <c:pt idx="95">
                  <c:v>110</c:v>
                </c:pt>
                <c:pt idx="96">
                  <c:v>180</c:v>
                </c:pt>
                <c:pt idx="97">
                  <c:v>88</c:v>
                </c:pt>
                <c:pt idx="98">
                  <c:v>135</c:v>
                </c:pt>
                <c:pt idx="99">
                  <c:v>100</c:v>
                </c:pt>
                <c:pt idx="100">
                  <c:v>150</c:v>
                </c:pt>
                <c:pt idx="101">
                  <c:v>167</c:v>
                </c:pt>
                <c:pt idx="102">
                  <c:v>80</c:v>
                </c:pt>
                <c:pt idx="103">
                  <c:v>70</c:v>
                </c:pt>
                <c:pt idx="104">
                  <c:v>75</c:v>
                </c:pt>
                <c:pt idx="105">
                  <c:v>84</c:v>
                </c:pt>
                <c:pt idx="106">
                  <c:v>48</c:v>
                </c:pt>
                <c:pt idx="107">
                  <c:v>76</c:v>
                </c:pt>
                <c:pt idx="108">
                  <c:v>115</c:v>
                </c:pt>
                <c:pt idx="109">
                  <c:v>130</c:v>
                </c:pt>
                <c:pt idx="110">
                  <c:v>88</c:v>
                </c:pt>
                <c:pt idx="111">
                  <c:v>112</c:v>
                </c:pt>
                <c:pt idx="112">
                  <c:v>149</c:v>
                </c:pt>
                <c:pt idx="113">
                  <c:v>53</c:v>
                </c:pt>
                <c:pt idx="114">
                  <c:v>69</c:v>
                </c:pt>
                <c:pt idx="115">
                  <c:v>95</c:v>
                </c:pt>
                <c:pt idx="116">
                  <c:v>88</c:v>
                </c:pt>
                <c:pt idx="117">
                  <c:v>110</c:v>
                </c:pt>
                <c:pt idx="118">
                  <c:v>65</c:v>
                </c:pt>
                <c:pt idx="119">
                  <c:v>198</c:v>
                </c:pt>
                <c:pt idx="120">
                  <c:v>83</c:v>
                </c:pt>
                <c:pt idx="121">
                  <c:v>67</c:v>
                </c:pt>
                <c:pt idx="122">
                  <c:v>170</c:v>
                </c:pt>
                <c:pt idx="123">
                  <c:v>105</c:v>
                </c:pt>
                <c:pt idx="124">
                  <c:v>60</c:v>
                </c:pt>
                <c:pt idx="125">
                  <c:v>72</c:v>
                </c:pt>
                <c:pt idx="126">
                  <c:v>170</c:v>
                </c:pt>
                <c:pt idx="127">
                  <c:v>75</c:v>
                </c:pt>
                <c:pt idx="128">
                  <c:v>91</c:v>
                </c:pt>
                <c:pt idx="129">
                  <c:v>66</c:v>
                </c:pt>
                <c:pt idx="130">
                  <c:v>78</c:v>
                </c:pt>
                <c:pt idx="131">
                  <c:v>90</c:v>
                </c:pt>
                <c:pt idx="132">
                  <c:v>225</c:v>
                </c:pt>
                <c:pt idx="133">
                  <c:v>150</c:v>
                </c:pt>
                <c:pt idx="134">
                  <c:v>145</c:v>
                </c:pt>
                <c:pt idx="135">
                  <c:v>150</c:v>
                </c:pt>
                <c:pt idx="136">
                  <c:v>70</c:v>
                </c:pt>
                <c:pt idx="137">
                  <c:v>129</c:v>
                </c:pt>
                <c:pt idx="138">
                  <c:v>98</c:v>
                </c:pt>
                <c:pt idx="139">
                  <c:v>87</c:v>
                </c:pt>
                <c:pt idx="140">
                  <c:v>115</c:v>
                </c:pt>
                <c:pt idx="141">
                  <c:v>75</c:v>
                </c:pt>
                <c:pt idx="142">
                  <c:v>96</c:v>
                </c:pt>
                <c:pt idx="143">
                  <c:v>60</c:v>
                </c:pt>
                <c:pt idx="144">
                  <c:v>125</c:v>
                </c:pt>
                <c:pt idx="145">
                  <c:v>88</c:v>
                </c:pt>
                <c:pt idx="146">
                  <c:v>110</c:v>
                </c:pt>
                <c:pt idx="147">
                  <c:v>90</c:v>
                </c:pt>
                <c:pt idx="148">
                  <c:v>165</c:v>
                </c:pt>
                <c:pt idx="149">
                  <c:v>139</c:v>
                </c:pt>
                <c:pt idx="150">
                  <c:v>75</c:v>
                </c:pt>
                <c:pt idx="151">
                  <c:v>95</c:v>
                </c:pt>
                <c:pt idx="152">
                  <c:v>225</c:v>
                </c:pt>
                <c:pt idx="153">
                  <c:v>72</c:v>
                </c:pt>
                <c:pt idx="154">
                  <c:v>86</c:v>
                </c:pt>
                <c:pt idx="155">
                  <c:v>88</c:v>
                </c:pt>
                <c:pt idx="156">
                  <c:v>90</c:v>
                </c:pt>
                <c:pt idx="157">
                  <c:v>68</c:v>
                </c:pt>
                <c:pt idx="158">
                  <c:v>100</c:v>
                </c:pt>
                <c:pt idx="159">
                  <c:v>133</c:v>
                </c:pt>
                <c:pt idx="160">
                  <c:v>90</c:v>
                </c:pt>
                <c:pt idx="161">
                  <c:v>140</c:v>
                </c:pt>
                <c:pt idx="162">
                  <c:v>97</c:v>
                </c:pt>
                <c:pt idx="163">
                  <c:v>95</c:v>
                </c:pt>
                <c:pt idx="164">
                  <c:v>54</c:v>
                </c:pt>
                <c:pt idx="165">
                  <c:v>110</c:v>
                </c:pt>
                <c:pt idx="166">
                  <c:v>105</c:v>
                </c:pt>
                <c:pt idx="167">
                  <c:v>92</c:v>
                </c:pt>
                <c:pt idx="168">
                  <c:v>122</c:v>
                </c:pt>
                <c:pt idx="169">
                  <c:v>63</c:v>
                </c:pt>
                <c:pt idx="170">
                  <c:v>72</c:v>
                </c:pt>
                <c:pt idx="171">
                  <c:v>103</c:v>
                </c:pt>
                <c:pt idx="172">
                  <c:v>49</c:v>
                </c:pt>
                <c:pt idx="173">
                  <c:v>85</c:v>
                </c:pt>
                <c:pt idx="174">
                  <c:v>86</c:v>
                </c:pt>
                <c:pt idx="175">
                  <c:v>69</c:v>
                </c:pt>
                <c:pt idx="176">
                  <c:v>175</c:v>
                </c:pt>
                <c:pt idx="177">
                  <c:v>150</c:v>
                </c:pt>
                <c:pt idx="178">
                  <c:v>139</c:v>
                </c:pt>
                <c:pt idx="179">
                  <c:v>68</c:v>
                </c:pt>
                <c:pt idx="180">
                  <c:v>85</c:v>
                </c:pt>
                <c:pt idx="181">
                  <c:v>67</c:v>
                </c:pt>
                <c:pt idx="182">
                  <c:v>140</c:v>
                </c:pt>
                <c:pt idx="183">
                  <c:v>150</c:v>
                </c:pt>
                <c:pt idx="184">
                  <c:v>88</c:v>
                </c:pt>
                <c:pt idx="185">
                  <c:v>85</c:v>
                </c:pt>
                <c:pt idx="186">
                  <c:v>105</c:v>
                </c:pt>
                <c:pt idx="187">
                  <c:v>150</c:v>
                </c:pt>
                <c:pt idx="188">
                  <c:v>153</c:v>
                </c:pt>
                <c:pt idx="189">
                  <c:v>215</c:v>
                </c:pt>
                <c:pt idx="190">
                  <c:v>92</c:v>
                </c:pt>
                <c:pt idx="191">
                  <c:v>90</c:v>
                </c:pt>
                <c:pt idx="192">
                  <c:v>190</c:v>
                </c:pt>
                <c:pt idx="193">
                  <c:v>145</c:v>
                </c:pt>
                <c:pt idx="194">
                  <c:v>150</c:v>
                </c:pt>
                <c:pt idx="195">
                  <c:v>76</c:v>
                </c:pt>
                <c:pt idx="196">
                  <c:v>84</c:v>
                </c:pt>
                <c:pt idx="197">
                  <c:v>48</c:v>
                </c:pt>
                <c:pt idx="198">
                  <c:v>70</c:v>
                </c:pt>
                <c:pt idx="199">
                  <c:v>70</c:v>
                </c:pt>
                <c:pt idx="200">
                  <c:v>75</c:v>
                </c:pt>
                <c:pt idx="201">
                  <c:v>83</c:v>
                </c:pt>
                <c:pt idx="202">
                  <c:v>90</c:v>
                </c:pt>
                <c:pt idx="203">
                  <c:v>100</c:v>
                </c:pt>
                <c:pt idx="204">
                  <c:v>72</c:v>
                </c:pt>
                <c:pt idx="205">
                  <c:v>190</c:v>
                </c:pt>
                <c:pt idx="206">
                  <c:v>65</c:v>
                </c:pt>
                <c:pt idx="207">
                  <c:v>88</c:v>
                </c:pt>
                <c:pt idx="208">
                  <c:v>130</c:v>
                </c:pt>
                <c:pt idx="209">
                  <c:v>116</c:v>
                </c:pt>
                <c:pt idx="210">
                  <c:v>97</c:v>
                </c:pt>
                <c:pt idx="211">
                  <c:v>165</c:v>
                </c:pt>
                <c:pt idx="212">
                  <c:v>58</c:v>
                </c:pt>
                <c:pt idx="213">
                  <c:v>70</c:v>
                </c:pt>
                <c:pt idx="214">
                  <c:v>100</c:v>
                </c:pt>
                <c:pt idx="215">
                  <c:v>100</c:v>
                </c:pt>
                <c:pt idx="216">
                  <c:v>65</c:v>
                </c:pt>
                <c:pt idx="217">
                  <c:v>152</c:v>
                </c:pt>
                <c:pt idx="218">
                  <c:v>115</c:v>
                </c:pt>
                <c:pt idx="219">
                  <c:v>130</c:v>
                </c:pt>
                <c:pt idx="220">
                  <c:v>95</c:v>
                </c:pt>
                <c:pt idx="221">
                  <c:v>115</c:v>
                </c:pt>
                <c:pt idx="222">
                  <c:v>150</c:v>
                </c:pt>
                <c:pt idx="223">
                  <c:v>120</c:v>
                </c:pt>
                <c:pt idx="224">
                  <c:v>137</c:v>
                </c:pt>
                <c:pt idx="225">
                  <c:v>61</c:v>
                </c:pt>
                <c:pt idx="226">
                  <c:v>215</c:v>
                </c:pt>
                <c:pt idx="227">
                  <c:v>52</c:v>
                </c:pt>
                <c:pt idx="228">
                  <c:v>85</c:v>
                </c:pt>
                <c:pt idx="229">
                  <c:v>86</c:v>
                </c:pt>
                <c:pt idx="230">
                  <c:v>170</c:v>
                </c:pt>
                <c:pt idx="231">
                  <c:v>79</c:v>
                </c:pt>
                <c:pt idx="232">
                  <c:v>78</c:v>
                </c:pt>
                <c:pt idx="233">
                  <c:v>150</c:v>
                </c:pt>
                <c:pt idx="234">
                  <c:v>102</c:v>
                </c:pt>
                <c:pt idx="235">
                  <c:v>52</c:v>
                </c:pt>
                <c:pt idx="236">
                  <c:v>150</c:v>
                </c:pt>
                <c:pt idx="237">
                  <c:v>85</c:v>
                </c:pt>
                <c:pt idx="238">
                  <c:v>64</c:v>
                </c:pt>
                <c:pt idx="239">
                  <c:v>86</c:v>
                </c:pt>
                <c:pt idx="240">
                  <c:v>145</c:v>
                </c:pt>
                <c:pt idx="241">
                  <c:v>105</c:v>
                </c:pt>
                <c:pt idx="242">
                  <c:v>180</c:v>
                </c:pt>
                <c:pt idx="243">
                  <c:v>87</c:v>
                </c:pt>
                <c:pt idx="244">
                  <c:v>220</c:v>
                </c:pt>
                <c:pt idx="245">
                  <c:v>150</c:v>
                </c:pt>
                <c:pt idx="246">
                  <c:v>140</c:v>
                </c:pt>
                <c:pt idx="247">
                  <c:v>48</c:v>
                </c:pt>
                <c:pt idx="248">
                  <c:v>75</c:v>
                </c:pt>
                <c:pt idx="249">
                  <c:v>84</c:v>
                </c:pt>
                <c:pt idx="250">
                  <c:v>70</c:v>
                </c:pt>
                <c:pt idx="251">
                  <c:v>110</c:v>
                </c:pt>
                <c:pt idx="252">
                  <c:v>67</c:v>
                </c:pt>
                <c:pt idx="253">
                  <c:v>145</c:v>
                </c:pt>
                <c:pt idx="254">
                  <c:v>110</c:v>
                </c:pt>
                <c:pt idx="255">
                  <c:v>95</c:v>
                </c:pt>
                <c:pt idx="256">
                  <c:v>130</c:v>
                </c:pt>
                <c:pt idx="257">
                  <c:v>60</c:v>
                </c:pt>
                <c:pt idx="258">
                  <c:v>112</c:v>
                </c:pt>
                <c:pt idx="259">
                  <c:v>100</c:v>
                </c:pt>
                <c:pt idx="260">
                  <c:v>105</c:v>
                </c:pt>
              </c:numCache>
            </c:numRef>
          </c:xVal>
          <c:yVal>
            <c:numRef>
              <c:f>example!$GG$1:$GG$261</c:f>
              <c:numCache>
                <c:formatCode>General</c:formatCode>
                <c:ptCount val="261"/>
                <c:pt idx="0">
                  <c:v>1972</c:v>
                </c:pt>
                <c:pt idx="1">
                  <c:v>1980</c:v>
                </c:pt>
                <c:pt idx="2">
                  <c:v>1971</c:v>
                </c:pt>
                <c:pt idx="3">
                  <c:v>1971</c:v>
                </c:pt>
                <c:pt idx="4">
                  <c:v>1978</c:v>
                </c:pt>
                <c:pt idx="5">
                  <c:v>1980</c:v>
                </c:pt>
                <c:pt idx="6">
                  <c:v>1974</c:v>
                </c:pt>
                <c:pt idx="7">
                  <c:v>1971</c:v>
                </c:pt>
                <c:pt idx="8">
                  <c:v>1980</c:v>
                </c:pt>
                <c:pt idx="9">
                  <c:v>1982</c:v>
                </c:pt>
                <c:pt idx="10">
                  <c:v>1983</c:v>
                </c:pt>
                <c:pt idx="11">
                  <c:v>1981</c:v>
                </c:pt>
                <c:pt idx="12">
                  <c:v>1975</c:v>
                </c:pt>
                <c:pt idx="13">
                  <c:v>1974</c:v>
                </c:pt>
                <c:pt idx="14">
                  <c:v>1981</c:v>
                </c:pt>
                <c:pt idx="15">
                  <c:v>1980</c:v>
                </c:pt>
                <c:pt idx="16">
                  <c:v>1980</c:v>
                </c:pt>
                <c:pt idx="17">
                  <c:v>1971</c:v>
                </c:pt>
                <c:pt idx="18">
                  <c:v>1973</c:v>
                </c:pt>
                <c:pt idx="19">
                  <c:v>1971</c:v>
                </c:pt>
                <c:pt idx="20">
                  <c:v>1981</c:v>
                </c:pt>
                <c:pt idx="21">
                  <c:v>1978</c:v>
                </c:pt>
                <c:pt idx="22">
                  <c:v>1977</c:v>
                </c:pt>
                <c:pt idx="23">
                  <c:v>1980</c:v>
                </c:pt>
                <c:pt idx="24">
                  <c:v>1981</c:v>
                </c:pt>
                <c:pt idx="25">
                  <c:v>1977</c:v>
                </c:pt>
                <c:pt idx="26">
                  <c:v>1972</c:v>
                </c:pt>
                <c:pt idx="27">
                  <c:v>1976</c:v>
                </c:pt>
                <c:pt idx="28">
                  <c:v>1977</c:v>
                </c:pt>
                <c:pt idx="29">
                  <c:v>1982</c:v>
                </c:pt>
                <c:pt idx="30">
                  <c:v>1971</c:v>
                </c:pt>
                <c:pt idx="31">
                  <c:v>1974</c:v>
                </c:pt>
                <c:pt idx="32">
                  <c:v>1973</c:v>
                </c:pt>
                <c:pt idx="33">
                  <c:v>1971</c:v>
                </c:pt>
                <c:pt idx="34">
                  <c:v>1978</c:v>
                </c:pt>
                <c:pt idx="35">
                  <c:v>1982</c:v>
                </c:pt>
                <c:pt idx="36">
                  <c:v>1971</c:v>
                </c:pt>
                <c:pt idx="37">
                  <c:v>1978</c:v>
                </c:pt>
                <c:pt idx="38">
                  <c:v>1980</c:v>
                </c:pt>
                <c:pt idx="39">
                  <c:v>1980</c:v>
                </c:pt>
                <c:pt idx="40">
                  <c:v>1976</c:v>
                </c:pt>
                <c:pt idx="41">
                  <c:v>1975</c:v>
                </c:pt>
                <c:pt idx="42">
                  <c:v>1977</c:v>
                </c:pt>
                <c:pt idx="43">
                  <c:v>1978</c:v>
                </c:pt>
                <c:pt idx="44">
                  <c:v>1971</c:v>
                </c:pt>
                <c:pt idx="45">
                  <c:v>1982</c:v>
                </c:pt>
                <c:pt idx="46">
                  <c:v>1977</c:v>
                </c:pt>
                <c:pt idx="47">
                  <c:v>1973</c:v>
                </c:pt>
                <c:pt idx="48">
                  <c:v>1978</c:v>
                </c:pt>
                <c:pt idx="49">
                  <c:v>1982</c:v>
                </c:pt>
                <c:pt idx="50">
                  <c:v>1974</c:v>
                </c:pt>
                <c:pt idx="51">
                  <c:v>1980</c:v>
                </c:pt>
                <c:pt idx="52">
                  <c:v>1971</c:v>
                </c:pt>
                <c:pt idx="53">
                  <c:v>1974</c:v>
                </c:pt>
                <c:pt idx="54">
                  <c:v>1977</c:v>
                </c:pt>
                <c:pt idx="55">
                  <c:v>1974</c:v>
                </c:pt>
                <c:pt idx="56">
                  <c:v>1977</c:v>
                </c:pt>
                <c:pt idx="57">
                  <c:v>1978</c:v>
                </c:pt>
                <c:pt idx="58">
                  <c:v>1977</c:v>
                </c:pt>
                <c:pt idx="59">
                  <c:v>1974</c:v>
                </c:pt>
                <c:pt idx="60">
                  <c:v>1974</c:v>
                </c:pt>
                <c:pt idx="61">
                  <c:v>1974</c:v>
                </c:pt>
                <c:pt idx="62">
                  <c:v>1981</c:v>
                </c:pt>
                <c:pt idx="63">
                  <c:v>1981</c:v>
                </c:pt>
                <c:pt idx="64">
                  <c:v>1974</c:v>
                </c:pt>
                <c:pt idx="65">
                  <c:v>1978</c:v>
                </c:pt>
                <c:pt idx="66">
                  <c:v>1974</c:v>
                </c:pt>
                <c:pt idx="67">
                  <c:v>1983</c:v>
                </c:pt>
                <c:pt idx="68">
                  <c:v>1977</c:v>
                </c:pt>
                <c:pt idx="69">
                  <c:v>1978</c:v>
                </c:pt>
                <c:pt idx="70">
                  <c:v>1975</c:v>
                </c:pt>
                <c:pt idx="71">
                  <c:v>1983</c:v>
                </c:pt>
                <c:pt idx="72">
                  <c:v>1973</c:v>
                </c:pt>
                <c:pt idx="73">
                  <c:v>1976</c:v>
                </c:pt>
                <c:pt idx="74">
                  <c:v>1975</c:v>
                </c:pt>
                <c:pt idx="75">
                  <c:v>1983</c:v>
                </c:pt>
                <c:pt idx="76">
                  <c:v>1977</c:v>
                </c:pt>
                <c:pt idx="77">
                  <c:v>1979</c:v>
                </c:pt>
                <c:pt idx="78">
                  <c:v>1974</c:v>
                </c:pt>
                <c:pt idx="79">
                  <c:v>1982</c:v>
                </c:pt>
                <c:pt idx="80">
                  <c:v>1978</c:v>
                </c:pt>
                <c:pt idx="81">
                  <c:v>1974</c:v>
                </c:pt>
                <c:pt idx="82">
                  <c:v>1979</c:v>
                </c:pt>
                <c:pt idx="83">
                  <c:v>1976</c:v>
                </c:pt>
                <c:pt idx="84">
                  <c:v>1977</c:v>
                </c:pt>
                <c:pt idx="85">
                  <c:v>1972</c:v>
                </c:pt>
                <c:pt idx="86">
                  <c:v>1971</c:v>
                </c:pt>
                <c:pt idx="87">
                  <c:v>1982</c:v>
                </c:pt>
                <c:pt idx="88">
                  <c:v>1975</c:v>
                </c:pt>
                <c:pt idx="89">
                  <c:v>1983</c:v>
                </c:pt>
                <c:pt idx="90">
                  <c:v>1980</c:v>
                </c:pt>
                <c:pt idx="91">
                  <c:v>1979</c:v>
                </c:pt>
                <c:pt idx="92">
                  <c:v>1974</c:v>
                </c:pt>
                <c:pt idx="93">
                  <c:v>1972</c:v>
                </c:pt>
                <c:pt idx="94">
                  <c:v>1977</c:v>
                </c:pt>
                <c:pt idx="95">
                  <c:v>1976</c:v>
                </c:pt>
                <c:pt idx="96">
                  <c:v>1974</c:v>
                </c:pt>
                <c:pt idx="97">
                  <c:v>1972</c:v>
                </c:pt>
                <c:pt idx="98">
                  <c:v>1980</c:v>
                </c:pt>
                <c:pt idx="99">
                  <c:v>1975</c:v>
                </c:pt>
                <c:pt idx="100">
                  <c:v>1974</c:v>
                </c:pt>
                <c:pt idx="101">
                  <c:v>1974</c:v>
                </c:pt>
                <c:pt idx="102">
                  <c:v>1973</c:v>
                </c:pt>
                <c:pt idx="103">
                  <c:v>1980</c:v>
                </c:pt>
                <c:pt idx="104">
                  <c:v>1981</c:v>
                </c:pt>
                <c:pt idx="105">
                  <c:v>1982</c:v>
                </c:pt>
                <c:pt idx="106">
                  <c:v>1981</c:v>
                </c:pt>
                <c:pt idx="107">
                  <c:v>1972</c:v>
                </c:pt>
                <c:pt idx="108">
                  <c:v>1976</c:v>
                </c:pt>
                <c:pt idx="109">
                  <c:v>1971</c:v>
                </c:pt>
                <c:pt idx="110">
                  <c:v>1974</c:v>
                </c:pt>
                <c:pt idx="111">
                  <c:v>1973</c:v>
                </c:pt>
                <c:pt idx="112">
                  <c:v>1978</c:v>
                </c:pt>
                <c:pt idx="113">
                  <c:v>1976</c:v>
                </c:pt>
                <c:pt idx="114">
                  <c:v>1980</c:v>
                </c:pt>
                <c:pt idx="115">
                  <c:v>1976</c:v>
                </c:pt>
                <c:pt idx="116">
                  <c:v>1978</c:v>
                </c:pt>
                <c:pt idx="117">
                  <c:v>1976</c:v>
                </c:pt>
                <c:pt idx="118">
                  <c:v>1982</c:v>
                </c:pt>
                <c:pt idx="119">
                  <c:v>1971</c:v>
                </c:pt>
                <c:pt idx="120">
                  <c:v>1977</c:v>
                </c:pt>
                <c:pt idx="121">
                  <c:v>1975</c:v>
                </c:pt>
                <c:pt idx="122">
                  <c:v>1976</c:v>
                </c:pt>
                <c:pt idx="123">
                  <c:v>1979</c:v>
                </c:pt>
                <c:pt idx="124">
                  <c:v>1972</c:v>
                </c:pt>
                <c:pt idx="125">
                  <c:v>1977</c:v>
                </c:pt>
                <c:pt idx="126">
                  <c:v>1974</c:v>
                </c:pt>
                <c:pt idx="127">
                  <c:v>1979</c:v>
                </c:pt>
                <c:pt idx="128">
                  <c:v>1974</c:v>
                </c:pt>
                <c:pt idx="129">
                  <c:v>1979</c:v>
                </c:pt>
                <c:pt idx="130">
                  <c:v>1975</c:v>
                </c:pt>
                <c:pt idx="131">
                  <c:v>1981</c:v>
                </c:pt>
                <c:pt idx="132">
                  <c:v>1974</c:v>
                </c:pt>
                <c:pt idx="133">
                  <c:v>1973</c:v>
                </c:pt>
                <c:pt idx="134">
                  <c:v>1976</c:v>
                </c:pt>
                <c:pt idx="135">
                  <c:v>1977</c:v>
                </c:pt>
                <c:pt idx="136">
                  <c:v>1972</c:v>
                </c:pt>
                <c:pt idx="137">
                  <c:v>1976</c:v>
                </c:pt>
                <c:pt idx="138">
                  <c:v>1976</c:v>
                </c:pt>
                <c:pt idx="139">
                  <c:v>1973</c:v>
                </c:pt>
                <c:pt idx="140">
                  <c:v>1980</c:v>
                </c:pt>
                <c:pt idx="141">
                  <c:v>1976</c:v>
                </c:pt>
                <c:pt idx="142">
                  <c:v>1983</c:v>
                </c:pt>
                <c:pt idx="143">
                  <c:v>1982</c:v>
                </c:pt>
                <c:pt idx="144">
                  <c:v>1980</c:v>
                </c:pt>
                <c:pt idx="145">
                  <c:v>1976</c:v>
                </c:pt>
                <c:pt idx="146">
                  <c:v>1980</c:v>
                </c:pt>
                <c:pt idx="147">
                  <c:v>1983</c:v>
                </c:pt>
                <c:pt idx="148">
                  <c:v>1971</c:v>
                </c:pt>
                <c:pt idx="149">
                  <c:v>1979</c:v>
                </c:pt>
                <c:pt idx="150">
                  <c:v>1981</c:v>
                </c:pt>
                <c:pt idx="151">
                  <c:v>1979</c:v>
                </c:pt>
                <c:pt idx="152">
                  <c:v>1971</c:v>
                </c:pt>
                <c:pt idx="153">
                  <c:v>1976</c:v>
                </c:pt>
                <c:pt idx="154">
                  <c:v>1977</c:v>
                </c:pt>
                <c:pt idx="155">
                  <c:v>1972</c:v>
                </c:pt>
                <c:pt idx="156">
                  <c:v>1974</c:v>
                </c:pt>
                <c:pt idx="157">
                  <c:v>1979</c:v>
                </c:pt>
                <c:pt idx="158">
                  <c:v>1972</c:v>
                </c:pt>
                <c:pt idx="159">
                  <c:v>1979</c:v>
                </c:pt>
                <c:pt idx="160">
                  <c:v>1981</c:v>
                </c:pt>
                <c:pt idx="161">
                  <c:v>1979</c:v>
                </c:pt>
                <c:pt idx="162">
                  <c:v>1976</c:v>
                </c:pt>
                <c:pt idx="163">
                  <c:v>1974</c:v>
                </c:pt>
                <c:pt idx="164">
                  <c:v>1973</c:v>
                </c:pt>
                <c:pt idx="165">
                  <c:v>1979</c:v>
                </c:pt>
                <c:pt idx="166">
                  <c:v>1972</c:v>
                </c:pt>
                <c:pt idx="167">
                  <c:v>1983</c:v>
                </c:pt>
                <c:pt idx="168">
                  <c:v>1974</c:v>
                </c:pt>
                <c:pt idx="169">
                  <c:v>1983</c:v>
                </c:pt>
                <c:pt idx="170">
                  <c:v>1981</c:v>
                </c:pt>
                <c:pt idx="171">
                  <c:v>1979</c:v>
                </c:pt>
                <c:pt idx="172">
                  <c:v>1974</c:v>
                </c:pt>
                <c:pt idx="173">
                  <c:v>1983</c:v>
                </c:pt>
                <c:pt idx="174">
                  <c:v>1973</c:v>
                </c:pt>
                <c:pt idx="175">
                  <c:v>1973</c:v>
                </c:pt>
                <c:pt idx="176">
                  <c:v>1973</c:v>
                </c:pt>
                <c:pt idx="177">
                  <c:v>1974</c:v>
                </c:pt>
                <c:pt idx="178">
                  <c:v>1979</c:v>
                </c:pt>
                <c:pt idx="179">
                  <c:v>1978</c:v>
                </c:pt>
                <c:pt idx="180">
                  <c:v>1980</c:v>
                </c:pt>
                <c:pt idx="181">
                  <c:v>1981</c:v>
                </c:pt>
                <c:pt idx="182">
                  <c:v>1977</c:v>
                </c:pt>
                <c:pt idx="183">
                  <c:v>1971</c:v>
                </c:pt>
                <c:pt idx="184">
                  <c:v>1983</c:v>
                </c:pt>
                <c:pt idx="185">
                  <c:v>1979</c:v>
                </c:pt>
                <c:pt idx="186">
                  <c:v>1976</c:v>
                </c:pt>
                <c:pt idx="187">
                  <c:v>1977</c:v>
                </c:pt>
                <c:pt idx="188">
                  <c:v>1973</c:v>
                </c:pt>
                <c:pt idx="189">
                  <c:v>1974</c:v>
                </c:pt>
                <c:pt idx="190">
                  <c:v>1982</c:v>
                </c:pt>
                <c:pt idx="191">
                  <c:v>1980</c:v>
                </c:pt>
                <c:pt idx="192">
                  <c:v>1973</c:v>
                </c:pt>
                <c:pt idx="193">
                  <c:v>1974</c:v>
                </c:pt>
                <c:pt idx="194">
                  <c:v>1973</c:v>
                </c:pt>
                <c:pt idx="195">
                  <c:v>1981</c:v>
                </c:pt>
                <c:pt idx="196">
                  <c:v>1982</c:v>
                </c:pt>
                <c:pt idx="197">
                  <c:v>1979</c:v>
                </c:pt>
                <c:pt idx="198">
                  <c:v>1976</c:v>
                </c:pt>
                <c:pt idx="199">
                  <c:v>1978</c:v>
                </c:pt>
                <c:pt idx="200">
                  <c:v>1975</c:v>
                </c:pt>
                <c:pt idx="201">
                  <c:v>1976</c:v>
                </c:pt>
                <c:pt idx="202">
                  <c:v>1980</c:v>
                </c:pt>
                <c:pt idx="203">
                  <c:v>1978</c:v>
                </c:pt>
                <c:pt idx="204">
                  <c:v>1974</c:v>
                </c:pt>
                <c:pt idx="205">
                  <c:v>1971</c:v>
                </c:pt>
                <c:pt idx="206">
                  <c:v>1981</c:v>
                </c:pt>
                <c:pt idx="207">
                  <c:v>1974</c:v>
                </c:pt>
                <c:pt idx="208">
                  <c:v>1973</c:v>
                </c:pt>
                <c:pt idx="209">
                  <c:v>1982</c:v>
                </c:pt>
                <c:pt idx="210">
                  <c:v>1978</c:v>
                </c:pt>
                <c:pt idx="211">
                  <c:v>1979</c:v>
                </c:pt>
                <c:pt idx="212">
                  <c:v>1982</c:v>
                </c:pt>
                <c:pt idx="213">
                  <c:v>1972</c:v>
                </c:pt>
                <c:pt idx="214">
                  <c:v>1977</c:v>
                </c:pt>
                <c:pt idx="215">
                  <c:v>1982</c:v>
                </c:pt>
                <c:pt idx="216">
                  <c:v>1982</c:v>
                </c:pt>
                <c:pt idx="217">
                  <c:v>1977</c:v>
                </c:pt>
                <c:pt idx="218">
                  <c:v>1980</c:v>
                </c:pt>
                <c:pt idx="219">
                  <c:v>1978</c:v>
                </c:pt>
                <c:pt idx="220">
                  <c:v>1977</c:v>
                </c:pt>
                <c:pt idx="221">
                  <c:v>1979</c:v>
                </c:pt>
                <c:pt idx="222">
                  <c:v>1975</c:v>
                </c:pt>
                <c:pt idx="223">
                  <c:v>1977</c:v>
                </c:pt>
                <c:pt idx="224">
                  <c:v>1974</c:v>
                </c:pt>
                <c:pt idx="225">
                  <c:v>1975</c:v>
                </c:pt>
                <c:pt idx="226">
                  <c:v>1971</c:v>
                </c:pt>
                <c:pt idx="227">
                  <c:v>1975</c:v>
                </c:pt>
                <c:pt idx="228">
                  <c:v>1971</c:v>
                </c:pt>
                <c:pt idx="229">
                  <c:v>1983</c:v>
                </c:pt>
                <c:pt idx="230">
                  <c:v>1971</c:v>
                </c:pt>
                <c:pt idx="231">
                  <c:v>1983</c:v>
                </c:pt>
                <c:pt idx="232">
                  <c:v>1976</c:v>
                </c:pt>
                <c:pt idx="233">
                  <c:v>1976</c:v>
                </c:pt>
                <c:pt idx="234">
                  <c:v>1977</c:v>
                </c:pt>
                <c:pt idx="235">
                  <c:v>1983</c:v>
                </c:pt>
                <c:pt idx="236">
                  <c:v>1972</c:v>
                </c:pt>
                <c:pt idx="237">
                  <c:v>1979</c:v>
                </c:pt>
                <c:pt idx="238">
                  <c:v>1982</c:v>
                </c:pt>
                <c:pt idx="239">
                  <c:v>1972</c:v>
                </c:pt>
                <c:pt idx="240">
                  <c:v>1977</c:v>
                </c:pt>
                <c:pt idx="241">
                  <c:v>1974</c:v>
                </c:pt>
                <c:pt idx="242">
                  <c:v>1978</c:v>
                </c:pt>
                <c:pt idx="243">
                  <c:v>1971</c:v>
                </c:pt>
                <c:pt idx="244">
                  <c:v>1971</c:v>
                </c:pt>
                <c:pt idx="245">
                  <c:v>1974</c:v>
                </c:pt>
                <c:pt idx="246">
                  <c:v>1979</c:v>
                </c:pt>
                <c:pt idx="247">
                  <c:v>1981</c:v>
                </c:pt>
                <c:pt idx="248">
                  <c:v>1977</c:v>
                </c:pt>
                <c:pt idx="249">
                  <c:v>1983</c:v>
                </c:pt>
                <c:pt idx="250">
                  <c:v>1981</c:v>
                </c:pt>
                <c:pt idx="251">
                  <c:v>1974</c:v>
                </c:pt>
                <c:pt idx="252">
                  <c:v>1981</c:v>
                </c:pt>
                <c:pt idx="253">
                  <c:v>1974</c:v>
                </c:pt>
                <c:pt idx="254">
                  <c:v>1982</c:v>
                </c:pt>
                <c:pt idx="255">
                  <c:v>1971</c:v>
                </c:pt>
                <c:pt idx="256">
                  <c:v>1980</c:v>
                </c:pt>
                <c:pt idx="257">
                  <c:v>1979</c:v>
                </c:pt>
                <c:pt idx="258">
                  <c:v>1983</c:v>
                </c:pt>
                <c:pt idx="259">
                  <c:v>1972</c:v>
                </c:pt>
                <c:pt idx="260">
                  <c:v>1977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250-4AFB-AB53-589F76D215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7852944"/>
        <c:axId val="777854544"/>
      </c:scatterChart>
      <c:valAx>
        <c:axId val="7778529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 hp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7854544"/>
        <c:crosses val="autoZero"/>
        <c:crossBetween val="midCat"/>
      </c:valAx>
      <c:valAx>
        <c:axId val="777854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 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785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example!$GE$1:$GE$261</c:f>
              <c:numCache>
                <c:formatCode>General</c:formatCode>
                <c:ptCount val="261"/>
                <c:pt idx="0">
                  <c:v>4209</c:v>
                </c:pt>
                <c:pt idx="1">
                  <c:v>1925</c:v>
                </c:pt>
                <c:pt idx="2">
                  <c:v>3449</c:v>
                </c:pt>
                <c:pt idx="3">
                  <c:v>3761</c:v>
                </c:pt>
                <c:pt idx="4">
                  <c:v>2051</c:v>
                </c:pt>
                <c:pt idx="5">
                  <c:v>3900</c:v>
                </c:pt>
                <c:pt idx="6">
                  <c:v>4363</c:v>
                </c:pt>
                <c:pt idx="7">
                  <c:v>4312</c:v>
                </c:pt>
                <c:pt idx="8">
                  <c:v>3530</c:v>
                </c:pt>
                <c:pt idx="9">
                  <c:v>2050</c:v>
                </c:pt>
                <c:pt idx="10">
                  <c:v>2245</c:v>
                </c:pt>
                <c:pt idx="11">
                  <c:v>2188</c:v>
                </c:pt>
                <c:pt idx="12">
                  <c:v>4141</c:v>
                </c:pt>
                <c:pt idx="13">
                  <c:v>3664</c:v>
                </c:pt>
                <c:pt idx="14">
                  <c:v>3381</c:v>
                </c:pt>
                <c:pt idx="15">
                  <c:v>4360</c:v>
                </c:pt>
                <c:pt idx="16">
                  <c:v>2020</c:v>
                </c:pt>
                <c:pt idx="17">
                  <c:v>3433</c:v>
                </c:pt>
                <c:pt idx="18">
                  <c:v>2278</c:v>
                </c:pt>
                <c:pt idx="19">
                  <c:v>2430</c:v>
                </c:pt>
                <c:pt idx="20">
                  <c:v>2019</c:v>
                </c:pt>
                <c:pt idx="21">
                  <c:v>2600</c:v>
                </c:pt>
                <c:pt idx="22">
                  <c:v>3012</c:v>
                </c:pt>
                <c:pt idx="23">
                  <c:v>4054</c:v>
                </c:pt>
                <c:pt idx="24">
                  <c:v>1968</c:v>
                </c:pt>
                <c:pt idx="25">
                  <c:v>1795</c:v>
                </c:pt>
                <c:pt idx="26">
                  <c:v>1773</c:v>
                </c:pt>
                <c:pt idx="27">
                  <c:v>4657</c:v>
                </c:pt>
                <c:pt idx="28">
                  <c:v>3574</c:v>
                </c:pt>
                <c:pt idx="29">
                  <c:v>2380</c:v>
                </c:pt>
                <c:pt idx="30">
                  <c:v>2130</c:v>
                </c:pt>
                <c:pt idx="31">
                  <c:v>3278</c:v>
                </c:pt>
                <c:pt idx="32">
                  <c:v>2506</c:v>
                </c:pt>
                <c:pt idx="33">
                  <c:v>2648</c:v>
                </c:pt>
                <c:pt idx="34">
                  <c:v>1985</c:v>
                </c:pt>
                <c:pt idx="35">
                  <c:v>3415</c:v>
                </c:pt>
                <c:pt idx="36">
                  <c:v>1835</c:v>
                </c:pt>
                <c:pt idx="37">
                  <c:v>2720</c:v>
                </c:pt>
                <c:pt idx="38">
                  <c:v>3955</c:v>
                </c:pt>
                <c:pt idx="39">
                  <c:v>3265</c:v>
                </c:pt>
                <c:pt idx="40">
                  <c:v>3897</c:v>
                </c:pt>
                <c:pt idx="41">
                  <c:v>4638</c:v>
                </c:pt>
                <c:pt idx="42">
                  <c:v>3645</c:v>
                </c:pt>
                <c:pt idx="43">
                  <c:v>3520</c:v>
                </c:pt>
                <c:pt idx="44">
                  <c:v>3086</c:v>
                </c:pt>
                <c:pt idx="45">
                  <c:v>2635</c:v>
                </c:pt>
                <c:pt idx="46">
                  <c:v>3755</c:v>
                </c:pt>
                <c:pt idx="47">
                  <c:v>2395</c:v>
                </c:pt>
                <c:pt idx="48">
                  <c:v>1940</c:v>
                </c:pt>
                <c:pt idx="49">
                  <c:v>3060</c:v>
                </c:pt>
                <c:pt idx="50">
                  <c:v>4464</c:v>
                </c:pt>
                <c:pt idx="51">
                  <c:v>3190</c:v>
                </c:pt>
                <c:pt idx="52">
                  <c:v>3609</c:v>
                </c:pt>
                <c:pt idx="53">
                  <c:v>2158</c:v>
                </c:pt>
                <c:pt idx="54">
                  <c:v>4380</c:v>
                </c:pt>
                <c:pt idx="55">
                  <c:v>4278</c:v>
                </c:pt>
                <c:pt idx="56">
                  <c:v>2930</c:v>
                </c:pt>
                <c:pt idx="57">
                  <c:v>2075</c:v>
                </c:pt>
                <c:pt idx="58">
                  <c:v>1937</c:v>
                </c:pt>
                <c:pt idx="59">
                  <c:v>3821</c:v>
                </c:pt>
                <c:pt idx="60">
                  <c:v>2945</c:v>
                </c:pt>
                <c:pt idx="61">
                  <c:v>2379</c:v>
                </c:pt>
                <c:pt idx="62">
                  <c:v>2910</c:v>
                </c:pt>
                <c:pt idx="63">
                  <c:v>2110</c:v>
                </c:pt>
                <c:pt idx="64">
                  <c:v>4237</c:v>
                </c:pt>
                <c:pt idx="65">
                  <c:v>3525</c:v>
                </c:pt>
                <c:pt idx="66">
                  <c:v>1950</c:v>
                </c:pt>
                <c:pt idx="67">
                  <c:v>1965</c:v>
                </c:pt>
                <c:pt idx="68">
                  <c:v>1825</c:v>
                </c:pt>
                <c:pt idx="69">
                  <c:v>3880</c:v>
                </c:pt>
                <c:pt idx="70">
                  <c:v>3102</c:v>
                </c:pt>
                <c:pt idx="71">
                  <c:v>2640</c:v>
                </c:pt>
                <c:pt idx="72">
                  <c:v>2288</c:v>
                </c:pt>
                <c:pt idx="73">
                  <c:v>2545</c:v>
                </c:pt>
                <c:pt idx="74">
                  <c:v>2219</c:v>
                </c:pt>
                <c:pt idx="75">
                  <c:v>3015</c:v>
                </c:pt>
                <c:pt idx="76">
                  <c:v>3085</c:v>
                </c:pt>
                <c:pt idx="77">
                  <c:v>2515</c:v>
                </c:pt>
                <c:pt idx="78">
                  <c:v>2265</c:v>
                </c:pt>
                <c:pt idx="79">
                  <c:v>2350</c:v>
                </c:pt>
                <c:pt idx="80">
                  <c:v>4325</c:v>
                </c:pt>
                <c:pt idx="81">
                  <c:v>4952</c:v>
                </c:pt>
                <c:pt idx="82">
                  <c:v>3425</c:v>
                </c:pt>
                <c:pt idx="83">
                  <c:v>2694</c:v>
                </c:pt>
                <c:pt idx="84">
                  <c:v>2220</c:v>
                </c:pt>
                <c:pt idx="85">
                  <c:v>1613</c:v>
                </c:pt>
                <c:pt idx="86">
                  <c:v>2774</c:v>
                </c:pt>
                <c:pt idx="87">
                  <c:v>3465</c:v>
                </c:pt>
                <c:pt idx="88">
                  <c:v>2125</c:v>
                </c:pt>
                <c:pt idx="89">
                  <c:v>2720</c:v>
                </c:pt>
                <c:pt idx="90">
                  <c:v>1975</c:v>
                </c:pt>
                <c:pt idx="91">
                  <c:v>2300</c:v>
                </c:pt>
                <c:pt idx="92">
                  <c:v>4100</c:v>
                </c:pt>
                <c:pt idx="93">
                  <c:v>3329</c:v>
                </c:pt>
                <c:pt idx="94">
                  <c:v>2255</c:v>
                </c:pt>
                <c:pt idx="95">
                  <c:v>3907</c:v>
                </c:pt>
                <c:pt idx="96">
                  <c:v>4499</c:v>
                </c:pt>
                <c:pt idx="97">
                  <c:v>3139</c:v>
                </c:pt>
                <c:pt idx="98">
                  <c:v>3830</c:v>
                </c:pt>
                <c:pt idx="99">
                  <c:v>3781</c:v>
                </c:pt>
                <c:pt idx="100">
                  <c:v>4997</c:v>
                </c:pt>
                <c:pt idx="101">
                  <c:v>4906</c:v>
                </c:pt>
                <c:pt idx="102">
                  <c:v>2126</c:v>
                </c:pt>
                <c:pt idx="103">
                  <c:v>2200</c:v>
                </c:pt>
                <c:pt idx="104">
                  <c:v>2265</c:v>
                </c:pt>
                <c:pt idx="105">
                  <c:v>2635</c:v>
                </c:pt>
                <c:pt idx="106">
                  <c:v>2335</c:v>
                </c:pt>
                <c:pt idx="107">
                  <c:v>2065</c:v>
                </c:pt>
                <c:pt idx="108">
                  <c:v>2671</c:v>
                </c:pt>
                <c:pt idx="109">
                  <c:v>3504</c:v>
                </c:pt>
                <c:pt idx="110">
                  <c:v>2279</c:v>
                </c:pt>
                <c:pt idx="111">
                  <c:v>2933</c:v>
                </c:pt>
                <c:pt idx="112">
                  <c:v>4335</c:v>
                </c:pt>
                <c:pt idx="113">
                  <c:v>1795</c:v>
                </c:pt>
                <c:pt idx="114">
                  <c:v>2130</c:v>
                </c:pt>
                <c:pt idx="115">
                  <c:v>3785</c:v>
                </c:pt>
                <c:pt idx="116">
                  <c:v>2740</c:v>
                </c:pt>
                <c:pt idx="117">
                  <c:v>3039</c:v>
                </c:pt>
                <c:pt idx="118">
                  <c:v>2045</c:v>
                </c:pt>
                <c:pt idx="119">
                  <c:v>4341</c:v>
                </c:pt>
                <c:pt idx="120">
                  <c:v>2202</c:v>
                </c:pt>
                <c:pt idx="121">
                  <c:v>1963</c:v>
                </c:pt>
                <c:pt idx="122">
                  <c:v>4668</c:v>
                </c:pt>
                <c:pt idx="123">
                  <c:v>2745</c:v>
                </c:pt>
                <c:pt idx="124">
                  <c:v>1834</c:v>
                </c:pt>
                <c:pt idx="125">
                  <c:v>2565</c:v>
                </c:pt>
                <c:pt idx="126">
                  <c:v>4654</c:v>
                </c:pt>
                <c:pt idx="127">
                  <c:v>2230</c:v>
                </c:pt>
                <c:pt idx="128">
                  <c:v>2582</c:v>
                </c:pt>
                <c:pt idx="129">
                  <c:v>1800</c:v>
                </c:pt>
                <c:pt idx="130">
                  <c:v>2300</c:v>
                </c:pt>
                <c:pt idx="131">
                  <c:v>2678</c:v>
                </c:pt>
                <c:pt idx="132">
                  <c:v>4951</c:v>
                </c:pt>
                <c:pt idx="133">
                  <c:v>3672</c:v>
                </c:pt>
                <c:pt idx="134">
                  <c:v>4440</c:v>
                </c:pt>
                <c:pt idx="135">
                  <c:v>4190</c:v>
                </c:pt>
                <c:pt idx="136">
                  <c:v>1955</c:v>
                </c:pt>
                <c:pt idx="137">
                  <c:v>3169</c:v>
                </c:pt>
                <c:pt idx="138">
                  <c:v>2945</c:v>
                </c:pt>
                <c:pt idx="139">
                  <c:v>2979</c:v>
                </c:pt>
                <c:pt idx="140">
                  <c:v>2700</c:v>
                </c:pt>
                <c:pt idx="141">
                  <c:v>2171</c:v>
                </c:pt>
                <c:pt idx="142">
                  <c:v>2665</c:v>
                </c:pt>
                <c:pt idx="143">
                  <c:v>1760</c:v>
                </c:pt>
                <c:pt idx="144">
                  <c:v>3605</c:v>
                </c:pt>
                <c:pt idx="145">
                  <c:v>2957</c:v>
                </c:pt>
                <c:pt idx="146">
                  <c:v>3360</c:v>
                </c:pt>
                <c:pt idx="147">
                  <c:v>2735</c:v>
                </c:pt>
                <c:pt idx="148">
                  <c:v>3693</c:v>
                </c:pt>
                <c:pt idx="149">
                  <c:v>3205</c:v>
                </c:pt>
                <c:pt idx="150">
                  <c:v>2542</c:v>
                </c:pt>
                <c:pt idx="151">
                  <c:v>2560</c:v>
                </c:pt>
                <c:pt idx="152">
                  <c:v>4425</c:v>
                </c:pt>
                <c:pt idx="153">
                  <c:v>3158</c:v>
                </c:pt>
                <c:pt idx="154">
                  <c:v>2464</c:v>
                </c:pt>
                <c:pt idx="155">
                  <c:v>3302</c:v>
                </c:pt>
                <c:pt idx="156">
                  <c:v>2124</c:v>
                </c:pt>
                <c:pt idx="157">
                  <c:v>2135</c:v>
                </c:pt>
                <c:pt idx="158">
                  <c:v>2634</c:v>
                </c:pt>
                <c:pt idx="159">
                  <c:v>3410</c:v>
                </c:pt>
                <c:pt idx="160">
                  <c:v>3003</c:v>
                </c:pt>
                <c:pt idx="161">
                  <c:v>4080</c:v>
                </c:pt>
                <c:pt idx="162">
                  <c:v>2984</c:v>
                </c:pt>
                <c:pt idx="163">
                  <c:v>2904</c:v>
                </c:pt>
                <c:pt idx="164">
                  <c:v>2254</c:v>
                </c:pt>
                <c:pt idx="165">
                  <c:v>3365</c:v>
                </c:pt>
                <c:pt idx="166">
                  <c:v>3439</c:v>
                </c:pt>
                <c:pt idx="167">
                  <c:v>2585</c:v>
                </c:pt>
                <c:pt idx="168">
                  <c:v>2807</c:v>
                </c:pt>
                <c:pt idx="169">
                  <c:v>2125</c:v>
                </c:pt>
                <c:pt idx="170">
                  <c:v>2290</c:v>
                </c:pt>
                <c:pt idx="171">
                  <c:v>2830</c:v>
                </c:pt>
                <c:pt idx="172">
                  <c:v>1867</c:v>
                </c:pt>
                <c:pt idx="173">
                  <c:v>2575</c:v>
                </c:pt>
                <c:pt idx="174">
                  <c:v>2226</c:v>
                </c:pt>
                <c:pt idx="175">
                  <c:v>2189</c:v>
                </c:pt>
                <c:pt idx="176">
                  <c:v>4385</c:v>
                </c:pt>
                <c:pt idx="177">
                  <c:v>3672</c:v>
                </c:pt>
                <c:pt idx="178">
                  <c:v>3570</c:v>
                </c:pt>
                <c:pt idx="179">
                  <c:v>2045</c:v>
                </c:pt>
                <c:pt idx="180">
                  <c:v>2990</c:v>
                </c:pt>
                <c:pt idx="181">
                  <c:v>2145</c:v>
                </c:pt>
                <c:pt idx="182">
                  <c:v>4215</c:v>
                </c:pt>
                <c:pt idx="183">
                  <c:v>3436</c:v>
                </c:pt>
                <c:pt idx="184">
                  <c:v>2395</c:v>
                </c:pt>
                <c:pt idx="185">
                  <c:v>3070</c:v>
                </c:pt>
                <c:pt idx="186">
                  <c:v>3459</c:v>
                </c:pt>
                <c:pt idx="187">
                  <c:v>3940</c:v>
                </c:pt>
                <c:pt idx="188">
                  <c:v>4129</c:v>
                </c:pt>
                <c:pt idx="189">
                  <c:v>4735</c:v>
                </c:pt>
                <c:pt idx="190">
                  <c:v>2620</c:v>
                </c:pt>
                <c:pt idx="191">
                  <c:v>2670</c:v>
                </c:pt>
                <c:pt idx="192">
                  <c:v>4422</c:v>
                </c:pt>
                <c:pt idx="193">
                  <c:v>4082</c:v>
                </c:pt>
                <c:pt idx="194">
                  <c:v>4077</c:v>
                </c:pt>
                <c:pt idx="195">
                  <c:v>2144</c:v>
                </c:pt>
                <c:pt idx="196">
                  <c:v>2490</c:v>
                </c:pt>
                <c:pt idx="197">
                  <c:v>1985</c:v>
                </c:pt>
                <c:pt idx="198">
                  <c:v>1937</c:v>
                </c:pt>
                <c:pt idx="199">
                  <c:v>1945</c:v>
                </c:pt>
                <c:pt idx="200">
                  <c:v>2246</c:v>
                </c:pt>
                <c:pt idx="201">
                  <c:v>2639</c:v>
                </c:pt>
                <c:pt idx="202">
                  <c:v>3420</c:v>
                </c:pt>
                <c:pt idx="203">
                  <c:v>3630</c:v>
                </c:pt>
                <c:pt idx="204">
                  <c:v>2401</c:v>
                </c:pt>
                <c:pt idx="205">
                  <c:v>3850</c:v>
                </c:pt>
                <c:pt idx="206">
                  <c:v>2110</c:v>
                </c:pt>
                <c:pt idx="207">
                  <c:v>3021</c:v>
                </c:pt>
                <c:pt idx="208">
                  <c:v>4098</c:v>
                </c:pt>
                <c:pt idx="209">
                  <c:v>2900</c:v>
                </c:pt>
                <c:pt idx="210">
                  <c:v>2815</c:v>
                </c:pt>
                <c:pt idx="211">
                  <c:v>3445</c:v>
                </c:pt>
                <c:pt idx="212">
                  <c:v>1755</c:v>
                </c:pt>
                <c:pt idx="213">
                  <c:v>2074</c:v>
                </c:pt>
                <c:pt idx="214">
                  <c:v>3233</c:v>
                </c:pt>
                <c:pt idx="215">
                  <c:v>2615</c:v>
                </c:pt>
                <c:pt idx="216">
                  <c:v>1975</c:v>
                </c:pt>
                <c:pt idx="217">
                  <c:v>4215</c:v>
                </c:pt>
                <c:pt idx="218">
                  <c:v>2595</c:v>
                </c:pt>
                <c:pt idx="219">
                  <c:v>4295</c:v>
                </c:pt>
                <c:pt idx="220">
                  <c:v>3193</c:v>
                </c:pt>
                <c:pt idx="221">
                  <c:v>2795</c:v>
                </c:pt>
                <c:pt idx="222">
                  <c:v>4457</c:v>
                </c:pt>
                <c:pt idx="223">
                  <c:v>3820</c:v>
                </c:pt>
                <c:pt idx="224">
                  <c:v>4042</c:v>
                </c:pt>
                <c:pt idx="225">
                  <c:v>2003</c:v>
                </c:pt>
                <c:pt idx="226">
                  <c:v>4615</c:v>
                </c:pt>
                <c:pt idx="227">
                  <c:v>1649</c:v>
                </c:pt>
                <c:pt idx="228">
                  <c:v>2587</c:v>
                </c:pt>
                <c:pt idx="229">
                  <c:v>2790</c:v>
                </c:pt>
                <c:pt idx="230">
                  <c:v>3563</c:v>
                </c:pt>
                <c:pt idx="231">
                  <c:v>2625</c:v>
                </c:pt>
                <c:pt idx="232">
                  <c:v>2592</c:v>
                </c:pt>
                <c:pt idx="233">
                  <c:v>4498</c:v>
                </c:pt>
                <c:pt idx="234">
                  <c:v>3150</c:v>
                </c:pt>
                <c:pt idx="235">
                  <c:v>2130</c:v>
                </c:pt>
                <c:pt idx="236">
                  <c:v>4096</c:v>
                </c:pt>
                <c:pt idx="237">
                  <c:v>2965</c:v>
                </c:pt>
                <c:pt idx="238">
                  <c:v>1875</c:v>
                </c:pt>
                <c:pt idx="239">
                  <c:v>2220</c:v>
                </c:pt>
                <c:pt idx="240">
                  <c:v>4055</c:v>
                </c:pt>
                <c:pt idx="241">
                  <c:v>3121</c:v>
                </c:pt>
                <c:pt idx="242">
                  <c:v>4220</c:v>
                </c:pt>
                <c:pt idx="243">
                  <c:v>2672</c:v>
                </c:pt>
                <c:pt idx="244">
                  <c:v>4354</c:v>
                </c:pt>
                <c:pt idx="245">
                  <c:v>3399</c:v>
                </c:pt>
                <c:pt idx="246">
                  <c:v>3735</c:v>
                </c:pt>
                <c:pt idx="247">
                  <c:v>2085</c:v>
                </c:pt>
                <c:pt idx="248">
                  <c:v>2155</c:v>
                </c:pt>
                <c:pt idx="249">
                  <c:v>2525</c:v>
                </c:pt>
                <c:pt idx="250">
                  <c:v>2120</c:v>
                </c:pt>
                <c:pt idx="251">
                  <c:v>2660</c:v>
                </c:pt>
                <c:pt idx="252">
                  <c:v>2950</c:v>
                </c:pt>
                <c:pt idx="253">
                  <c:v>3988</c:v>
                </c:pt>
                <c:pt idx="254">
                  <c:v>2725</c:v>
                </c:pt>
                <c:pt idx="255">
                  <c:v>2372</c:v>
                </c:pt>
                <c:pt idx="256">
                  <c:v>3840</c:v>
                </c:pt>
                <c:pt idx="257">
                  <c:v>1800</c:v>
                </c:pt>
                <c:pt idx="258">
                  <c:v>2835</c:v>
                </c:pt>
                <c:pt idx="259">
                  <c:v>3288</c:v>
                </c:pt>
                <c:pt idx="260">
                  <c:v>3353</c:v>
                </c:pt>
              </c:numCache>
            </c:numRef>
          </c:xVal>
          <c:yVal>
            <c:numRef>
              <c:f>example!$GF$1:$GF$261</c:f>
              <c:numCache>
                <c:formatCode>General</c:formatCode>
                <c:ptCount val="261"/>
                <c:pt idx="0">
                  <c:v>12</c:v>
                </c:pt>
                <c:pt idx="1">
                  <c:v>14</c:v>
                </c:pt>
                <c:pt idx="2">
                  <c:v>11</c:v>
                </c:pt>
                <c:pt idx="3">
                  <c:v>10</c:v>
                </c:pt>
                <c:pt idx="4">
                  <c:v>17</c:v>
                </c:pt>
                <c:pt idx="5">
                  <c:v>17</c:v>
                </c:pt>
                <c:pt idx="6">
                  <c:v>13</c:v>
                </c:pt>
                <c:pt idx="7">
                  <c:v>9</c:v>
                </c:pt>
                <c:pt idx="8">
                  <c:v>20</c:v>
                </c:pt>
                <c:pt idx="9">
                  <c:v>17</c:v>
                </c:pt>
                <c:pt idx="10">
                  <c:v>17</c:v>
                </c:pt>
                <c:pt idx="11">
                  <c:v>16</c:v>
                </c:pt>
                <c:pt idx="12">
                  <c:v>14</c:v>
                </c:pt>
                <c:pt idx="13">
                  <c:v>11</c:v>
                </c:pt>
                <c:pt idx="14">
                  <c:v>19</c:v>
                </c:pt>
                <c:pt idx="15">
                  <c:v>15</c:v>
                </c:pt>
                <c:pt idx="16">
                  <c:v>19</c:v>
                </c:pt>
                <c:pt idx="17">
                  <c:v>12</c:v>
                </c:pt>
                <c:pt idx="18">
                  <c:v>16</c:v>
                </c:pt>
                <c:pt idx="19">
                  <c:v>15</c:v>
                </c:pt>
                <c:pt idx="20">
                  <c:v>16</c:v>
                </c:pt>
                <c:pt idx="21">
                  <c:v>13</c:v>
                </c:pt>
                <c:pt idx="22">
                  <c:v>18</c:v>
                </c:pt>
                <c:pt idx="23">
                  <c:v>14</c:v>
                </c:pt>
                <c:pt idx="24">
                  <c:v>19</c:v>
                </c:pt>
                <c:pt idx="25">
                  <c:v>17</c:v>
                </c:pt>
                <c:pt idx="26">
                  <c:v>19</c:v>
                </c:pt>
                <c:pt idx="27">
                  <c:v>14</c:v>
                </c:pt>
                <c:pt idx="28">
                  <c:v>21</c:v>
                </c:pt>
                <c:pt idx="29">
                  <c:v>21</c:v>
                </c:pt>
                <c:pt idx="30">
                  <c:v>15</c:v>
                </c:pt>
                <c:pt idx="31">
                  <c:v>18</c:v>
                </c:pt>
                <c:pt idx="32">
                  <c:v>15</c:v>
                </c:pt>
                <c:pt idx="33">
                  <c:v>15</c:v>
                </c:pt>
                <c:pt idx="34">
                  <c:v>16</c:v>
                </c:pt>
                <c:pt idx="35">
                  <c:v>16</c:v>
                </c:pt>
                <c:pt idx="36">
                  <c:v>21</c:v>
                </c:pt>
                <c:pt idx="37">
                  <c:v>14</c:v>
                </c:pt>
                <c:pt idx="38">
                  <c:v>13</c:v>
                </c:pt>
                <c:pt idx="39">
                  <c:v>18</c:v>
                </c:pt>
                <c:pt idx="40">
                  <c:v>19</c:v>
                </c:pt>
                <c:pt idx="41">
                  <c:v>16</c:v>
                </c:pt>
                <c:pt idx="42">
                  <c:v>16</c:v>
                </c:pt>
                <c:pt idx="43">
                  <c:v>16</c:v>
                </c:pt>
                <c:pt idx="44">
                  <c:v>10</c:v>
                </c:pt>
                <c:pt idx="45">
                  <c:v>18</c:v>
                </c:pt>
                <c:pt idx="46">
                  <c:v>14</c:v>
                </c:pt>
                <c:pt idx="47">
                  <c:v>16</c:v>
                </c:pt>
                <c:pt idx="48">
                  <c:v>15</c:v>
                </c:pt>
                <c:pt idx="49">
                  <c:v>17</c:v>
                </c:pt>
                <c:pt idx="50">
                  <c:v>12</c:v>
                </c:pt>
                <c:pt idx="51">
                  <c:v>25</c:v>
                </c:pt>
                <c:pt idx="52">
                  <c:v>8</c:v>
                </c:pt>
                <c:pt idx="53">
                  <c:v>16</c:v>
                </c:pt>
                <c:pt idx="54">
                  <c:v>12</c:v>
                </c:pt>
                <c:pt idx="55">
                  <c:v>10</c:v>
                </c:pt>
                <c:pt idx="56">
                  <c:v>16</c:v>
                </c:pt>
                <c:pt idx="57">
                  <c:v>16</c:v>
                </c:pt>
                <c:pt idx="58">
                  <c:v>14</c:v>
                </c:pt>
                <c:pt idx="59">
                  <c:v>11</c:v>
                </c:pt>
                <c:pt idx="60">
                  <c:v>16</c:v>
                </c:pt>
                <c:pt idx="61">
                  <c:v>17</c:v>
                </c:pt>
                <c:pt idx="62">
                  <c:v>11</c:v>
                </c:pt>
                <c:pt idx="63">
                  <c:v>18</c:v>
                </c:pt>
                <c:pt idx="64">
                  <c:v>15</c:v>
                </c:pt>
                <c:pt idx="65">
                  <c:v>19</c:v>
                </c:pt>
                <c:pt idx="66">
                  <c:v>21</c:v>
                </c:pt>
                <c:pt idx="67">
                  <c:v>16</c:v>
                </c:pt>
                <c:pt idx="68">
                  <c:v>12</c:v>
                </c:pt>
                <c:pt idx="69">
                  <c:v>13</c:v>
                </c:pt>
                <c:pt idx="70">
                  <c:v>17</c:v>
                </c:pt>
                <c:pt idx="71">
                  <c:v>19</c:v>
                </c:pt>
                <c:pt idx="72">
                  <c:v>17</c:v>
                </c:pt>
                <c:pt idx="73">
                  <c:v>17</c:v>
                </c:pt>
                <c:pt idx="74">
                  <c:v>17</c:v>
                </c:pt>
                <c:pt idx="75">
                  <c:v>17</c:v>
                </c:pt>
                <c:pt idx="76">
                  <c:v>18</c:v>
                </c:pt>
                <c:pt idx="77">
                  <c:v>15</c:v>
                </c:pt>
                <c:pt idx="78">
                  <c:v>16</c:v>
                </c:pt>
                <c:pt idx="79">
                  <c:v>17</c:v>
                </c:pt>
                <c:pt idx="80">
                  <c:v>12</c:v>
                </c:pt>
                <c:pt idx="81">
                  <c:v>12</c:v>
                </c:pt>
                <c:pt idx="82">
                  <c:v>13</c:v>
                </c:pt>
                <c:pt idx="83">
                  <c:v>15</c:v>
                </c:pt>
                <c:pt idx="84">
                  <c:v>17</c:v>
                </c:pt>
                <c:pt idx="85">
                  <c:v>18</c:v>
                </c:pt>
                <c:pt idx="86">
                  <c:v>16</c:v>
                </c:pt>
                <c:pt idx="87">
                  <c:v>17</c:v>
                </c:pt>
                <c:pt idx="88">
                  <c:v>15</c:v>
                </c:pt>
                <c:pt idx="89">
                  <c:v>19</c:v>
                </c:pt>
                <c:pt idx="90">
                  <c:v>15</c:v>
                </c:pt>
                <c:pt idx="91">
                  <c:v>15</c:v>
                </c:pt>
                <c:pt idx="92">
                  <c:v>13</c:v>
                </c:pt>
                <c:pt idx="93">
                  <c:v>16</c:v>
                </c:pt>
                <c:pt idx="94">
                  <c:v>18</c:v>
                </c:pt>
                <c:pt idx="95">
                  <c:v>21</c:v>
                </c:pt>
                <c:pt idx="96">
                  <c:v>13</c:v>
                </c:pt>
                <c:pt idx="97">
                  <c:v>15</c:v>
                </c:pt>
                <c:pt idx="98">
                  <c:v>15</c:v>
                </c:pt>
                <c:pt idx="99">
                  <c:v>17</c:v>
                </c:pt>
                <c:pt idx="100">
                  <c:v>14</c:v>
                </c:pt>
                <c:pt idx="101">
                  <c:v>13</c:v>
                </c:pt>
                <c:pt idx="102">
                  <c:v>17</c:v>
                </c:pt>
                <c:pt idx="103">
                  <c:v>13</c:v>
                </c:pt>
                <c:pt idx="104">
                  <c:v>15</c:v>
                </c:pt>
                <c:pt idx="105">
                  <c:v>16</c:v>
                </c:pt>
                <c:pt idx="106">
                  <c:v>24</c:v>
                </c:pt>
                <c:pt idx="107">
                  <c:v>15</c:v>
                </c:pt>
                <c:pt idx="108">
                  <c:v>14</c:v>
                </c:pt>
                <c:pt idx="109">
                  <c:v>12</c:v>
                </c:pt>
                <c:pt idx="110">
                  <c:v>19</c:v>
                </c:pt>
                <c:pt idx="111">
                  <c:v>15</c:v>
                </c:pt>
                <c:pt idx="112">
                  <c:v>15</c:v>
                </c:pt>
                <c:pt idx="113">
                  <c:v>18</c:v>
                </c:pt>
                <c:pt idx="114">
                  <c:v>15</c:v>
                </c:pt>
                <c:pt idx="115">
                  <c:v>19</c:v>
                </c:pt>
                <c:pt idx="116">
                  <c:v>16</c:v>
                </c:pt>
                <c:pt idx="117">
                  <c:v>15</c:v>
                </c:pt>
                <c:pt idx="118">
                  <c:v>16</c:v>
                </c:pt>
                <c:pt idx="119">
                  <c:v>10</c:v>
                </c:pt>
                <c:pt idx="120">
                  <c:v>15</c:v>
                </c:pt>
                <c:pt idx="121">
                  <c:v>16</c:v>
                </c:pt>
                <c:pt idx="122">
                  <c:v>12</c:v>
                </c:pt>
                <c:pt idx="123">
                  <c:v>17</c:v>
                </c:pt>
                <c:pt idx="124">
                  <c:v>19</c:v>
                </c:pt>
                <c:pt idx="125">
                  <c:v>14</c:v>
                </c:pt>
                <c:pt idx="126">
                  <c:v>13</c:v>
                </c:pt>
                <c:pt idx="127">
                  <c:v>15</c:v>
                </c:pt>
                <c:pt idx="128">
                  <c:v>14</c:v>
                </c:pt>
                <c:pt idx="129">
                  <c:v>14</c:v>
                </c:pt>
                <c:pt idx="130">
                  <c:v>15</c:v>
                </c:pt>
                <c:pt idx="131">
                  <c:v>17</c:v>
                </c:pt>
                <c:pt idx="132">
                  <c:v>11</c:v>
                </c:pt>
                <c:pt idx="133">
                  <c:v>12</c:v>
                </c:pt>
                <c:pt idx="134">
                  <c:v>14</c:v>
                </c:pt>
                <c:pt idx="135">
                  <c:v>13</c:v>
                </c:pt>
                <c:pt idx="136">
                  <c:v>21</c:v>
                </c:pt>
                <c:pt idx="137">
                  <c:v>12</c:v>
                </c:pt>
                <c:pt idx="138">
                  <c:v>15</c:v>
                </c:pt>
                <c:pt idx="139">
                  <c:v>20</c:v>
                </c:pt>
                <c:pt idx="140">
                  <c:v>13</c:v>
                </c:pt>
                <c:pt idx="141">
                  <c:v>16</c:v>
                </c:pt>
                <c:pt idx="142">
                  <c:v>14</c:v>
                </c:pt>
                <c:pt idx="143">
                  <c:v>16</c:v>
                </c:pt>
                <c:pt idx="144">
                  <c:v>15</c:v>
                </c:pt>
                <c:pt idx="145">
                  <c:v>17</c:v>
                </c:pt>
                <c:pt idx="146">
                  <c:v>17</c:v>
                </c:pt>
                <c:pt idx="147">
                  <c:v>18</c:v>
                </c:pt>
                <c:pt idx="148">
                  <c:v>12</c:v>
                </c:pt>
                <c:pt idx="149">
                  <c:v>11</c:v>
                </c:pt>
                <c:pt idx="150">
                  <c:v>18</c:v>
                </c:pt>
                <c:pt idx="151">
                  <c:v>14</c:v>
                </c:pt>
                <c:pt idx="152">
                  <c:v>10</c:v>
                </c:pt>
                <c:pt idx="153">
                  <c:v>20</c:v>
                </c:pt>
                <c:pt idx="154">
                  <c:v>16</c:v>
                </c:pt>
                <c:pt idx="155">
                  <c:v>16</c:v>
                </c:pt>
                <c:pt idx="156">
                  <c:v>14</c:v>
                </c:pt>
                <c:pt idx="157">
                  <c:v>17</c:v>
                </c:pt>
                <c:pt idx="158">
                  <c:v>13</c:v>
                </c:pt>
                <c:pt idx="159">
                  <c:v>16</c:v>
                </c:pt>
                <c:pt idx="160">
                  <c:v>20</c:v>
                </c:pt>
                <c:pt idx="161">
                  <c:v>14</c:v>
                </c:pt>
                <c:pt idx="162">
                  <c:v>15</c:v>
                </c:pt>
                <c:pt idx="163">
                  <c:v>16</c:v>
                </c:pt>
                <c:pt idx="164">
                  <c:v>24</c:v>
                </c:pt>
                <c:pt idx="165">
                  <c:v>16</c:v>
                </c:pt>
                <c:pt idx="166">
                  <c:v>16</c:v>
                </c:pt>
                <c:pt idx="167">
                  <c:v>15</c:v>
                </c:pt>
                <c:pt idx="168">
                  <c:v>14</c:v>
                </c:pt>
                <c:pt idx="169">
                  <c:v>15</c:v>
                </c:pt>
                <c:pt idx="170">
                  <c:v>17</c:v>
                </c:pt>
                <c:pt idx="171">
                  <c:v>16</c:v>
                </c:pt>
                <c:pt idx="172">
                  <c:v>20</c:v>
                </c:pt>
                <c:pt idx="173">
                  <c:v>16</c:v>
                </c:pt>
                <c:pt idx="174">
                  <c:v>17</c:v>
                </c:pt>
                <c:pt idx="175">
                  <c:v>18</c:v>
                </c:pt>
                <c:pt idx="176">
                  <c:v>12</c:v>
                </c:pt>
                <c:pt idx="177">
                  <c:v>12</c:v>
                </c:pt>
                <c:pt idx="178">
                  <c:v>13</c:v>
                </c:pt>
                <c:pt idx="179">
                  <c:v>19</c:v>
                </c:pt>
                <c:pt idx="180">
                  <c:v>18</c:v>
                </c:pt>
                <c:pt idx="181">
                  <c:v>18</c:v>
                </c:pt>
                <c:pt idx="182">
                  <c:v>13</c:v>
                </c:pt>
                <c:pt idx="183">
                  <c:v>11</c:v>
                </c:pt>
                <c:pt idx="184">
                  <c:v>18</c:v>
                </c:pt>
                <c:pt idx="185">
                  <c:v>17</c:v>
                </c:pt>
                <c:pt idx="186">
                  <c:v>16</c:v>
                </c:pt>
                <c:pt idx="187">
                  <c:v>13</c:v>
                </c:pt>
                <c:pt idx="188">
                  <c:v>13</c:v>
                </c:pt>
                <c:pt idx="189">
                  <c:v>11</c:v>
                </c:pt>
                <c:pt idx="190">
                  <c:v>14</c:v>
                </c:pt>
                <c:pt idx="191">
                  <c:v>16</c:v>
                </c:pt>
                <c:pt idx="192">
                  <c:v>13</c:v>
                </c:pt>
                <c:pt idx="193">
                  <c:v>13</c:v>
                </c:pt>
                <c:pt idx="194">
                  <c:v>14</c:v>
                </c:pt>
                <c:pt idx="195">
                  <c:v>15</c:v>
                </c:pt>
                <c:pt idx="196">
                  <c:v>16</c:v>
                </c:pt>
                <c:pt idx="197">
                  <c:v>22</c:v>
                </c:pt>
                <c:pt idx="198">
                  <c:v>14</c:v>
                </c:pt>
                <c:pt idx="199">
                  <c:v>17</c:v>
                </c:pt>
                <c:pt idx="200">
                  <c:v>14</c:v>
                </c:pt>
                <c:pt idx="201">
                  <c:v>17</c:v>
                </c:pt>
                <c:pt idx="202">
                  <c:v>22</c:v>
                </c:pt>
                <c:pt idx="203">
                  <c:v>18</c:v>
                </c:pt>
                <c:pt idx="204">
                  <c:v>20</c:v>
                </c:pt>
                <c:pt idx="205">
                  <c:v>9</c:v>
                </c:pt>
                <c:pt idx="206">
                  <c:v>19</c:v>
                </c:pt>
                <c:pt idx="207">
                  <c:v>17</c:v>
                </c:pt>
                <c:pt idx="208">
                  <c:v>14</c:v>
                </c:pt>
                <c:pt idx="209">
                  <c:v>13</c:v>
                </c:pt>
                <c:pt idx="210">
                  <c:v>15</c:v>
                </c:pt>
                <c:pt idx="211">
                  <c:v>13</c:v>
                </c:pt>
                <c:pt idx="212">
                  <c:v>17</c:v>
                </c:pt>
                <c:pt idx="213">
                  <c:v>20</c:v>
                </c:pt>
                <c:pt idx="214">
                  <c:v>15</c:v>
                </c:pt>
                <c:pt idx="215">
                  <c:v>15</c:v>
                </c:pt>
                <c:pt idx="216">
                  <c:v>19</c:v>
                </c:pt>
                <c:pt idx="217">
                  <c:v>13</c:v>
                </c:pt>
                <c:pt idx="218">
                  <c:v>11</c:v>
                </c:pt>
                <c:pt idx="219">
                  <c:v>15</c:v>
                </c:pt>
                <c:pt idx="220">
                  <c:v>18</c:v>
                </c:pt>
                <c:pt idx="221">
                  <c:v>16</c:v>
                </c:pt>
                <c:pt idx="222">
                  <c:v>14</c:v>
                </c:pt>
                <c:pt idx="223">
                  <c:v>17</c:v>
                </c:pt>
                <c:pt idx="224">
                  <c:v>15</c:v>
                </c:pt>
                <c:pt idx="225">
                  <c:v>19</c:v>
                </c:pt>
                <c:pt idx="226">
                  <c:v>14</c:v>
                </c:pt>
                <c:pt idx="227">
                  <c:v>17</c:v>
                </c:pt>
                <c:pt idx="228">
                  <c:v>16</c:v>
                </c:pt>
                <c:pt idx="229">
                  <c:v>16</c:v>
                </c:pt>
                <c:pt idx="230">
                  <c:v>10</c:v>
                </c:pt>
                <c:pt idx="231">
                  <c:v>19</c:v>
                </c:pt>
                <c:pt idx="232">
                  <c:v>19</c:v>
                </c:pt>
                <c:pt idx="233">
                  <c:v>15</c:v>
                </c:pt>
                <c:pt idx="234">
                  <c:v>16</c:v>
                </c:pt>
                <c:pt idx="235">
                  <c:v>25</c:v>
                </c:pt>
                <c:pt idx="236">
                  <c:v>13</c:v>
                </c:pt>
                <c:pt idx="237">
                  <c:v>16</c:v>
                </c:pt>
                <c:pt idx="238">
                  <c:v>16</c:v>
                </c:pt>
                <c:pt idx="239">
                  <c:v>14</c:v>
                </c:pt>
                <c:pt idx="240">
                  <c:v>12</c:v>
                </c:pt>
                <c:pt idx="241">
                  <c:v>17</c:v>
                </c:pt>
                <c:pt idx="242">
                  <c:v>11</c:v>
                </c:pt>
                <c:pt idx="243">
                  <c:v>18</c:v>
                </c:pt>
                <c:pt idx="244">
                  <c:v>9</c:v>
                </c:pt>
                <c:pt idx="245">
                  <c:v>11</c:v>
                </c:pt>
                <c:pt idx="246">
                  <c:v>13</c:v>
                </c:pt>
                <c:pt idx="247">
                  <c:v>22</c:v>
                </c:pt>
                <c:pt idx="248">
                  <c:v>16</c:v>
                </c:pt>
                <c:pt idx="249">
                  <c:v>16</c:v>
                </c:pt>
                <c:pt idx="250">
                  <c:v>16</c:v>
                </c:pt>
                <c:pt idx="251">
                  <c:v>14</c:v>
                </c:pt>
                <c:pt idx="252">
                  <c:v>20</c:v>
                </c:pt>
                <c:pt idx="253">
                  <c:v>13</c:v>
                </c:pt>
                <c:pt idx="254">
                  <c:v>13</c:v>
                </c:pt>
                <c:pt idx="255">
                  <c:v>15</c:v>
                </c:pt>
                <c:pt idx="256">
                  <c:v>15</c:v>
                </c:pt>
                <c:pt idx="257">
                  <c:v>16</c:v>
                </c:pt>
                <c:pt idx="258">
                  <c:v>15</c:v>
                </c:pt>
                <c:pt idx="259">
                  <c:v>16</c:v>
                </c:pt>
                <c:pt idx="260">
                  <c:v>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13-41BC-A672-3CE28415BD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7858704"/>
        <c:axId val="777859344"/>
      </c:scatterChart>
      <c:valAx>
        <c:axId val="7778587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 weightlbs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7859344"/>
        <c:crosses val="autoZero"/>
        <c:crossBetween val="midCat"/>
      </c:valAx>
      <c:valAx>
        <c:axId val="7778593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 time-to-60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78587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example!$GE$1:$GE$261</c:f>
              <c:numCache>
                <c:formatCode>General</c:formatCode>
                <c:ptCount val="261"/>
                <c:pt idx="0">
                  <c:v>4209</c:v>
                </c:pt>
                <c:pt idx="1">
                  <c:v>1925</c:v>
                </c:pt>
                <c:pt idx="2">
                  <c:v>3449</c:v>
                </c:pt>
                <c:pt idx="3">
                  <c:v>3761</c:v>
                </c:pt>
                <c:pt idx="4">
                  <c:v>2051</c:v>
                </c:pt>
                <c:pt idx="5">
                  <c:v>3900</c:v>
                </c:pt>
                <c:pt idx="6">
                  <c:v>4363</c:v>
                </c:pt>
                <c:pt idx="7">
                  <c:v>4312</c:v>
                </c:pt>
                <c:pt idx="8">
                  <c:v>3530</c:v>
                </c:pt>
                <c:pt idx="9">
                  <c:v>2050</c:v>
                </c:pt>
                <c:pt idx="10">
                  <c:v>2245</c:v>
                </c:pt>
                <c:pt idx="11">
                  <c:v>2188</c:v>
                </c:pt>
                <c:pt idx="12">
                  <c:v>4141</c:v>
                </c:pt>
                <c:pt idx="13">
                  <c:v>3664</c:v>
                </c:pt>
                <c:pt idx="14">
                  <c:v>3381</c:v>
                </c:pt>
                <c:pt idx="15">
                  <c:v>4360</c:v>
                </c:pt>
                <c:pt idx="16">
                  <c:v>2020</c:v>
                </c:pt>
                <c:pt idx="17">
                  <c:v>3433</c:v>
                </c:pt>
                <c:pt idx="18">
                  <c:v>2278</c:v>
                </c:pt>
                <c:pt idx="19">
                  <c:v>2430</c:v>
                </c:pt>
                <c:pt idx="20">
                  <c:v>2019</c:v>
                </c:pt>
                <c:pt idx="21">
                  <c:v>2600</c:v>
                </c:pt>
                <c:pt idx="22">
                  <c:v>3012</c:v>
                </c:pt>
                <c:pt idx="23">
                  <c:v>4054</c:v>
                </c:pt>
                <c:pt idx="24">
                  <c:v>1968</c:v>
                </c:pt>
                <c:pt idx="25">
                  <c:v>1795</c:v>
                </c:pt>
                <c:pt idx="26">
                  <c:v>1773</c:v>
                </c:pt>
                <c:pt idx="27">
                  <c:v>4657</c:v>
                </c:pt>
                <c:pt idx="28">
                  <c:v>3574</c:v>
                </c:pt>
                <c:pt idx="29">
                  <c:v>2380</c:v>
                </c:pt>
                <c:pt idx="30">
                  <c:v>2130</c:v>
                </c:pt>
                <c:pt idx="31">
                  <c:v>3278</c:v>
                </c:pt>
                <c:pt idx="32">
                  <c:v>2506</c:v>
                </c:pt>
                <c:pt idx="33">
                  <c:v>2648</c:v>
                </c:pt>
                <c:pt idx="34">
                  <c:v>1985</c:v>
                </c:pt>
                <c:pt idx="35">
                  <c:v>3415</c:v>
                </c:pt>
                <c:pt idx="36">
                  <c:v>1835</c:v>
                </c:pt>
                <c:pt idx="37">
                  <c:v>2720</c:v>
                </c:pt>
                <c:pt idx="38">
                  <c:v>3955</c:v>
                </c:pt>
                <c:pt idx="39">
                  <c:v>3265</c:v>
                </c:pt>
                <c:pt idx="40">
                  <c:v>3897</c:v>
                </c:pt>
                <c:pt idx="41">
                  <c:v>4638</c:v>
                </c:pt>
                <c:pt idx="42">
                  <c:v>3645</c:v>
                </c:pt>
                <c:pt idx="43">
                  <c:v>3520</c:v>
                </c:pt>
                <c:pt idx="44">
                  <c:v>3086</c:v>
                </c:pt>
                <c:pt idx="45">
                  <c:v>2635</c:v>
                </c:pt>
                <c:pt idx="46">
                  <c:v>3755</c:v>
                </c:pt>
                <c:pt idx="47">
                  <c:v>2395</c:v>
                </c:pt>
                <c:pt idx="48">
                  <c:v>1940</c:v>
                </c:pt>
                <c:pt idx="49">
                  <c:v>3060</c:v>
                </c:pt>
                <c:pt idx="50">
                  <c:v>4464</c:v>
                </c:pt>
                <c:pt idx="51">
                  <c:v>3190</c:v>
                </c:pt>
                <c:pt idx="52">
                  <c:v>3609</c:v>
                </c:pt>
                <c:pt idx="53">
                  <c:v>2158</c:v>
                </c:pt>
                <c:pt idx="54">
                  <c:v>4380</c:v>
                </c:pt>
                <c:pt idx="55">
                  <c:v>4278</c:v>
                </c:pt>
                <c:pt idx="56">
                  <c:v>2930</c:v>
                </c:pt>
                <c:pt idx="57">
                  <c:v>2075</c:v>
                </c:pt>
                <c:pt idx="58">
                  <c:v>1937</c:v>
                </c:pt>
                <c:pt idx="59">
                  <c:v>3821</c:v>
                </c:pt>
                <c:pt idx="60">
                  <c:v>2945</c:v>
                </c:pt>
                <c:pt idx="61">
                  <c:v>2379</c:v>
                </c:pt>
                <c:pt idx="62">
                  <c:v>2910</c:v>
                </c:pt>
                <c:pt idx="63">
                  <c:v>2110</c:v>
                </c:pt>
                <c:pt idx="64">
                  <c:v>4237</c:v>
                </c:pt>
                <c:pt idx="65">
                  <c:v>3525</c:v>
                </c:pt>
                <c:pt idx="66">
                  <c:v>1950</c:v>
                </c:pt>
                <c:pt idx="67">
                  <c:v>1965</c:v>
                </c:pt>
                <c:pt idx="68">
                  <c:v>1825</c:v>
                </c:pt>
                <c:pt idx="69">
                  <c:v>3880</c:v>
                </c:pt>
                <c:pt idx="70">
                  <c:v>3102</c:v>
                </c:pt>
                <c:pt idx="71">
                  <c:v>2640</c:v>
                </c:pt>
                <c:pt idx="72">
                  <c:v>2288</c:v>
                </c:pt>
                <c:pt idx="73">
                  <c:v>2545</c:v>
                </c:pt>
                <c:pt idx="74">
                  <c:v>2219</c:v>
                </c:pt>
                <c:pt idx="75">
                  <c:v>3015</c:v>
                </c:pt>
                <c:pt idx="76">
                  <c:v>3085</c:v>
                </c:pt>
                <c:pt idx="77">
                  <c:v>2515</c:v>
                </c:pt>
                <c:pt idx="78">
                  <c:v>2265</c:v>
                </c:pt>
                <c:pt idx="79">
                  <c:v>2350</c:v>
                </c:pt>
                <c:pt idx="80">
                  <c:v>4325</c:v>
                </c:pt>
                <c:pt idx="81">
                  <c:v>4952</c:v>
                </c:pt>
                <c:pt idx="82">
                  <c:v>3425</c:v>
                </c:pt>
                <c:pt idx="83">
                  <c:v>2694</c:v>
                </c:pt>
                <c:pt idx="84">
                  <c:v>2220</c:v>
                </c:pt>
                <c:pt idx="85">
                  <c:v>1613</c:v>
                </c:pt>
                <c:pt idx="86">
                  <c:v>2774</c:v>
                </c:pt>
                <c:pt idx="87">
                  <c:v>3465</c:v>
                </c:pt>
                <c:pt idx="88">
                  <c:v>2125</c:v>
                </c:pt>
                <c:pt idx="89">
                  <c:v>2720</c:v>
                </c:pt>
                <c:pt idx="90">
                  <c:v>1975</c:v>
                </c:pt>
                <c:pt idx="91">
                  <c:v>2300</c:v>
                </c:pt>
                <c:pt idx="92">
                  <c:v>4100</c:v>
                </c:pt>
                <c:pt idx="93">
                  <c:v>3329</c:v>
                </c:pt>
                <c:pt idx="94">
                  <c:v>2255</c:v>
                </c:pt>
                <c:pt idx="95">
                  <c:v>3907</c:v>
                </c:pt>
                <c:pt idx="96">
                  <c:v>4499</c:v>
                </c:pt>
                <c:pt idx="97">
                  <c:v>3139</c:v>
                </c:pt>
                <c:pt idx="98">
                  <c:v>3830</c:v>
                </c:pt>
                <c:pt idx="99">
                  <c:v>3781</c:v>
                </c:pt>
                <c:pt idx="100">
                  <c:v>4997</c:v>
                </c:pt>
                <c:pt idx="101">
                  <c:v>4906</c:v>
                </c:pt>
                <c:pt idx="102">
                  <c:v>2126</c:v>
                </c:pt>
                <c:pt idx="103">
                  <c:v>2200</c:v>
                </c:pt>
                <c:pt idx="104">
                  <c:v>2265</c:v>
                </c:pt>
                <c:pt idx="105">
                  <c:v>2635</c:v>
                </c:pt>
                <c:pt idx="106">
                  <c:v>2335</c:v>
                </c:pt>
                <c:pt idx="107">
                  <c:v>2065</c:v>
                </c:pt>
                <c:pt idx="108">
                  <c:v>2671</c:v>
                </c:pt>
                <c:pt idx="109">
                  <c:v>3504</c:v>
                </c:pt>
                <c:pt idx="110">
                  <c:v>2279</c:v>
                </c:pt>
                <c:pt idx="111">
                  <c:v>2933</c:v>
                </c:pt>
                <c:pt idx="112">
                  <c:v>4335</c:v>
                </c:pt>
                <c:pt idx="113">
                  <c:v>1795</c:v>
                </c:pt>
                <c:pt idx="114">
                  <c:v>2130</c:v>
                </c:pt>
                <c:pt idx="115">
                  <c:v>3785</c:v>
                </c:pt>
                <c:pt idx="116">
                  <c:v>2740</c:v>
                </c:pt>
                <c:pt idx="117">
                  <c:v>3039</c:v>
                </c:pt>
                <c:pt idx="118">
                  <c:v>2045</c:v>
                </c:pt>
                <c:pt idx="119">
                  <c:v>4341</c:v>
                </c:pt>
                <c:pt idx="120">
                  <c:v>2202</c:v>
                </c:pt>
                <c:pt idx="121">
                  <c:v>1963</c:v>
                </c:pt>
                <c:pt idx="122">
                  <c:v>4668</c:v>
                </c:pt>
                <c:pt idx="123">
                  <c:v>2745</c:v>
                </c:pt>
                <c:pt idx="124">
                  <c:v>1834</c:v>
                </c:pt>
                <c:pt idx="125">
                  <c:v>2565</c:v>
                </c:pt>
                <c:pt idx="126">
                  <c:v>4654</c:v>
                </c:pt>
                <c:pt idx="127">
                  <c:v>2230</c:v>
                </c:pt>
                <c:pt idx="128">
                  <c:v>2582</c:v>
                </c:pt>
                <c:pt idx="129">
                  <c:v>1800</c:v>
                </c:pt>
                <c:pt idx="130">
                  <c:v>2300</c:v>
                </c:pt>
                <c:pt idx="131">
                  <c:v>2678</c:v>
                </c:pt>
                <c:pt idx="132">
                  <c:v>4951</c:v>
                </c:pt>
                <c:pt idx="133">
                  <c:v>3672</c:v>
                </c:pt>
                <c:pt idx="134">
                  <c:v>4440</c:v>
                </c:pt>
                <c:pt idx="135">
                  <c:v>4190</c:v>
                </c:pt>
                <c:pt idx="136">
                  <c:v>1955</c:v>
                </c:pt>
                <c:pt idx="137">
                  <c:v>3169</c:v>
                </c:pt>
                <c:pt idx="138">
                  <c:v>2945</c:v>
                </c:pt>
                <c:pt idx="139">
                  <c:v>2979</c:v>
                </c:pt>
                <c:pt idx="140">
                  <c:v>2700</c:v>
                </c:pt>
                <c:pt idx="141">
                  <c:v>2171</c:v>
                </c:pt>
                <c:pt idx="142">
                  <c:v>2665</c:v>
                </c:pt>
                <c:pt idx="143">
                  <c:v>1760</c:v>
                </c:pt>
                <c:pt idx="144">
                  <c:v>3605</c:v>
                </c:pt>
                <c:pt idx="145">
                  <c:v>2957</c:v>
                </c:pt>
                <c:pt idx="146">
                  <c:v>3360</c:v>
                </c:pt>
                <c:pt idx="147">
                  <c:v>2735</c:v>
                </c:pt>
                <c:pt idx="148">
                  <c:v>3693</c:v>
                </c:pt>
                <c:pt idx="149">
                  <c:v>3205</c:v>
                </c:pt>
                <c:pt idx="150">
                  <c:v>2542</c:v>
                </c:pt>
                <c:pt idx="151">
                  <c:v>2560</c:v>
                </c:pt>
                <c:pt idx="152">
                  <c:v>4425</c:v>
                </c:pt>
                <c:pt idx="153">
                  <c:v>3158</c:v>
                </c:pt>
                <c:pt idx="154">
                  <c:v>2464</c:v>
                </c:pt>
                <c:pt idx="155">
                  <c:v>3302</c:v>
                </c:pt>
                <c:pt idx="156">
                  <c:v>2124</c:v>
                </c:pt>
                <c:pt idx="157">
                  <c:v>2135</c:v>
                </c:pt>
                <c:pt idx="158">
                  <c:v>2634</c:v>
                </c:pt>
                <c:pt idx="159">
                  <c:v>3410</c:v>
                </c:pt>
                <c:pt idx="160">
                  <c:v>3003</c:v>
                </c:pt>
                <c:pt idx="161">
                  <c:v>4080</c:v>
                </c:pt>
                <c:pt idx="162">
                  <c:v>2984</c:v>
                </c:pt>
                <c:pt idx="163">
                  <c:v>2904</c:v>
                </c:pt>
                <c:pt idx="164">
                  <c:v>2254</c:v>
                </c:pt>
                <c:pt idx="165">
                  <c:v>3365</c:v>
                </c:pt>
                <c:pt idx="166">
                  <c:v>3439</c:v>
                </c:pt>
                <c:pt idx="167">
                  <c:v>2585</c:v>
                </c:pt>
                <c:pt idx="168">
                  <c:v>2807</c:v>
                </c:pt>
                <c:pt idx="169">
                  <c:v>2125</c:v>
                </c:pt>
                <c:pt idx="170">
                  <c:v>2290</c:v>
                </c:pt>
                <c:pt idx="171">
                  <c:v>2830</c:v>
                </c:pt>
                <c:pt idx="172">
                  <c:v>1867</c:v>
                </c:pt>
                <c:pt idx="173">
                  <c:v>2575</c:v>
                </c:pt>
                <c:pt idx="174">
                  <c:v>2226</c:v>
                </c:pt>
                <c:pt idx="175">
                  <c:v>2189</c:v>
                </c:pt>
                <c:pt idx="176">
                  <c:v>4385</c:v>
                </c:pt>
                <c:pt idx="177">
                  <c:v>3672</c:v>
                </c:pt>
                <c:pt idx="178">
                  <c:v>3570</c:v>
                </c:pt>
                <c:pt idx="179">
                  <c:v>2045</c:v>
                </c:pt>
                <c:pt idx="180">
                  <c:v>2990</c:v>
                </c:pt>
                <c:pt idx="181">
                  <c:v>2145</c:v>
                </c:pt>
                <c:pt idx="182">
                  <c:v>4215</c:v>
                </c:pt>
                <c:pt idx="183">
                  <c:v>3436</c:v>
                </c:pt>
                <c:pt idx="184">
                  <c:v>2395</c:v>
                </c:pt>
                <c:pt idx="185">
                  <c:v>3070</c:v>
                </c:pt>
                <c:pt idx="186">
                  <c:v>3459</c:v>
                </c:pt>
                <c:pt idx="187">
                  <c:v>3940</c:v>
                </c:pt>
                <c:pt idx="188">
                  <c:v>4129</c:v>
                </c:pt>
                <c:pt idx="189">
                  <c:v>4735</c:v>
                </c:pt>
                <c:pt idx="190">
                  <c:v>2620</c:v>
                </c:pt>
                <c:pt idx="191">
                  <c:v>2670</c:v>
                </c:pt>
                <c:pt idx="192">
                  <c:v>4422</c:v>
                </c:pt>
                <c:pt idx="193">
                  <c:v>4082</c:v>
                </c:pt>
                <c:pt idx="194">
                  <c:v>4077</c:v>
                </c:pt>
                <c:pt idx="195">
                  <c:v>2144</c:v>
                </c:pt>
                <c:pt idx="196">
                  <c:v>2490</c:v>
                </c:pt>
                <c:pt idx="197">
                  <c:v>1985</c:v>
                </c:pt>
                <c:pt idx="198">
                  <c:v>1937</c:v>
                </c:pt>
                <c:pt idx="199">
                  <c:v>1945</c:v>
                </c:pt>
                <c:pt idx="200">
                  <c:v>2246</c:v>
                </c:pt>
                <c:pt idx="201">
                  <c:v>2639</c:v>
                </c:pt>
                <c:pt idx="202">
                  <c:v>3420</c:v>
                </c:pt>
                <c:pt idx="203">
                  <c:v>3630</c:v>
                </c:pt>
                <c:pt idx="204">
                  <c:v>2401</c:v>
                </c:pt>
                <c:pt idx="205">
                  <c:v>3850</c:v>
                </c:pt>
                <c:pt idx="206">
                  <c:v>2110</c:v>
                </c:pt>
                <c:pt idx="207">
                  <c:v>3021</c:v>
                </c:pt>
                <c:pt idx="208">
                  <c:v>4098</c:v>
                </c:pt>
                <c:pt idx="209">
                  <c:v>2900</c:v>
                </c:pt>
                <c:pt idx="210">
                  <c:v>2815</c:v>
                </c:pt>
                <c:pt idx="211">
                  <c:v>3445</c:v>
                </c:pt>
                <c:pt idx="212">
                  <c:v>1755</c:v>
                </c:pt>
                <c:pt idx="213">
                  <c:v>2074</c:v>
                </c:pt>
                <c:pt idx="214">
                  <c:v>3233</c:v>
                </c:pt>
                <c:pt idx="215">
                  <c:v>2615</c:v>
                </c:pt>
                <c:pt idx="216">
                  <c:v>1975</c:v>
                </c:pt>
                <c:pt idx="217">
                  <c:v>4215</c:v>
                </c:pt>
                <c:pt idx="218">
                  <c:v>2595</c:v>
                </c:pt>
                <c:pt idx="219">
                  <c:v>4295</c:v>
                </c:pt>
                <c:pt idx="220">
                  <c:v>3193</c:v>
                </c:pt>
                <c:pt idx="221">
                  <c:v>2795</c:v>
                </c:pt>
                <c:pt idx="222">
                  <c:v>4457</c:v>
                </c:pt>
                <c:pt idx="223">
                  <c:v>3820</c:v>
                </c:pt>
                <c:pt idx="224">
                  <c:v>4042</c:v>
                </c:pt>
                <c:pt idx="225">
                  <c:v>2003</c:v>
                </c:pt>
                <c:pt idx="226">
                  <c:v>4615</c:v>
                </c:pt>
                <c:pt idx="227">
                  <c:v>1649</c:v>
                </c:pt>
                <c:pt idx="228">
                  <c:v>2587</c:v>
                </c:pt>
                <c:pt idx="229">
                  <c:v>2790</c:v>
                </c:pt>
                <c:pt idx="230">
                  <c:v>3563</c:v>
                </c:pt>
                <c:pt idx="231">
                  <c:v>2625</c:v>
                </c:pt>
                <c:pt idx="232">
                  <c:v>2592</c:v>
                </c:pt>
                <c:pt idx="233">
                  <c:v>4498</c:v>
                </c:pt>
                <c:pt idx="234">
                  <c:v>3150</c:v>
                </c:pt>
                <c:pt idx="235">
                  <c:v>2130</c:v>
                </c:pt>
                <c:pt idx="236">
                  <c:v>4096</c:v>
                </c:pt>
                <c:pt idx="237">
                  <c:v>2965</c:v>
                </c:pt>
                <c:pt idx="238">
                  <c:v>1875</c:v>
                </c:pt>
                <c:pt idx="239">
                  <c:v>2220</c:v>
                </c:pt>
                <c:pt idx="240">
                  <c:v>4055</c:v>
                </c:pt>
                <c:pt idx="241">
                  <c:v>3121</c:v>
                </c:pt>
                <c:pt idx="242">
                  <c:v>4220</c:v>
                </c:pt>
                <c:pt idx="243">
                  <c:v>2672</c:v>
                </c:pt>
                <c:pt idx="244">
                  <c:v>4354</c:v>
                </c:pt>
                <c:pt idx="245">
                  <c:v>3399</c:v>
                </c:pt>
                <c:pt idx="246">
                  <c:v>3735</c:v>
                </c:pt>
                <c:pt idx="247">
                  <c:v>2085</c:v>
                </c:pt>
                <c:pt idx="248">
                  <c:v>2155</c:v>
                </c:pt>
                <c:pt idx="249">
                  <c:v>2525</c:v>
                </c:pt>
                <c:pt idx="250">
                  <c:v>2120</c:v>
                </c:pt>
                <c:pt idx="251">
                  <c:v>2660</c:v>
                </c:pt>
                <c:pt idx="252">
                  <c:v>2950</c:v>
                </c:pt>
                <c:pt idx="253">
                  <c:v>3988</c:v>
                </c:pt>
                <c:pt idx="254">
                  <c:v>2725</c:v>
                </c:pt>
                <c:pt idx="255">
                  <c:v>2372</c:v>
                </c:pt>
                <c:pt idx="256">
                  <c:v>3840</c:v>
                </c:pt>
                <c:pt idx="257">
                  <c:v>1800</c:v>
                </c:pt>
                <c:pt idx="258">
                  <c:v>2835</c:v>
                </c:pt>
                <c:pt idx="259">
                  <c:v>3288</c:v>
                </c:pt>
                <c:pt idx="260">
                  <c:v>3353</c:v>
                </c:pt>
              </c:numCache>
            </c:numRef>
          </c:xVal>
          <c:yVal>
            <c:numRef>
              <c:f>example!$GG$1:$GG$261</c:f>
              <c:numCache>
                <c:formatCode>General</c:formatCode>
                <c:ptCount val="261"/>
                <c:pt idx="0">
                  <c:v>1972</c:v>
                </c:pt>
                <c:pt idx="1">
                  <c:v>1980</c:v>
                </c:pt>
                <c:pt idx="2">
                  <c:v>1971</c:v>
                </c:pt>
                <c:pt idx="3">
                  <c:v>1971</c:v>
                </c:pt>
                <c:pt idx="4">
                  <c:v>1978</c:v>
                </c:pt>
                <c:pt idx="5">
                  <c:v>1980</c:v>
                </c:pt>
                <c:pt idx="6">
                  <c:v>1974</c:v>
                </c:pt>
                <c:pt idx="7">
                  <c:v>1971</c:v>
                </c:pt>
                <c:pt idx="8">
                  <c:v>1980</c:v>
                </c:pt>
                <c:pt idx="9">
                  <c:v>1982</c:v>
                </c:pt>
                <c:pt idx="10">
                  <c:v>1983</c:v>
                </c:pt>
                <c:pt idx="11">
                  <c:v>1981</c:v>
                </c:pt>
                <c:pt idx="12">
                  <c:v>1975</c:v>
                </c:pt>
                <c:pt idx="13">
                  <c:v>1974</c:v>
                </c:pt>
                <c:pt idx="14">
                  <c:v>1981</c:v>
                </c:pt>
                <c:pt idx="15">
                  <c:v>1980</c:v>
                </c:pt>
                <c:pt idx="16">
                  <c:v>1980</c:v>
                </c:pt>
                <c:pt idx="17">
                  <c:v>1971</c:v>
                </c:pt>
                <c:pt idx="18">
                  <c:v>1973</c:v>
                </c:pt>
                <c:pt idx="19">
                  <c:v>1971</c:v>
                </c:pt>
                <c:pt idx="20">
                  <c:v>1981</c:v>
                </c:pt>
                <c:pt idx="21">
                  <c:v>1978</c:v>
                </c:pt>
                <c:pt idx="22">
                  <c:v>1977</c:v>
                </c:pt>
                <c:pt idx="23">
                  <c:v>1980</c:v>
                </c:pt>
                <c:pt idx="24">
                  <c:v>1981</c:v>
                </c:pt>
                <c:pt idx="25">
                  <c:v>1977</c:v>
                </c:pt>
                <c:pt idx="26">
                  <c:v>1972</c:v>
                </c:pt>
                <c:pt idx="27">
                  <c:v>1976</c:v>
                </c:pt>
                <c:pt idx="28">
                  <c:v>1977</c:v>
                </c:pt>
                <c:pt idx="29">
                  <c:v>1982</c:v>
                </c:pt>
                <c:pt idx="30">
                  <c:v>1971</c:v>
                </c:pt>
                <c:pt idx="31">
                  <c:v>1974</c:v>
                </c:pt>
                <c:pt idx="32">
                  <c:v>1973</c:v>
                </c:pt>
                <c:pt idx="33">
                  <c:v>1971</c:v>
                </c:pt>
                <c:pt idx="34">
                  <c:v>1978</c:v>
                </c:pt>
                <c:pt idx="35">
                  <c:v>1982</c:v>
                </c:pt>
                <c:pt idx="36">
                  <c:v>1971</c:v>
                </c:pt>
                <c:pt idx="37">
                  <c:v>1978</c:v>
                </c:pt>
                <c:pt idx="38">
                  <c:v>1980</c:v>
                </c:pt>
                <c:pt idx="39">
                  <c:v>1980</c:v>
                </c:pt>
                <c:pt idx="40">
                  <c:v>1976</c:v>
                </c:pt>
                <c:pt idx="41">
                  <c:v>1975</c:v>
                </c:pt>
                <c:pt idx="42">
                  <c:v>1977</c:v>
                </c:pt>
                <c:pt idx="43">
                  <c:v>1978</c:v>
                </c:pt>
                <c:pt idx="44">
                  <c:v>1971</c:v>
                </c:pt>
                <c:pt idx="45">
                  <c:v>1982</c:v>
                </c:pt>
                <c:pt idx="46">
                  <c:v>1977</c:v>
                </c:pt>
                <c:pt idx="47">
                  <c:v>1973</c:v>
                </c:pt>
                <c:pt idx="48">
                  <c:v>1978</c:v>
                </c:pt>
                <c:pt idx="49">
                  <c:v>1982</c:v>
                </c:pt>
                <c:pt idx="50">
                  <c:v>1974</c:v>
                </c:pt>
                <c:pt idx="51">
                  <c:v>1980</c:v>
                </c:pt>
                <c:pt idx="52">
                  <c:v>1971</c:v>
                </c:pt>
                <c:pt idx="53">
                  <c:v>1974</c:v>
                </c:pt>
                <c:pt idx="54">
                  <c:v>1977</c:v>
                </c:pt>
                <c:pt idx="55">
                  <c:v>1974</c:v>
                </c:pt>
                <c:pt idx="56">
                  <c:v>1977</c:v>
                </c:pt>
                <c:pt idx="57">
                  <c:v>1978</c:v>
                </c:pt>
                <c:pt idx="58">
                  <c:v>1977</c:v>
                </c:pt>
                <c:pt idx="59">
                  <c:v>1974</c:v>
                </c:pt>
                <c:pt idx="60">
                  <c:v>1974</c:v>
                </c:pt>
                <c:pt idx="61">
                  <c:v>1974</c:v>
                </c:pt>
                <c:pt idx="62">
                  <c:v>1981</c:v>
                </c:pt>
                <c:pt idx="63">
                  <c:v>1981</c:v>
                </c:pt>
                <c:pt idx="64">
                  <c:v>1974</c:v>
                </c:pt>
                <c:pt idx="65">
                  <c:v>1978</c:v>
                </c:pt>
                <c:pt idx="66">
                  <c:v>1974</c:v>
                </c:pt>
                <c:pt idx="67">
                  <c:v>1983</c:v>
                </c:pt>
                <c:pt idx="68">
                  <c:v>1977</c:v>
                </c:pt>
                <c:pt idx="69">
                  <c:v>1978</c:v>
                </c:pt>
                <c:pt idx="70">
                  <c:v>1975</c:v>
                </c:pt>
                <c:pt idx="71">
                  <c:v>1983</c:v>
                </c:pt>
                <c:pt idx="72">
                  <c:v>1973</c:v>
                </c:pt>
                <c:pt idx="73">
                  <c:v>1976</c:v>
                </c:pt>
                <c:pt idx="74">
                  <c:v>1975</c:v>
                </c:pt>
                <c:pt idx="75">
                  <c:v>1983</c:v>
                </c:pt>
                <c:pt idx="76">
                  <c:v>1977</c:v>
                </c:pt>
                <c:pt idx="77">
                  <c:v>1979</c:v>
                </c:pt>
                <c:pt idx="78">
                  <c:v>1974</c:v>
                </c:pt>
                <c:pt idx="79">
                  <c:v>1982</c:v>
                </c:pt>
                <c:pt idx="80">
                  <c:v>1978</c:v>
                </c:pt>
                <c:pt idx="81">
                  <c:v>1974</c:v>
                </c:pt>
                <c:pt idx="82">
                  <c:v>1979</c:v>
                </c:pt>
                <c:pt idx="83">
                  <c:v>1976</c:v>
                </c:pt>
                <c:pt idx="84">
                  <c:v>1977</c:v>
                </c:pt>
                <c:pt idx="85">
                  <c:v>1972</c:v>
                </c:pt>
                <c:pt idx="86">
                  <c:v>1971</c:v>
                </c:pt>
                <c:pt idx="87">
                  <c:v>1982</c:v>
                </c:pt>
                <c:pt idx="88">
                  <c:v>1975</c:v>
                </c:pt>
                <c:pt idx="89">
                  <c:v>1983</c:v>
                </c:pt>
                <c:pt idx="90">
                  <c:v>1980</c:v>
                </c:pt>
                <c:pt idx="91">
                  <c:v>1979</c:v>
                </c:pt>
                <c:pt idx="92">
                  <c:v>1974</c:v>
                </c:pt>
                <c:pt idx="93">
                  <c:v>1972</c:v>
                </c:pt>
                <c:pt idx="94">
                  <c:v>1977</c:v>
                </c:pt>
                <c:pt idx="95">
                  <c:v>1976</c:v>
                </c:pt>
                <c:pt idx="96">
                  <c:v>1974</c:v>
                </c:pt>
                <c:pt idx="97">
                  <c:v>1972</c:v>
                </c:pt>
                <c:pt idx="98">
                  <c:v>1980</c:v>
                </c:pt>
                <c:pt idx="99">
                  <c:v>1975</c:v>
                </c:pt>
                <c:pt idx="100">
                  <c:v>1974</c:v>
                </c:pt>
                <c:pt idx="101">
                  <c:v>1974</c:v>
                </c:pt>
                <c:pt idx="102">
                  <c:v>1973</c:v>
                </c:pt>
                <c:pt idx="103">
                  <c:v>1980</c:v>
                </c:pt>
                <c:pt idx="104">
                  <c:v>1981</c:v>
                </c:pt>
                <c:pt idx="105">
                  <c:v>1982</c:v>
                </c:pt>
                <c:pt idx="106">
                  <c:v>1981</c:v>
                </c:pt>
                <c:pt idx="107">
                  <c:v>1972</c:v>
                </c:pt>
                <c:pt idx="108">
                  <c:v>1976</c:v>
                </c:pt>
                <c:pt idx="109">
                  <c:v>1971</c:v>
                </c:pt>
                <c:pt idx="110">
                  <c:v>1974</c:v>
                </c:pt>
                <c:pt idx="111">
                  <c:v>1973</c:v>
                </c:pt>
                <c:pt idx="112">
                  <c:v>1978</c:v>
                </c:pt>
                <c:pt idx="113">
                  <c:v>1976</c:v>
                </c:pt>
                <c:pt idx="114">
                  <c:v>1980</c:v>
                </c:pt>
                <c:pt idx="115">
                  <c:v>1976</c:v>
                </c:pt>
                <c:pt idx="116">
                  <c:v>1978</c:v>
                </c:pt>
                <c:pt idx="117">
                  <c:v>1976</c:v>
                </c:pt>
                <c:pt idx="118">
                  <c:v>1982</c:v>
                </c:pt>
                <c:pt idx="119">
                  <c:v>1971</c:v>
                </c:pt>
                <c:pt idx="120">
                  <c:v>1977</c:v>
                </c:pt>
                <c:pt idx="121">
                  <c:v>1975</c:v>
                </c:pt>
                <c:pt idx="122">
                  <c:v>1976</c:v>
                </c:pt>
                <c:pt idx="123">
                  <c:v>1979</c:v>
                </c:pt>
                <c:pt idx="124">
                  <c:v>1972</c:v>
                </c:pt>
                <c:pt idx="125">
                  <c:v>1977</c:v>
                </c:pt>
                <c:pt idx="126">
                  <c:v>1974</c:v>
                </c:pt>
                <c:pt idx="127">
                  <c:v>1979</c:v>
                </c:pt>
                <c:pt idx="128">
                  <c:v>1974</c:v>
                </c:pt>
                <c:pt idx="129">
                  <c:v>1979</c:v>
                </c:pt>
                <c:pt idx="130">
                  <c:v>1975</c:v>
                </c:pt>
                <c:pt idx="131">
                  <c:v>1981</c:v>
                </c:pt>
                <c:pt idx="132">
                  <c:v>1974</c:v>
                </c:pt>
                <c:pt idx="133">
                  <c:v>1973</c:v>
                </c:pt>
                <c:pt idx="134">
                  <c:v>1976</c:v>
                </c:pt>
                <c:pt idx="135">
                  <c:v>1977</c:v>
                </c:pt>
                <c:pt idx="136">
                  <c:v>1972</c:v>
                </c:pt>
                <c:pt idx="137">
                  <c:v>1976</c:v>
                </c:pt>
                <c:pt idx="138">
                  <c:v>1976</c:v>
                </c:pt>
                <c:pt idx="139">
                  <c:v>1973</c:v>
                </c:pt>
                <c:pt idx="140">
                  <c:v>1980</c:v>
                </c:pt>
                <c:pt idx="141">
                  <c:v>1976</c:v>
                </c:pt>
                <c:pt idx="142">
                  <c:v>1983</c:v>
                </c:pt>
                <c:pt idx="143">
                  <c:v>1982</c:v>
                </c:pt>
                <c:pt idx="144">
                  <c:v>1980</c:v>
                </c:pt>
                <c:pt idx="145">
                  <c:v>1976</c:v>
                </c:pt>
                <c:pt idx="146">
                  <c:v>1980</c:v>
                </c:pt>
                <c:pt idx="147">
                  <c:v>1983</c:v>
                </c:pt>
                <c:pt idx="148">
                  <c:v>1971</c:v>
                </c:pt>
                <c:pt idx="149">
                  <c:v>1979</c:v>
                </c:pt>
                <c:pt idx="150">
                  <c:v>1981</c:v>
                </c:pt>
                <c:pt idx="151">
                  <c:v>1979</c:v>
                </c:pt>
                <c:pt idx="152">
                  <c:v>1971</c:v>
                </c:pt>
                <c:pt idx="153">
                  <c:v>1976</c:v>
                </c:pt>
                <c:pt idx="154">
                  <c:v>1977</c:v>
                </c:pt>
                <c:pt idx="155">
                  <c:v>1972</c:v>
                </c:pt>
                <c:pt idx="156">
                  <c:v>1974</c:v>
                </c:pt>
                <c:pt idx="157">
                  <c:v>1979</c:v>
                </c:pt>
                <c:pt idx="158">
                  <c:v>1972</c:v>
                </c:pt>
                <c:pt idx="159">
                  <c:v>1979</c:v>
                </c:pt>
                <c:pt idx="160">
                  <c:v>1981</c:v>
                </c:pt>
                <c:pt idx="161">
                  <c:v>1979</c:v>
                </c:pt>
                <c:pt idx="162">
                  <c:v>1976</c:v>
                </c:pt>
                <c:pt idx="163">
                  <c:v>1974</c:v>
                </c:pt>
                <c:pt idx="164">
                  <c:v>1973</c:v>
                </c:pt>
                <c:pt idx="165">
                  <c:v>1979</c:v>
                </c:pt>
                <c:pt idx="166">
                  <c:v>1972</c:v>
                </c:pt>
                <c:pt idx="167">
                  <c:v>1983</c:v>
                </c:pt>
                <c:pt idx="168">
                  <c:v>1974</c:v>
                </c:pt>
                <c:pt idx="169">
                  <c:v>1983</c:v>
                </c:pt>
                <c:pt idx="170">
                  <c:v>1981</c:v>
                </c:pt>
                <c:pt idx="171">
                  <c:v>1979</c:v>
                </c:pt>
                <c:pt idx="172">
                  <c:v>1974</c:v>
                </c:pt>
                <c:pt idx="173">
                  <c:v>1983</c:v>
                </c:pt>
                <c:pt idx="174">
                  <c:v>1973</c:v>
                </c:pt>
                <c:pt idx="175">
                  <c:v>1973</c:v>
                </c:pt>
                <c:pt idx="176">
                  <c:v>1973</c:v>
                </c:pt>
                <c:pt idx="177">
                  <c:v>1974</c:v>
                </c:pt>
                <c:pt idx="178">
                  <c:v>1979</c:v>
                </c:pt>
                <c:pt idx="179">
                  <c:v>1978</c:v>
                </c:pt>
                <c:pt idx="180">
                  <c:v>1980</c:v>
                </c:pt>
                <c:pt idx="181">
                  <c:v>1981</c:v>
                </c:pt>
                <c:pt idx="182">
                  <c:v>1977</c:v>
                </c:pt>
                <c:pt idx="183">
                  <c:v>1971</c:v>
                </c:pt>
                <c:pt idx="184">
                  <c:v>1983</c:v>
                </c:pt>
                <c:pt idx="185">
                  <c:v>1979</c:v>
                </c:pt>
                <c:pt idx="186">
                  <c:v>1976</c:v>
                </c:pt>
                <c:pt idx="187">
                  <c:v>1977</c:v>
                </c:pt>
                <c:pt idx="188">
                  <c:v>1973</c:v>
                </c:pt>
                <c:pt idx="189">
                  <c:v>1974</c:v>
                </c:pt>
                <c:pt idx="190">
                  <c:v>1982</c:v>
                </c:pt>
                <c:pt idx="191">
                  <c:v>1980</c:v>
                </c:pt>
                <c:pt idx="192">
                  <c:v>1973</c:v>
                </c:pt>
                <c:pt idx="193">
                  <c:v>1974</c:v>
                </c:pt>
                <c:pt idx="194">
                  <c:v>1973</c:v>
                </c:pt>
                <c:pt idx="195">
                  <c:v>1981</c:v>
                </c:pt>
                <c:pt idx="196">
                  <c:v>1982</c:v>
                </c:pt>
                <c:pt idx="197">
                  <c:v>1979</c:v>
                </c:pt>
                <c:pt idx="198">
                  <c:v>1976</c:v>
                </c:pt>
                <c:pt idx="199">
                  <c:v>1978</c:v>
                </c:pt>
                <c:pt idx="200">
                  <c:v>1975</c:v>
                </c:pt>
                <c:pt idx="201">
                  <c:v>1976</c:v>
                </c:pt>
                <c:pt idx="202">
                  <c:v>1980</c:v>
                </c:pt>
                <c:pt idx="203">
                  <c:v>1978</c:v>
                </c:pt>
                <c:pt idx="204">
                  <c:v>1974</c:v>
                </c:pt>
                <c:pt idx="205">
                  <c:v>1971</c:v>
                </c:pt>
                <c:pt idx="206">
                  <c:v>1981</c:v>
                </c:pt>
                <c:pt idx="207">
                  <c:v>1974</c:v>
                </c:pt>
                <c:pt idx="208">
                  <c:v>1973</c:v>
                </c:pt>
                <c:pt idx="209">
                  <c:v>1982</c:v>
                </c:pt>
                <c:pt idx="210">
                  <c:v>1978</c:v>
                </c:pt>
                <c:pt idx="211">
                  <c:v>1979</c:v>
                </c:pt>
                <c:pt idx="212">
                  <c:v>1982</c:v>
                </c:pt>
                <c:pt idx="213">
                  <c:v>1972</c:v>
                </c:pt>
                <c:pt idx="214">
                  <c:v>1977</c:v>
                </c:pt>
                <c:pt idx="215">
                  <c:v>1982</c:v>
                </c:pt>
                <c:pt idx="216">
                  <c:v>1982</c:v>
                </c:pt>
                <c:pt idx="217">
                  <c:v>1977</c:v>
                </c:pt>
                <c:pt idx="218">
                  <c:v>1980</c:v>
                </c:pt>
                <c:pt idx="219">
                  <c:v>1978</c:v>
                </c:pt>
                <c:pt idx="220">
                  <c:v>1977</c:v>
                </c:pt>
                <c:pt idx="221">
                  <c:v>1979</c:v>
                </c:pt>
                <c:pt idx="222">
                  <c:v>1975</c:v>
                </c:pt>
                <c:pt idx="223">
                  <c:v>1977</c:v>
                </c:pt>
                <c:pt idx="224">
                  <c:v>1974</c:v>
                </c:pt>
                <c:pt idx="225">
                  <c:v>1975</c:v>
                </c:pt>
                <c:pt idx="226">
                  <c:v>1971</c:v>
                </c:pt>
                <c:pt idx="227">
                  <c:v>1975</c:v>
                </c:pt>
                <c:pt idx="228">
                  <c:v>1971</c:v>
                </c:pt>
                <c:pt idx="229">
                  <c:v>1983</c:v>
                </c:pt>
                <c:pt idx="230">
                  <c:v>1971</c:v>
                </c:pt>
                <c:pt idx="231">
                  <c:v>1983</c:v>
                </c:pt>
                <c:pt idx="232">
                  <c:v>1976</c:v>
                </c:pt>
                <c:pt idx="233">
                  <c:v>1976</c:v>
                </c:pt>
                <c:pt idx="234">
                  <c:v>1977</c:v>
                </c:pt>
                <c:pt idx="235">
                  <c:v>1983</c:v>
                </c:pt>
                <c:pt idx="236">
                  <c:v>1972</c:v>
                </c:pt>
                <c:pt idx="237">
                  <c:v>1979</c:v>
                </c:pt>
                <c:pt idx="238">
                  <c:v>1982</c:v>
                </c:pt>
                <c:pt idx="239">
                  <c:v>1972</c:v>
                </c:pt>
                <c:pt idx="240">
                  <c:v>1977</c:v>
                </c:pt>
                <c:pt idx="241">
                  <c:v>1974</c:v>
                </c:pt>
                <c:pt idx="242">
                  <c:v>1978</c:v>
                </c:pt>
                <c:pt idx="243">
                  <c:v>1971</c:v>
                </c:pt>
                <c:pt idx="244">
                  <c:v>1971</c:v>
                </c:pt>
                <c:pt idx="245">
                  <c:v>1974</c:v>
                </c:pt>
                <c:pt idx="246">
                  <c:v>1979</c:v>
                </c:pt>
                <c:pt idx="247">
                  <c:v>1981</c:v>
                </c:pt>
                <c:pt idx="248">
                  <c:v>1977</c:v>
                </c:pt>
                <c:pt idx="249">
                  <c:v>1983</c:v>
                </c:pt>
                <c:pt idx="250">
                  <c:v>1981</c:v>
                </c:pt>
                <c:pt idx="251">
                  <c:v>1974</c:v>
                </c:pt>
                <c:pt idx="252">
                  <c:v>1981</c:v>
                </c:pt>
                <c:pt idx="253">
                  <c:v>1974</c:v>
                </c:pt>
                <c:pt idx="254">
                  <c:v>1982</c:v>
                </c:pt>
                <c:pt idx="255">
                  <c:v>1971</c:v>
                </c:pt>
                <c:pt idx="256">
                  <c:v>1980</c:v>
                </c:pt>
                <c:pt idx="257">
                  <c:v>1979</c:v>
                </c:pt>
                <c:pt idx="258">
                  <c:v>1983</c:v>
                </c:pt>
                <c:pt idx="259">
                  <c:v>1972</c:v>
                </c:pt>
                <c:pt idx="260">
                  <c:v>1977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6AF-49A8-BED9-47FBCC6730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7857424"/>
        <c:axId val="777862544"/>
      </c:scatterChart>
      <c:valAx>
        <c:axId val="7778574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 weightlbs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7862544"/>
        <c:crosses val="autoZero"/>
        <c:crossBetween val="midCat"/>
      </c:valAx>
      <c:valAx>
        <c:axId val="777862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 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78574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example!$GF$1:$GF$261</c:f>
              <c:numCache>
                <c:formatCode>General</c:formatCode>
                <c:ptCount val="261"/>
                <c:pt idx="0">
                  <c:v>12</c:v>
                </c:pt>
                <c:pt idx="1">
                  <c:v>14</c:v>
                </c:pt>
                <c:pt idx="2">
                  <c:v>11</c:v>
                </c:pt>
                <c:pt idx="3">
                  <c:v>10</c:v>
                </c:pt>
                <c:pt idx="4">
                  <c:v>17</c:v>
                </c:pt>
                <c:pt idx="5">
                  <c:v>17</c:v>
                </c:pt>
                <c:pt idx="6">
                  <c:v>13</c:v>
                </c:pt>
                <c:pt idx="7">
                  <c:v>9</c:v>
                </c:pt>
                <c:pt idx="8">
                  <c:v>20</c:v>
                </c:pt>
                <c:pt idx="9">
                  <c:v>17</c:v>
                </c:pt>
                <c:pt idx="10">
                  <c:v>17</c:v>
                </c:pt>
                <c:pt idx="11">
                  <c:v>16</c:v>
                </c:pt>
                <c:pt idx="12">
                  <c:v>14</c:v>
                </c:pt>
                <c:pt idx="13">
                  <c:v>11</c:v>
                </c:pt>
                <c:pt idx="14">
                  <c:v>19</c:v>
                </c:pt>
                <c:pt idx="15">
                  <c:v>15</c:v>
                </c:pt>
                <c:pt idx="16">
                  <c:v>19</c:v>
                </c:pt>
                <c:pt idx="17">
                  <c:v>12</c:v>
                </c:pt>
                <c:pt idx="18">
                  <c:v>16</c:v>
                </c:pt>
                <c:pt idx="19">
                  <c:v>15</c:v>
                </c:pt>
                <c:pt idx="20">
                  <c:v>16</c:v>
                </c:pt>
                <c:pt idx="21">
                  <c:v>13</c:v>
                </c:pt>
                <c:pt idx="22">
                  <c:v>18</c:v>
                </c:pt>
                <c:pt idx="23">
                  <c:v>14</c:v>
                </c:pt>
                <c:pt idx="24">
                  <c:v>19</c:v>
                </c:pt>
                <c:pt idx="25">
                  <c:v>17</c:v>
                </c:pt>
                <c:pt idx="26">
                  <c:v>19</c:v>
                </c:pt>
                <c:pt idx="27">
                  <c:v>14</c:v>
                </c:pt>
                <c:pt idx="28">
                  <c:v>21</c:v>
                </c:pt>
                <c:pt idx="29">
                  <c:v>21</c:v>
                </c:pt>
                <c:pt idx="30">
                  <c:v>15</c:v>
                </c:pt>
                <c:pt idx="31">
                  <c:v>18</c:v>
                </c:pt>
                <c:pt idx="32">
                  <c:v>15</c:v>
                </c:pt>
                <c:pt idx="33">
                  <c:v>15</c:v>
                </c:pt>
                <c:pt idx="34">
                  <c:v>16</c:v>
                </c:pt>
                <c:pt idx="35">
                  <c:v>16</c:v>
                </c:pt>
                <c:pt idx="36">
                  <c:v>21</c:v>
                </c:pt>
                <c:pt idx="37">
                  <c:v>14</c:v>
                </c:pt>
                <c:pt idx="38">
                  <c:v>13</c:v>
                </c:pt>
                <c:pt idx="39">
                  <c:v>18</c:v>
                </c:pt>
                <c:pt idx="40">
                  <c:v>19</c:v>
                </c:pt>
                <c:pt idx="41">
                  <c:v>16</c:v>
                </c:pt>
                <c:pt idx="42">
                  <c:v>16</c:v>
                </c:pt>
                <c:pt idx="43">
                  <c:v>16</c:v>
                </c:pt>
                <c:pt idx="44">
                  <c:v>10</c:v>
                </c:pt>
                <c:pt idx="45">
                  <c:v>18</c:v>
                </c:pt>
                <c:pt idx="46">
                  <c:v>14</c:v>
                </c:pt>
                <c:pt idx="47">
                  <c:v>16</c:v>
                </c:pt>
                <c:pt idx="48">
                  <c:v>15</c:v>
                </c:pt>
                <c:pt idx="49">
                  <c:v>17</c:v>
                </c:pt>
                <c:pt idx="50">
                  <c:v>12</c:v>
                </c:pt>
                <c:pt idx="51">
                  <c:v>25</c:v>
                </c:pt>
                <c:pt idx="52">
                  <c:v>8</c:v>
                </c:pt>
                <c:pt idx="53">
                  <c:v>16</c:v>
                </c:pt>
                <c:pt idx="54">
                  <c:v>12</c:v>
                </c:pt>
                <c:pt idx="55">
                  <c:v>10</c:v>
                </c:pt>
                <c:pt idx="56">
                  <c:v>16</c:v>
                </c:pt>
                <c:pt idx="57">
                  <c:v>16</c:v>
                </c:pt>
                <c:pt idx="58">
                  <c:v>14</c:v>
                </c:pt>
                <c:pt idx="59">
                  <c:v>11</c:v>
                </c:pt>
                <c:pt idx="60">
                  <c:v>16</c:v>
                </c:pt>
                <c:pt idx="61">
                  <c:v>17</c:v>
                </c:pt>
                <c:pt idx="62">
                  <c:v>11</c:v>
                </c:pt>
                <c:pt idx="63">
                  <c:v>18</c:v>
                </c:pt>
                <c:pt idx="64">
                  <c:v>15</c:v>
                </c:pt>
                <c:pt idx="65">
                  <c:v>19</c:v>
                </c:pt>
                <c:pt idx="66">
                  <c:v>21</c:v>
                </c:pt>
                <c:pt idx="67">
                  <c:v>16</c:v>
                </c:pt>
                <c:pt idx="68">
                  <c:v>12</c:v>
                </c:pt>
                <c:pt idx="69">
                  <c:v>13</c:v>
                </c:pt>
                <c:pt idx="70">
                  <c:v>17</c:v>
                </c:pt>
                <c:pt idx="71">
                  <c:v>19</c:v>
                </c:pt>
                <c:pt idx="72">
                  <c:v>17</c:v>
                </c:pt>
                <c:pt idx="73">
                  <c:v>17</c:v>
                </c:pt>
                <c:pt idx="74">
                  <c:v>17</c:v>
                </c:pt>
                <c:pt idx="75">
                  <c:v>17</c:v>
                </c:pt>
                <c:pt idx="76">
                  <c:v>18</c:v>
                </c:pt>
                <c:pt idx="77">
                  <c:v>15</c:v>
                </c:pt>
                <c:pt idx="78">
                  <c:v>16</c:v>
                </c:pt>
                <c:pt idx="79">
                  <c:v>17</c:v>
                </c:pt>
                <c:pt idx="80">
                  <c:v>12</c:v>
                </c:pt>
                <c:pt idx="81">
                  <c:v>12</c:v>
                </c:pt>
                <c:pt idx="82">
                  <c:v>13</c:v>
                </c:pt>
                <c:pt idx="83">
                  <c:v>15</c:v>
                </c:pt>
                <c:pt idx="84">
                  <c:v>17</c:v>
                </c:pt>
                <c:pt idx="85">
                  <c:v>18</c:v>
                </c:pt>
                <c:pt idx="86">
                  <c:v>16</c:v>
                </c:pt>
                <c:pt idx="87">
                  <c:v>17</c:v>
                </c:pt>
                <c:pt idx="88">
                  <c:v>15</c:v>
                </c:pt>
                <c:pt idx="89">
                  <c:v>19</c:v>
                </c:pt>
                <c:pt idx="90">
                  <c:v>15</c:v>
                </c:pt>
                <c:pt idx="91">
                  <c:v>15</c:v>
                </c:pt>
                <c:pt idx="92">
                  <c:v>13</c:v>
                </c:pt>
                <c:pt idx="93">
                  <c:v>16</c:v>
                </c:pt>
                <c:pt idx="94">
                  <c:v>18</c:v>
                </c:pt>
                <c:pt idx="95">
                  <c:v>21</c:v>
                </c:pt>
                <c:pt idx="96">
                  <c:v>13</c:v>
                </c:pt>
                <c:pt idx="97">
                  <c:v>15</c:v>
                </c:pt>
                <c:pt idx="98">
                  <c:v>15</c:v>
                </c:pt>
                <c:pt idx="99">
                  <c:v>17</c:v>
                </c:pt>
                <c:pt idx="100">
                  <c:v>14</c:v>
                </c:pt>
                <c:pt idx="101">
                  <c:v>13</c:v>
                </c:pt>
                <c:pt idx="102">
                  <c:v>17</c:v>
                </c:pt>
                <c:pt idx="103">
                  <c:v>13</c:v>
                </c:pt>
                <c:pt idx="104">
                  <c:v>15</c:v>
                </c:pt>
                <c:pt idx="105">
                  <c:v>16</c:v>
                </c:pt>
                <c:pt idx="106">
                  <c:v>24</c:v>
                </c:pt>
                <c:pt idx="107">
                  <c:v>15</c:v>
                </c:pt>
                <c:pt idx="108">
                  <c:v>14</c:v>
                </c:pt>
                <c:pt idx="109">
                  <c:v>12</c:v>
                </c:pt>
                <c:pt idx="110">
                  <c:v>19</c:v>
                </c:pt>
                <c:pt idx="111">
                  <c:v>15</c:v>
                </c:pt>
                <c:pt idx="112">
                  <c:v>15</c:v>
                </c:pt>
                <c:pt idx="113">
                  <c:v>18</c:v>
                </c:pt>
                <c:pt idx="114">
                  <c:v>15</c:v>
                </c:pt>
                <c:pt idx="115">
                  <c:v>19</c:v>
                </c:pt>
                <c:pt idx="116">
                  <c:v>16</c:v>
                </c:pt>
                <c:pt idx="117">
                  <c:v>15</c:v>
                </c:pt>
                <c:pt idx="118">
                  <c:v>16</c:v>
                </c:pt>
                <c:pt idx="119">
                  <c:v>10</c:v>
                </c:pt>
                <c:pt idx="120">
                  <c:v>15</c:v>
                </c:pt>
                <c:pt idx="121">
                  <c:v>16</c:v>
                </c:pt>
                <c:pt idx="122">
                  <c:v>12</c:v>
                </c:pt>
                <c:pt idx="123">
                  <c:v>17</c:v>
                </c:pt>
                <c:pt idx="124">
                  <c:v>19</c:v>
                </c:pt>
                <c:pt idx="125">
                  <c:v>14</c:v>
                </c:pt>
                <c:pt idx="126">
                  <c:v>13</c:v>
                </c:pt>
                <c:pt idx="127">
                  <c:v>15</c:v>
                </c:pt>
                <c:pt idx="128">
                  <c:v>14</c:v>
                </c:pt>
                <c:pt idx="129">
                  <c:v>14</c:v>
                </c:pt>
                <c:pt idx="130">
                  <c:v>15</c:v>
                </c:pt>
                <c:pt idx="131">
                  <c:v>17</c:v>
                </c:pt>
                <c:pt idx="132">
                  <c:v>11</c:v>
                </c:pt>
                <c:pt idx="133">
                  <c:v>12</c:v>
                </c:pt>
                <c:pt idx="134">
                  <c:v>14</c:v>
                </c:pt>
                <c:pt idx="135">
                  <c:v>13</c:v>
                </c:pt>
                <c:pt idx="136">
                  <c:v>21</c:v>
                </c:pt>
                <c:pt idx="137">
                  <c:v>12</c:v>
                </c:pt>
                <c:pt idx="138">
                  <c:v>15</c:v>
                </c:pt>
                <c:pt idx="139">
                  <c:v>20</c:v>
                </c:pt>
                <c:pt idx="140">
                  <c:v>13</c:v>
                </c:pt>
                <c:pt idx="141">
                  <c:v>16</c:v>
                </c:pt>
                <c:pt idx="142">
                  <c:v>14</c:v>
                </c:pt>
                <c:pt idx="143">
                  <c:v>16</c:v>
                </c:pt>
                <c:pt idx="144">
                  <c:v>15</c:v>
                </c:pt>
                <c:pt idx="145">
                  <c:v>17</c:v>
                </c:pt>
                <c:pt idx="146">
                  <c:v>17</c:v>
                </c:pt>
                <c:pt idx="147">
                  <c:v>18</c:v>
                </c:pt>
                <c:pt idx="148">
                  <c:v>12</c:v>
                </c:pt>
                <c:pt idx="149">
                  <c:v>11</c:v>
                </c:pt>
                <c:pt idx="150">
                  <c:v>18</c:v>
                </c:pt>
                <c:pt idx="151">
                  <c:v>14</c:v>
                </c:pt>
                <c:pt idx="152">
                  <c:v>10</c:v>
                </c:pt>
                <c:pt idx="153">
                  <c:v>20</c:v>
                </c:pt>
                <c:pt idx="154">
                  <c:v>16</c:v>
                </c:pt>
                <c:pt idx="155">
                  <c:v>16</c:v>
                </c:pt>
                <c:pt idx="156">
                  <c:v>14</c:v>
                </c:pt>
                <c:pt idx="157">
                  <c:v>17</c:v>
                </c:pt>
                <c:pt idx="158">
                  <c:v>13</c:v>
                </c:pt>
                <c:pt idx="159">
                  <c:v>16</c:v>
                </c:pt>
                <c:pt idx="160">
                  <c:v>20</c:v>
                </c:pt>
                <c:pt idx="161">
                  <c:v>14</c:v>
                </c:pt>
                <c:pt idx="162">
                  <c:v>15</c:v>
                </c:pt>
                <c:pt idx="163">
                  <c:v>16</c:v>
                </c:pt>
                <c:pt idx="164">
                  <c:v>24</c:v>
                </c:pt>
                <c:pt idx="165">
                  <c:v>16</c:v>
                </c:pt>
                <c:pt idx="166">
                  <c:v>16</c:v>
                </c:pt>
                <c:pt idx="167">
                  <c:v>15</c:v>
                </c:pt>
                <c:pt idx="168">
                  <c:v>14</c:v>
                </c:pt>
                <c:pt idx="169">
                  <c:v>15</c:v>
                </c:pt>
                <c:pt idx="170">
                  <c:v>17</c:v>
                </c:pt>
                <c:pt idx="171">
                  <c:v>16</c:v>
                </c:pt>
                <c:pt idx="172">
                  <c:v>20</c:v>
                </c:pt>
                <c:pt idx="173">
                  <c:v>16</c:v>
                </c:pt>
                <c:pt idx="174">
                  <c:v>17</c:v>
                </c:pt>
                <c:pt idx="175">
                  <c:v>18</c:v>
                </c:pt>
                <c:pt idx="176">
                  <c:v>12</c:v>
                </c:pt>
                <c:pt idx="177">
                  <c:v>12</c:v>
                </c:pt>
                <c:pt idx="178">
                  <c:v>13</c:v>
                </c:pt>
                <c:pt idx="179">
                  <c:v>19</c:v>
                </c:pt>
                <c:pt idx="180">
                  <c:v>18</c:v>
                </c:pt>
                <c:pt idx="181">
                  <c:v>18</c:v>
                </c:pt>
                <c:pt idx="182">
                  <c:v>13</c:v>
                </c:pt>
                <c:pt idx="183">
                  <c:v>11</c:v>
                </c:pt>
                <c:pt idx="184">
                  <c:v>18</c:v>
                </c:pt>
                <c:pt idx="185">
                  <c:v>17</c:v>
                </c:pt>
                <c:pt idx="186">
                  <c:v>16</c:v>
                </c:pt>
                <c:pt idx="187">
                  <c:v>13</c:v>
                </c:pt>
                <c:pt idx="188">
                  <c:v>13</c:v>
                </c:pt>
                <c:pt idx="189">
                  <c:v>11</c:v>
                </c:pt>
                <c:pt idx="190">
                  <c:v>14</c:v>
                </c:pt>
                <c:pt idx="191">
                  <c:v>16</c:v>
                </c:pt>
                <c:pt idx="192">
                  <c:v>13</c:v>
                </c:pt>
                <c:pt idx="193">
                  <c:v>13</c:v>
                </c:pt>
                <c:pt idx="194">
                  <c:v>14</c:v>
                </c:pt>
                <c:pt idx="195">
                  <c:v>15</c:v>
                </c:pt>
                <c:pt idx="196">
                  <c:v>16</c:v>
                </c:pt>
                <c:pt idx="197">
                  <c:v>22</c:v>
                </c:pt>
                <c:pt idx="198">
                  <c:v>14</c:v>
                </c:pt>
                <c:pt idx="199">
                  <c:v>17</c:v>
                </c:pt>
                <c:pt idx="200">
                  <c:v>14</c:v>
                </c:pt>
                <c:pt idx="201">
                  <c:v>17</c:v>
                </c:pt>
                <c:pt idx="202">
                  <c:v>22</c:v>
                </c:pt>
                <c:pt idx="203">
                  <c:v>18</c:v>
                </c:pt>
                <c:pt idx="204">
                  <c:v>20</c:v>
                </c:pt>
                <c:pt idx="205">
                  <c:v>9</c:v>
                </c:pt>
                <c:pt idx="206">
                  <c:v>19</c:v>
                </c:pt>
                <c:pt idx="207">
                  <c:v>17</c:v>
                </c:pt>
                <c:pt idx="208">
                  <c:v>14</c:v>
                </c:pt>
                <c:pt idx="209">
                  <c:v>13</c:v>
                </c:pt>
                <c:pt idx="210">
                  <c:v>15</c:v>
                </c:pt>
                <c:pt idx="211">
                  <c:v>13</c:v>
                </c:pt>
                <c:pt idx="212">
                  <c:v>17</c:v>
                </c:pt>
                <c:pt idx="213">
                  <c:v>20</c:v>
                </c:pt>
                <c:pt idx="214">
                  <c:v>15</c:v>
                </c:pt>
                <c:pt idx="215">
                  <c:v>15</c:v>
                </c:pt>
                <c:pt idx="216">
                  <c:v>19</c:v>
                </c:pt>
                <c:pt idx="217">
                  <c:v>13</c:v>
                </c:pt>
                <c:pt idx="218">
                  <c:v>11</c:v>
                </c:pt>
                <c:pt idx="219">
                  <c:v>15</c:v>
                </c:pt>
                <c:pt idx="220">
                  <c:v>18</c:v>
                </c:pt>
                <c:pt idx="221">
                  <c:v>16</c:v>
                </c:pt>
                <c:pt idx="222">
                  <c:v>14</c:v>
                </c:pt>
                <c:pt idx="223">
                  <c:v>17</c:v>
                </c:pt>
                <c:pt idx="224">
                  <c:v>15</c:v>
                </c:pt>
                <c:pt idx="225">
                  <c:v>19</c:v>
                </c:pt>
                <c:pt idx="226">
                  <c:v>14</c:v>
                </c:pt>
                <c:pt idx="227">
                  <c:v>17</c:v>
                </c:pt>
                <c:pt idx="228">
                  <c:v>16</c:v>
                </c:pt>
                <c:pt idx="229">
                  <c:v>16</c:v>
                </c:pt>
                <c:pt idx="230">
                  <c:v>10</c:v>
                </c:pt>
                <c:pt idx="231">
                  <c:v>19</c:v>
                </c:pt>
                <c:pt idx="232">
                  <c:v>19</c:v>
                </c:pt>
                <c:pt idx="233">
                  <c:v>15</c:v>
                </c:pt>
                <c:pt idx="234">
                  <c:v>16</c:v>
                </c:pt>
                <c:pt idx="235">
                  <c:v>25</c:v>
                </c:pt>
                <c:pt idx="236">
                  <c:v>13</c:v>
                </c:pt>
                <c:pt idx="237">
                  <c:v>16</c:v>
                </c:pt>
                <c:pt idx="238">
                  <c:v>16</c:v>
                </c:pt>
                <c:pt idx="239">
                  <c:v>14</c:v>
                </c:pt>
                <c:pt idx="240">
                  <c:v>12</c:v>
                </c:pt>
                <c:pt idx="241">
                  <c:v>17</c:v>
                </c:pt>
                <c:pt idx="242">
                  <c:v>11</c:v>
                </c:pt>
                <c:pt idx="243">
                  <c:v>18</c:v>
                </c:pt>
                <c:pt idx="244">
                  <c:v>9</c:v>
                </c:pt>
                <c:pt idx="245">
                  <c:v>11</c:v>
                </c:pt>
                <c:pt idx="246">
                  <c:v>13</c:v>
                </c:pt>
                <c:pt idx="247">
                  <c:v>22</c:v>
                </c:pt>
                <c:pt idx="248">
                  <c:v>16</c:v>
                </c:pt>
                <c:pt idx="249">
                  <c:v>16</c:v>
                </c:pt>
                <c:pt idx="250">
                  <c:v>16</c:v>
                </c:pt>
                <c:pt idx="251">
                  <c:v>14</c:v>
                </c:pt>
                <c:pt idx="252">
                  <c:v>20</c:v>
                </c:pt>
                <c:pt idx="253">
                  <c:v>13</c:v>
                </c:pt>
                <c:pt idx="254">
                  <c:v>13</c:v>
                </c:pt>
                <c:pt idx="255">
                  <c:v>15</c:v>
                </c:pt>
                <c:pt idx="256">
                  <c:v>15</c:v>
                </c:pt>
                <c:pt idx="257">
                  <c:v>16</c:v>
                </c:pt>
                <c:pt idx="258">
                  <c:v>15</c:v>
                </c:pt>
                <c:pt idx="259">
                  <c:v>16</c:v>
                </c:pt>
                <c:pt idx="260">
                  <c:v>15</c:v>
                </c:pt>
              </c:numCache>
            </c:numRef>
          </c:xVal>
          <c:yVal>
            <c:numRef>
              <c:f>example!$GG$1:$GG$261</c:f>
              <c:numCache>
                <c:formatCode>General</c:formatCode>
                <c:ptCount val="261"/>
                <c:pt idx="0">
                  <c:v>1972</c:v>
                </c:pt>
                <c:pt idx="1">
                  <c:v>1980</c:v>
                </c:pt>
                <c:pt idx="2">
                  <c:v>1971</c:v>
                </c:pt>
                <c:pt idx="3">
                  <c:v>1971</c:v>
                </c:pt>
                <c:pt idx="4">
                  <c:v>1978</c:v>
                </c:pt>
                <c:pt idx="5">
                  <c:v>1980</c:v>
                </c:pt>
                <c:pt idx="6">
                  <c:v>1974</c:v>
                </c:pt>
                <c:pt idx="7">
                  <c:v>1971</c:v>
                </c:pt>
                <c:pt idx="8">
                  <c:v>1980</c:v>
                </c:pt>
                <c:pt idx="9">
                  <c:v>1982</c:v>
                </c:pt>
                <c:pt idx="10">
                  <c:v>1983</c:v>
                </c:pt>
                <c:pt idx="11">
                  <c:v>1981</c:v>
                </c:pt>
                <c:pt idx="12">
                  <c:v>1975</c:v>
                </c:pt>
                <c:pt idx="13">
                  <c:v>1974</c:v>
                </c:pt>
                <c:pt idx="14">
                  <c:v>1981</c:v>
                </c:pt>
                <c:pt idx="15">
                  <c:v>1980</c:v>
                </c:pt>
                <c:pt idx="16">
                  <c:v>1980</c:v>
                </c:pt>
                <c:pt idx="17">
                  <c:v>1971</c:v>
                </c:pt>
                <c:pt idx="18">
                  <c:v>1973</c:v>
                </c:pt>
                <c:pt idx="19">
                  <c:v>1971</c:v>
                </c:pt>
                <c:pt idx="20">
                  <c:v>1981</c:v>
                </c:pt>
                <c:pt idx="21">
                  <c:v>1978</c:v>
                </c:pt>
                <c:pt idx="22">
                  <c:v>1977</c:v>
                </c:pt>
                <c:pt idx="23">
                  <c:v>1980</c:v>
                </c:pt>
                <c:pt idx="24">
                  <c:v>1981</c:v>
                </c:pt>
                <c:pt idx="25">
                  <c:v>1977</c:v>
                </c:pt>
                <c:pt idx="26">
                  <c:v>1972</c:v>
                </c:pt>
                <c:pt idx="27">
                  <c:v>1976</c:v>
                </c:pt>
                <c:pt idx="28">
                  <c:v>1977</c:v>
                </c:pt>
                <c:pt idx="29">
                  <c:v>1982</c:v>
                </c:pt>
                <c:pt idx="30">
                  <c:v>1971</c:v>
                </c:pt>
                <c:pt idx="31">
                  <c:v>1974</c:v>
                </c:pt>
                <c:pt idx="32">
                  <c:v>1973</c:v>
                </c:pt>
                <c:pt idx="33">
                  <c:v>1971</c:v>
                </c:pt>
                <c:pt idx="34">
                  <c:v>1978</c:v>
                </c:pt>
                <c:pt idx="35">
                  <c:v>1982</c:v>
                </c:pt>
                <c:pt idx="36">
                  <c:v>1971</c:v>
                </c:pt>
                <c:pt idx="37">
                  <c:v>1978</c:v>
                </c:pt>
                <c:pt idx="38">
                  <c:v>1980</c:v>
                </c:pt>
                <c:pt idx="39">
                  <c:v>1980</c:v>
                </c:pt>
                <c:pt idx="40">
                  <c:v>1976</c:v>
                </c:pt>
                <c:pt idx="41">
                  <c:v>1975</c:v>
                </c:pt>
                <c:pt idx="42">
                  <c:v>1977</c:v>
                </c:pt>
                <c:pt idx="43">
                  <c:v>1978</c:v>
                </c:pt>
                <c:pt idx="44">
                  <c:v>1971</c:v>
                </c:pt>
                <c:pt idx="45">
                  <c:v>1982</c:v>
                </c:pt>
                <c:pt idx="46">
                  <c:v>1977</c:v>
                </c:pt>
                <c:pt idx="47">
                  <c:v>1973</c:v>
                </c:pt>
                <c:pt idx="48">
                  <c:v>1978</c:v>
                </c:pt>
                <c:pt idx="49">
                  <c:v>1982</c:v>
                </c:pt>
                <c:pt idx="50">
                  <c:v>1974</c:v>
                </c:pt>
                <c:pt idx="51">
                  <c:v>1980</c:v>
                </c:pt>
                <c:pt idx="52">
                  <c:v>1971</c:v>
                </c:pt>
                <c:pt idx="53">
                  <c:v>1974</c:v>
                </c:pt>
                <c:pt idx="54">
                  <c:v>1977</c:v>
                </c:pt>
                <c:pt idx="55">
                  <c:v>1974</c:v>
                </c:pt>
                <c:pt idx="56">
                  <c:v>1977</c:v>
                </c:pt>
                <c:pt idx="57">
                  <c:v>1978</c:v>
                </c:pt>
                <c:pt idx="58">
                  <c:v>1977</c:v>
                </c:pt>
                <c:pt idx="59">
                  <c:v>1974</c:v>
                </c:pt>
                <c:pt idx="60">
                  <c:v>1974</c:v>
                </c:pt>
                <c:pt idx="61">
                  <c:v>1974</c:v>
                </c:pt>
                <c:pt idx="62">
                  <c:v>1981</c:v>
                </c:pt>
                <c:pt idx="63">
                  <c:v>1981</c:v>
                </c:pt>
                <c:pt idx="64">
                  <c:v>1974</c:v>
                </c:pt>
                <c:pt idx="65">
                  <c:v>1978</c:v>
                </c:pt>
                <c:pt idx="66">
                  <c:v>1974</c:v>
                </c:pt>
                <c:pt idx="67">
                  <c:v>1983</c:v>
                </c:pt>
                <c:pt idx="68">
                  <c:v>1977</c:v>
                </c:pt>
                <c:pt idx="69">
                  <c:v>1978</c:v>
                </c:pt>
                <c:pt idx="70">
                  <c:v>1975</c:v>
                </c:pt>
                <c:pt idx="71">
                  <c:v>1983</c:v>
                </c:pt>
                <c:pt idx="72">
                  <c:v>1973</c:v>
                </c:pt>
                <c:pt idx="73">
                  <c:v>1976</c:v>
                </c:pt>
                <c:pt idx="74">
                  <c:v>1975</c:v>
                </c:pt>
                <c:pt idx="75">
                  <c:v>1983</c:v>
                </c:pt>
                <c:pt idx="76">
                  <c:v>1977</c:v>
                </c:pt>
                <c:pt idx="77">
                  <c:v>1979</c:v>
                </c:pt>
                <c:pt idx="78">
                  <c:v>1974</c:v>
                </c:pt>
                <c:pt idx="79">
                  <c:v>1982</c:v>
                </c:pt>
                <c:pt idx="80">
                  <c:v>1978</c:v>
                </c:pt>
                <c:pt idx="81">
                  <c:v>1974</c:v>
                </c:pt>
                <c:pt idx="82">
                  <c:v>1979</c:v>
                </c:pt>
                <c:pt idx="83">
                  <c:v>1976</c:v>
                </c:pt>
                <c:pt idx="84">
                  <c:v>1977</c:v>
                </c:pt>
                <c:pt idx="85">
                  <c:v>1972</c:v>
                </c:pt>
                <c:pt idx="86">
                  <c:v>1971</c:v>
                </c:pt>
                <c:pt idx="87">
                  <c:v>1982</c:v>
                </c:pt>
                <c:pt idx="88">
                  <c:v>1975</c:v>
                </c:pt>
                <c:pt idx="89">
                  <c:v>1983</c:v>
                </c:pt>
                <c:pt idx="90">
                  <c:v>1980</c:v>
                </c:pt>
                <c:pt idx="91">
                  <c:v>1979</c:v>
                </c:pt>
                <c:pt idx="92">
                  <c:v>1974</c:v>
                </c:pt>
                <c:pt idx="93">
                  <c:v>1972</c:v>
                </c:pt>
                <c:pt idx="94">
                  <c:v>1977</c:v>
                </c:pt>
                <c:pt idx="95">
                  <c:v>1976</c:v>
                </c:pt>
                <c:pt idx="96">
                  <c:v>1974</c:v>
                </c:pt>
                <c:pt idx="97">
                  <c:v>1972</c:v>
                </c:pt>
                <c:pt idx="98">
                  <c:v>1980</c:v>
                </c:pt>
                <c:pt idx="99">
                  <c:v>1975</c:v>
                </c:pt>
                <c:pt idx="100">
                  <c:v>1974</c:v>
                </c:pt>
                <c:pt idx="101">
                  <c:v>1974</c:v>
                </c:pt>
                <c:pt idx="102">
                  <c:v>1973</c:v>
                </c:pt>
                <c:pt idx="103">
                  <c:v>1980</c:v>
                </c:pt>
                <c:pt idx="104">
                  <c:v>1981</c:v>
                </c:pt>
                <c:pt idx="105">
                  <c:v>1982</c:v>
                </c:pt>
                <c:pt idx="106">
                  <c:v>1981</c:v>
                </c:pt>
                <c:pt idx="107">
                  <c:v>1972</c:v>
                </c:pt>
                <c:pt idx="108">
                  <c:v>1976</c:v>
                </c:pt>
                <c:pt idx="109">
                  <c:v>1971</c:v>
                </c:pt>
                <c:pt idx="110">
                  <c:v>1974</c:v>
                </c:pt>
                <c:pt idx="111">
                  <c:v>1973</c:v>
                </c:pt>
                <c:pt idx="112">
                  <c:v>1978</c:v>
                </c:pt>
                <c:pt idx="113">
                  <c:v>1976</c:v>
                </c:pt>
                <c:pt idx="114">
                  <c:v>1980</c:v>
                </c:pt>
                <c:pt idx="115">
                  <c:v>1976</c:v>
                </c:pt>
                <c:pt idx="116">
                  <c:v>1978</c:v>
                </c:pt>
                <c:pt idx="117">
                  <c:v>1976</c:v>
                </c:pt>
                <c:pt idx="118">
                  <c:v>1982</c:v>
                </c:pt>
                <c:pt idx="119">
                  <c:v>1971</c:v>
                </c:pt>
                <c:pt idx="120">
                  <c:v>1977</c:v>
                </c:pt>
                <c:pt idx="121">
                  <c:v>1975</c:v>
                </c:pt>
                <c:pt idx="122">
                  <c:v>1976</c:v>
                </c:pt>
                <c:pt idx="123">
                  <c:v>1979</c:v>
                </c:pt>
                <c:pt idx="124">
                  <c:v>1972</c:v>
                </c:pt>
                <c:pt idx="125">
                  <c:v>1977</c:v>
                </c:pt>
                <c:pt idx="126">
                  <c:v>1974</c:v>
                </c:pt>
                <c:pt idx="127">
                  <c:v>1979</c:v>
                </c:pt>
                <c:pt idx="128">
                  <c:v>1974</c:v>
                </c:pt>
                <c:pt idx="129">
                  <c:v>1979</c:v>
                </c:pt>
                <c:pt idx="130">
                  <c:v>1975</c:v>
                </c:pt>
                <c:pt idx="131">
                  <c:v>1981</c:v>
                </c:pt>
                <c:pt idx="132">
                  <c:v>1974</c:v>
                </c:pt>
                <c:pt idx="133">
                  <c:v>1973</c:v>
                </c:pt>
                <c:pt idx="134">
                  <c:v>1976</c:v>
                </c:pt>
                <c:pt idx="135">
                  <c:v>1977</c:v>
                </c:pt>
                <c:pt idx="136">
                  <c:v>1972</c:v>
                </c:pt>
                <c:pt idx="137">
                  <c:v>1976</c:v>
                </c:pt>
                <c:pt idx="138">
                  <c:v>1976</c:v>
                </c:pt>
                <c:pt idx="139">
                  <c:v>1973</c:v>
                </c:pt>
                <c:pt idx="140">
                  <c:v>1980</c:v>
                </c:pt>
                <c:pt idx="141">
                  <c:v>1976</c:v>
                </c:pt>
                <c:pt idx="142">
                  <c:v>1983</c:v>
                </c:pt>
                <c:pt idx="143">
                  <c:v>1982</c:v>
                </c:pt>
                <c:pt idx="144">
                  <c:v>1980</c:v>
                </c:pt>
                <c:pt idx="145">
                  <c:v>1976</c:v>
                </c:pt>
                <c:pt idx="146">
                  <c:v>1980</c:v>
                </c:pt>
                <c:pt idx="147">
                  <c:v>1983</c:v>
                </c:pt>
                <c:pt idx="148">
                  <c:v>1971</c:v>
                </c:pt>
                <c:pt idx="149">
                  <c:v>1979</c:v>
                </c:pt>
                <c:pt idx="150">
                  <c:v>1981</c:v>
                </c:pt>
                <c:pt idx="151">
                  <c:v>1979</c:v>
                </c:pt>
                <c:pt idx="152">
                  <c:v>1971</c:v>
                </c:pt>
                <c:pt idx="153">
                  <c:v>1976</c:v>
                </c:pt>
                <c:pt idx="154">
                  <c:v>1977</c:v>
                </c:pt>
                <c:pt idx="155">
                  <c:v>1972</c:v>
                </c:pt>
                <c:pt idx="156">
                  <c:v>1974</c:v>
                </c:pt>
                <c:pt idx="157">
                  <c:v>1979</c:v>
                </c:pt>
                <c:pt idx="158">
                  <c:v>1972</c:v>
                </c:pt>
                <c:pt idx="159">
                  <c:v>1979</c:v>
                </c:pt>
                <c:pt idx="160">
                  <c:v>1981</c:v>
                </c:pt>
                <c:pt idx="161">
                  <c:v>1979</c:v>
                </c:pt>
                <c:pt idx="162">
                  <c:v>1976</c:v>
                </c:pt>
                <c:pt idx="163">
                  <c:v>1974</c:v>
                </c:pt>
                <c:pt idx="164">
                  <c:v>1973</c:v>
                </c:pt>
                <c:pt idx="165">
                  <c:v>1979</c:v>
                </c:pt>
                <c:pt idx="166">
                  <c:v>1972</c:v>
                </c:pt>
                <c:pt idx="167">
                  <c:v>1983</c:v>
                </c:pt>
                <c:pt idx="168">
                  <c:v>1974</c:v>
                </c:pt>
                <c:pt idx="169">
                  <c:v>1983</c:v>
                </c:pt>
                <c:pt idx="170">
                  <c:v>1981</c:v>
                </c:pt>
                <c:pt idx="171">
                  <c:v>1979</c:v>
                </c:pt>
                <c:pt idx="172">
                  <c:v>1974</c:v>
                </c:pt>
                <c:pt idx="173">
                  <c:v>1983</c:v>
                </c:pt>
                <c:pt idx="174">
                  <c:v>1973</c:v>
                </c:pt>
                <c:pt idx="175">
                  <c:v>1973</c:v>
                </c:pt>
                <c:pt idx="176">
                  <c:v>1973</c:v>
                </c:pt>
                <c:pt idx="177">
                  <c:v>1974</c:v>
                </c:pt>
                <c:pt idx="178">
                  <c:v>1979</c:v>
                </c:pt>
                <c:pt idx="179">
                  <c:v>1978</c:v>
                </c:pt>
                <c:pt idx="180">
                  <c:v>1980</c:v>
                </c:pt>
                <c:pt idx="181">
                  <c:v>1981</c:v>
                </c:pt>
                <c:pt idx="182">
                  <c:v>1977</c:v>
                </c:pt>
                <c:pt idx="183">
                  <c:v>1971</c:v>
                </c:pt>
                <c:pt idx="184">
                  <c:v>1983</c:v>
                </c:pt>
                <c:pt idx="185">
                  <c:v>1979</c:v>
                </c:pt>
                <c:pt idx="186">
                  <c:v>1976</c:v>
                </c:pt>
                <c:pt idx="187">
                  <c:v>1977</c:v>
                </c:pt>
                <c:pt idx="188">
                  <c:v>1973</c:v>
                </c:pt>
                <c:pt idx="189">
                  <c:v>1974</c:v>
                </c:pt>
                <c:pt idx="190">
                  <c:v>1982</c:v>
                </c:pt>
                <c:pt idx="191">
                  <c:v>1980</c:v>
                </c:pt>
                <c:pt idx="192">
                  <c:v>1973</c:v>
                </c:pt>
                <c:pt idx="193">
                  <c:v>1974</c:v>
                </c:pt>
                <c:pt idx="194">
                  <c:v>1973</c:v>
                </c:pt>
                <c:pt idx="195">
                  <c:v>1981</c:v>
                </c:pt>
                <c:pt idx="196">
                  <c:v>1982</c:v>
                </c:pt>
                <c:pt idx="197">
                  <c:v>1979</c:v>
                </c:pt>
                <c:pt idx="198">
                  <c:v>1976</c:v>
                </c:pt>
                <c:pt idx="199">
                  <c:v>1978</c:v>
                </c:pt>
                <c:pt idx="200">
                  <c:v>1975</c:v>
                </c:pt>
                <c:pt idx="201">
                  <c:v>1976</c:v>
                </c:pt>
                <c:pt idx="202">
                  <c:v>1980</c:v>
                </c:pt>
                <c:pt idx="203">
                  <c:v>1978</c:v>
                </c:pt>
                <c:pt idx="204">
                  <c:v>1974</c:v>
                </c:pt>
                <c:pt idx="205">
                  <c:v>1971</c:v>
                </c:pt>
                <c:pt idx="206">
                  <c:v>1981</c:v>
                </c:pt>
                <c:pt idx="207">
                  <c:v>1974</c:v>
                </c:pt>
                <c:pt idx="208">
                  <c:v>1973</c:v>
                </c:pt>
                <c:pt idx="209">
                  <c:v>1982</c:v>
                </c:pt>
                <c:pt idx="210">
                  <c:v>1978</c:v>
                </c:pt>
                <c:pt idx="211">
                  <c:v>1979</c:v>
                </c:pt>
                <c:pt idx="212">
                  <c:v>1982</c:v>
                </c:pt>
                <c:pt idx="213">
                  <c:v>1972</c:v>
                </c:pt>
                <c:pt idx="214">
                  <c:v>1977</c:v>
                </c:pt>
                <c:pt idx="215">
                  <c:v>1982</c:v>
                </c:pt>
                <c:pt idx="216">
                  <c:v>1982</c:v>
                </c:pt>
                <c:pt idx="217">
                  <c:v>1977</c:v>
                </c:pt>
                <c:pt idx="218">
                  <c:v>1980</c:v>
                </c:pt>
                <c:pt idx="219">
                  <c:v>1978</c:v>
                </c:pt>
                <c:pt idx="220">
                  <c:v>1977</c:v>
                </c:pt>
                <c:pt idx="221">
                  <c:v>1979</c:v>
                </c:pt>
                <c:pt idx="222">
                  <c:v>1975</c:v>
                </c:pt>
                <c:pt idx="223">
                  <c:v>1977</c:v>
                </c:pt>
                <c:pt idx="224">
                  <c:v>1974</c:v>
                </c:pt>
                <c:pt idx="225">
                  <c:v>1975</c:v>
                </c:pt>
                <c:pt idx="226">
                  <c:v>1971</c:v>
                </c:pt>
                <c:pt idx="227">
                  <c:v>1975</c:v>
                </c:pt>
                <c:pt idx="228">
                  <c:v>1971</c:v>
                </c:pt>
                <c:pt idx="229">
                  <c:v>1983</c:v>
                </c:pt>
                <c:pt idx="230">
                  <c:v>1971</c:v>
                </c:pt>
                <c:pt idx="231">
                  <c:v>1983</c:v>
                </c:pt>
                <c:pt idx="232">
                  <c:v>1976</c:v>
                </c:pt>
                <c:pt idx="233">
                  <c:v>1976</c:v>
                </c:pt>
                <c:pt idx="234">
                  <c:v>1977</c:v>
                </c:pt>
                <c:pt idx="235">
                  <c:v>1983</c:v>
                </c:pt>
                <c:pt idx="236">
                  <c:v>1972</c:v>
                </c:pt>
                <c:pt idx="237">
                  <c:v>1979</c:v>
                </c:pt>
                <c:pt idx="238">
                  <c:v>1982</c:v>
                </c:pt>
                <c:pt idx="239">
                  <c:v>1972</c:v>
                </c:pt>
                <c:pt idx="240">
                  <c:v>1977</c:v>
                </c:pt>
                <c:pt idx="241">
                  <c:v>1974</c:v>
                </c:pt>
                <c:pt idx="242">
                  <c:v>1978</c:v>
                </c:pt>
                <c:pt idx="243">
                  <c:v>1971</c:v>
                </c:pt>
                <c:pt idx="244">
                  <c:v>1971</c:v>
                </c:pt>
                <c:pt idx="245">
                  <c:v>1974</c:v>
                </c:pt>
                <c:pt idx="246">
                  <c:v>1979</c:v>
                </c:pt>
                <c:pt idx="247">
                  <c:v>1981</c:v>
                </c:pt>
                <c:pt idx="248">
                  <c:v>1977</c:v>
                </c:pt>
                <c:pt idx="249">
                  <c:v>1983</c:v>
                </c:pt>
                <c:pt idx="250">
                  <c:v>1981</c:v>
                </c:pt>
                <c:pt idx="251">
                  <c:v>1974</c:v>
                </c:pt>
                <c:pt idx="252">
                  <c:v>1981</c:v>
                </c:pt>
                <c:pt idx="253">
                  <c:v>1974</c:v>
                </c:pt>
                <c:pt idx="254">
                  <c:v>1982</c:v>
                </c:pt>
                <c:pt idx="255">
                  <c:v>1971</c:v>
                </c:pt>
                <c:pt idx="256">
                  <c:v>1980</c:v>
                </c:pt>
                <c:pt idx="257">
                  <c:v>1979</c:v>
                </c:pt>
                <c:pt idx="258">
                  <c:v>1983</c:v>
                </c:pt>
                <c:pt idx="259">
                  <c:v>1972</c:v>
                </c:pt>
                <c:pt idx="260">
                  <c:v>1977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B78-4285-BA6B-FD7AAA077A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7864464"/>
        <c:axId val="777863184"/>
      </c:scatterChart>
      <c:valAx>
        <c:axId val="7778644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 time-to-60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7863184"/>
        <c:crosses val="autoZero"/>
        <c:crossBetween val="midCat"/>
      </c:valAx>
      <c:valAx>
        <c:axId val="777863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 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78644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887930745136376"/>
          <c:y val="0.20895596778186068"/>
          <c:w val="0.79255504043326341"/>
          <c:h val="0.71182073362620024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example!$AA$2:$AA$7</c:f>
              <c:numCache>
                <c:formatCode>#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cat>
          <c:val>
            <c:numRef>
              <c:f>example!$AB$2:$AB$7</c:f>
              <c:numCache>
                <c:formatCode>0.###</c:formatCode>
                <c:ptCount val="6"/>
                <c:pt idx="0">
                  <c:v>4.3177275010277016</c:v>
                </c:pt>
                <c:pt idx="1">
                  <c:v>0.86471553567652426</c:v>
                </c:pt>
                <c:pt idx="2">
                  <c:v>0.59149951042476234</c:v>
                </c:pt>
                <c:pt idx="3">
                  <c:v>0.13097258976826348</c:v>
                </c:pt>
                <c:pt idx="4">
                  <c:v>6.11611065200015E-2</c:v>
                </c:pt>
                <c:pt idx="5">
                  <c:v>3.3923756582742805E-2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3DE-4173-B0B5-2A755034B4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77863824"/>
        <c:axId val="777864464"/>
      </c:barChart>
      <c:lineChart>
        <c:grouping val="standard"/>
        <c:varyColors val="0"/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example!$AA$2:$AA$7</c:f>
              <c:numCache>
                <c:formatCode>#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cat>
          <c:val>
            <c:numRef>
              <c:f>example!$AC$2:$AC$7</c:f>
              <c:numCache>
                <c:formatCode>0.#%</c:formatCode>
                <c:ptCount val="6"/>
                <c:pt idx="0">
                  <c:v>0.71962125017128409</c:v>
                </c:pt>
                <c:pt idx="1">
                  <c:v>0.86374050611737152</c:v>
                </c:pt>
                <c:pt idx="2">
                  <c:v>0.96232375785483204</c:v>
                </c:pt>
                <c:pt idx="3">
                  <c:v>0.98415252281620935</c:v>
                </c:pt>
                <c:pt idx="4">
                  <c:v>0.9943460405695429</c:v>
                </c:pt>
                <c:pt idx="5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3DE-4173-B0B5-2A755034B4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7869584"/>
        <c:axId val="777868624"/>
      </c:lineChart>
      <c:catAx>
        <c:axId val="777863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Component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7864464"/>
        <c:crosses val="autoZero"/>
        <c:auto val="1"/>
        <c:lblAlgn val="ctr"/>
        <c:lblOffset val="100"/>
        <c:noMultiLvlLbl val="0"/>
      </c:catAx>
      <c:valAx>
        <c:axId val="777864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Value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###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7863824"/>
        <c:crosses val="autoZero"/>
        <c:crossBetween val="between"/>
      </c:valAx>
      <c:valAx>
        <c:axId val="777868624"/>
        <c:scaling>
          <c:orientation val="minMax"/>
          <c:max val="1"/>
          <c:min val="0"/>
        </c:scaling>
        <c:delete val="0"/>
        <c:axPos val="r"/>
        <c:numFmt formatCode="0.#%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7869584"/>
        <c:crosses val="max"/>
        <c:crossBetween val="between"/>
      </c:valAx>
      <c:catAx>
        <c:axId val="777869584"/>
        <c:scaling>
          <c:orientation val="minMax"/>
        </c:scaling>
        <c:delete val="1"/>
        <c:axPos val="b"/>
        <c:numFmt formatCode="#" sourceLinked="1"/>
        <c:majorTickMark val="out"/>
        <c:minorTickMark val="none"/>
        <c:tickLblPos val="nextTo"/>
        <c:crossAx val="77786862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Biplot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example!$IB$1:$IB$261</c:f>
              <c:numCache>
                <c:formatCode>General</c:formatCode>
                <c:ptCount val="261"/>
                <c:pt idx="0">
                  <c:v>311.27420864732829</c:v>
                </c:pt>
                <c:pt idx="1">
                  <c:v>-277.80985599179832</c:v>
                </c:pt>
                <c:pt idx="2">
                  <c:v>117.26233239763492</c:v>
                </c:pt>
                <c:pt idx="3">
                  <c:v>207.01276362158848</c:v>
                </c:pt>
                <c:pt idx="4">
                  <c:v>-247.36851138058859</c:v>
                </c:pt>
                <c:pt idx="5">
                  <c:v>243.03817666603021</c:v>
                </c:pt>
                <c:pt idx="6">
                  <c:v>350.90557775765109</c:v>
                </c:pt>
                <c:pt idx="7">
                  <c:v>348.55879656248328</c:v>
                </c:pt>
                <c:pt idx="8">
                  <c:v>128.58605680120991</c:v>
                </c:pt>
                <c:pt idx="9">
                  <c:v>-245.13753494152127</c:v>
                </c:pt>
                <c:pt idx="10">
                  <c:v>-193.75236340595336</c:v>
                </c:pt>
                <c:pt idx="11">
                  <c:v>-211.0199641920473</c:v>
                </c:pt>
                <c:pt idx="12">
                  <c:v>290.59879734919127</c:v>
                </c:pt>
                <c:pt idx="13">
                  <c:v>180.1360395040256</c:v>
                </c:pt>
                <c:pt idx="14">
                  <c:v>99.165210494631822</c:v>
                </c:pt>
                <c:pt idx="15">
                  <c:v>355.87372506850068</c:v>
                </c:pt>
                <c:pt idx="16">
                  <c:v>-254.49722410649315</c:v>
                </c:pt>
                <c:pt idx="17">
                  <c:v>114.0217394004008</c:v>
                </c:pt>
                <c:pt idx="18">
                  <c:v>-193.88785316150839</c:v>
                </c:pt>
                <c:pt idx="19">
                  <c:v>-159.69992728064531</c:v>
                </c:pt>
                <c:pt idx="20">
                  <c:v>-254.142649976287</c:v>
                </c:pt>
                <c:pt idx="21">
                  <c:v>-109.53928283046652</c:v>
                </c:pt>
                <c:pt idx="22">
                  <c:v>1.4518436364710388</c:v>
                </c:pt>
                <c:pt idx="23">
                  <c:v>280.75145472180589</c:v>
                </c:pt>
                <c:pt idx="24">
                  <c:v>-265.84644880709902</c:v>
                </c:pt>
                <c:pt idx="25">
                  <c:v>-312.06879022666317</c:v>
                </c:pt>
                <c:pt idx="26">
                  <c:v>-324.24524576461442</c:v>
                </c:pt>
                <c:pt idx="27">
                  <c:v>424.54631470042324</c:v>
                </c:pt>
                <c:pt idx="28">
                  <c:v>146.05367931081398</c:v>
                </c:pt>
                <c:pt idx="29">
                  <c:v>-162.54982505841673</c:v>
                </c:pt>
                <c:pt idx="30">
                  <c:v>-234.44064780016109</c:v>
                </c:pt>
                <c:pt idx="31">
                  <c:v>70.965067427330155</c:v>
                </c:pt>
                <c:pt idx="32">
                  <c:v>-137.31237374712333</c:v>
                </c:pt>
                <c:pt idx="33">
                  <c:v>-93.503341877155606</c:v>
                </c:pt>
                <c:pt idx="34">
                  <c:v>-263.69778221313175</c:v>
                </c:pt>
                <c:pt idx="35">
                  <c:v>109.23750536156567</c:v>
                </c:pt>
                <c:pt idx="36">
                  <c:v>-306.6077317971434</c:v>
                </c:pt>
                <c:pt idx="37">
                  <c:v>-85.825543808260178</c:v>
                </c:pt>
                <c:pt idx="38">
                  <c:v>256.30173866279227</c:v>
                </c:pt>
                <c:pt idx="39">
                  <c:v>70.681403432091102</c:v>
                </c:pt>
                <c:pt idx="40">
                  <c:v>224.39983543512403</c:v>
                </c:pt>
                <c:pt idx="41">
                  <c:v>412.38662603952707</c:v>
                </c:pt>
                <c:pt idx="42">
                  <c:v>163.38922780731411</c:v>
                </c:pt>
                <c:pt idx="43">
                  <c:v>133.77011664880806</c:v>
                </c:pt>
                <c:pt idx="44">
                  <c:v>51.355339250636497</c:v>
                </c:pt>
                <c:pt idx="45">
                  <c:v>-97.468604889529956</c:v>
                </c:pt>
                <c:pt idx="46">
                  <c:v>200.5491291506369</c:v>
                </c:pt>
                <c:pt idx="47">
                  <c:v>-164.27531581651303</c:v>
                </c:pt>
                <c:pt idx="48">
                  <c:v>-274.5898527279989</c:v>
                </c:pt>
                <c:pt idx="49">
                  <c:v>17.858176385034476</c:v>
                </c:pt>
                <c:pt idx="50">
                  <c:v>381.9482034402015</c:v>
                </c:pt>
                <c:pt idx="51">
                  <c:v>40.21592825003372</c:v>
                </c:pt>
                <c:pt idx="52">
                  <c:v>161.5770597525501</c:v>
                </c:pt>
                <c:pt idx="53">
                  <c:v>-222.35337013228923</c:v>
                </c:pt>
                <c:pt idx="54">
                  <c:v>358.09201078451451</c:v>
                </c:pt>
                <c:pt idx="55">
                  <c:v>338.08935590651947</c:v>
                </c:pt>
                <c:pt idx="56">
                  <c:v>-24.278225885361845</c:v>
                </c:pt>
                <c:pt idx="57">
                  <c:v>-241.1804163030489</c:v>
                </c:pt>
                <c:pt idx="58">
                  <c:v>-277.56217031543895</c:v>
                </c:pt>
                <c:pt idx="59">
                  <c:v>219.75780631809673</c:v>
                </c:pt>
                <c:pt idx="60">
                  <c:v>-13.201884336374139</c:v>
                </c:pt>
                <c:pt idx="61">
                  <c:v>-168.82053512791953</c:v>
                </c:pt>
                <c:pt idx="62">
                  <c:v>-24.003017727943192</c:v>
                </c:pt>
                <c:pt idx="63">
                  <c:v>-231.58719221390453</c:v>
                </c:pt>
                <c:pt idx="64">
                  <c:v>315.71569597057072</c:v>
                </c:pt>
                <c:pt idx="65">
                  <c:v>135.17536825376831</c:v>
                </c:pt>
                <c:pt idx="66">
                  <c:v>-275.70185898030405</c:v>
                </c:pt>
                <c:pt idx="67">
                  <c:v>-264.74348543237517</c:v>
                </c:pt>
                <c:pt idx="68">
                  <c:v>-304.26850100310685</c:v>
                </c:pt>
                <c:pt idx="69">
                  <c:v>229.97815367049961</c:v>
                </c:pt>
                <c:pt idx="70">
                  <c:v>21.488472778260622</c:v>
                </c:pt>
                <c:pt idx="71">
                  <c:v>-95.916369815542566</c:v>
                </c:pt>
                <c:pt idx="72">
                  <c:v>-193.54814995648621</c:v>
                </c:pt>
                <c:pt idx="73">
                  <c:v>-124.80514002195181</c:v>
                </c:pt>
                <c:pt idx="74">
                  <c:v>-208.62602035416978</c:v>
                </c:pt>
                <c:pt idx="75">
                  <c:v>16.204523069383221</c:v>
                </c:pt>
                <c:pt idx="76">
                  <c:v>23.888574678510448</c:v>
                </c:pt>
                <c:pt idx="77">
                  <c:v>-127.64840683508461</c:v>
                </c:pt>
                <c:pt idx="78">
                  <c:v>-198.30488010733094</c:v>
                </c:pt>
                <c:pt idx="79">
                  <c:v>-168.90179592139083</c:v>
                </c:pt>
                <c:pt idx="80">
                  <c:v>352.66347161527858</c:v>
                </c:pt>
                <c:pt idx="81">
                  <c:v>506.34056886620237</c:v>
                </c:pt>
                <c:pt idx="82">
                  <c:v>119.70218929469158</c:v>
                </c:pt>
                <c:pt idx="83">
                  <c:v>-89.296331683770916</c:v>
                </c:pt>
                <c:pt idx="84">
                  <c:v>-204.1009164935636</c:v>
                </c:pt>
                <c:pt idx="85">
                  <c:v>-363.2758173648304</c:v>
                </c:pt>
                <c:pt idx="86">
                  <c:v>-62.382578460463279</c:v>
                </c:pt>
                <c:pt idx="87">
                  <c:v>120.19530312903396</c:v>
                </c:pt>
                <c:pt idx="88">
                  <c:v>-233.20104962910008</c:v>
                </c:pt>
                <c:pt idx="89">
                  <c:v>-75.549008006812983</c:v>
                </c:pt>
                <c:pt idx="90">
                  <c:v>-265.98648397878065</c:v>
                </c:pt>
                <c:pt idx="91">
                  <c:v>-182.20228107493205</c:v>
                </c:pt>
                <c:pt idx="92">
                  <c:v>286.89482062405813</c:v>
                </c:pt>
                <c:pt idx="93">
                  <c:v>81.251043656297313</c:v>
                </c:pt>
                <c:pt idx="94">
                  <c:v>-197.9005771923986</c:v>
                </c:pt>
                <c:pt idx="95">
                  <c:v>224.67747660643658</c:v>
                </c:pt>
                <c:pt idx="96">
                  <c:v>384.53603906541622</c:v>
                </c:pt>
                <c:pt idx="97">
                  <c:v>34.367988549144343</c:v>
                </c:pt>
                <c:pt idx="98">
                  <c:v>221.47602204286943</c:v>
                </c:pt>
                <c:pt idx="99">
                  <c:v>194.68153236294467</c:v>
                </c:pt>
                <c:pt idx="100">
                  <c:v>512.53496157242478</c:v>
                </c:pt>
                <c:pt idx="101">
                  <c:v>490.54351510100531</c:v>
                </c:pt>
                <c:pt idx="102">
                  <c:v>-233.29389271807102</c:v>
                </c:pt>
                <c:pt idx="103">
                  <c:v>-208.58716815022862</c:v>
                </c:pt>
                <c:pt idx="104">
                  <c:v>-190.92349262483981</c:v>
                </c:pt>
                <c:pt idx="105">
                  <c:v>-93.300757628802728</c:v>
                </c:pt>
                <c:pt idx="106">
                  <c:v>-175.51251308691982</c:v>
                </c:pt>
                <c:pt idx="107">
                  <c:v>-250.91384514822369</c:v>
                </c:pt>
                <c:pt idx="108">
                  <c:v>-93.774682830261995</c:v>
                </c:pt>
                <c:pt idx="109">
                  <c:v>131.30670423158639</c:v>
                </c:pt>
                <c:pt idx="110">
                  <c:v>-194.59723605298311</c:v>
                </c:pt>
                <c:pt idx="111">
                  <c:v>-32.451201764792522</c:v>
                </c:pt>
                <c:pt idx="112">
                  <c:v>347.89104331719614</c:v>
                </c:pt>
                <c:pt idx="113">
                  <c:v>-312.84465768257195</c:v>
                </c:pt>
                <c:pt idx="114">
                  <c:v>-227.32219990916428</c:v>
                </c:pt>
                <c:pt idx="115">
                  <c:v>193.36486656268008</c:v>
                </c:pt>
                <c:pt idx="116">
                  <c:v>-71.272321780471088</c:v>
                </c:pt>
                <c:pt idx="117">
                  <c:v>11.584352821426483</c:v>
                </c:pt>
                <c:pt idx="118">
                  <c:v>-245.21305043667584</c:v>
                </c:pt>
                <c:pt idx="119">
                  <c:v>353.89128206574634</c:v>
                </c:pt>
                <c:pt idx="120">
                  <c:v>-210.81881296069361</c:v>
                </c:pt>
                <c:pt idx="121">
                  <c:v>-274.33622228039542</c:v>
                </c:pt>
                <c:pt idx="122">
                  <c:v>434.15325981541304</c:v>
                </c:pt>
                <c:pt idx="123">
                  <c:v>-67.869305614725917</c:v>
                </c:pt>
                <c:pt idx="124">
                  <c:v>-305.89783748419859</c:v>
                </c:pt>
                <c:pt idx="125">
                  <c:v>-117.17979271361415</c:v>
                </c:pt>
                <c:pt idx="126">
                  <c:v>423.54922600561071</c:v>
                </c:pt>
                <c:pt idx="127">
                  <c:v>-201.7539842186537</c:v>
                </c:pt>
                <c:pt idx="128">
                  <c:v>-118.92573412485609</c:v>
                </c:pt>
                <c:pt idx="129">
                  <c:v>-308.18260448585471</c:v>
                </c:pt>
                <c:pt idx="130">
                  <c:v>-189.39873985326716</c:v>
                </c:pt>
                <c:pt idx="131">
                  <c:v>-83.423092143264199</c:v>
                </c:pt>
                <c:pt idx="132">
                  <c:v>510.1438085513679</c:v>
                </c:pt>
                <c:pt idx="133">
                  <c:v>174.3023086690271</c:v>
                </c:pt>
                <c:pt idx="134">
                  <c:v>371.29963223415501</c:v>
                </c:pt>
                <c:pt idx="135">
                  <c:v>306.71266684797178</c:v>
                </c:pt>
                <c:pt idx="136">
                  <c:v>-276.59148259113311</c:v>
                </c:pt>
                <c:pt idx="137">
                  <c:v>53.383259135700911</c:v>
                </c:pt>
                <c:pt idx="138">
                  <c:v>-27.055345029247736</c:v>
                </c:pt>
                <c:pt idx="139">
                  <c:v>-21.159419762505642</c:v>
                </c:pt>
                <c:pt idx="140">
                  <c:v>-75.672061275074938</c:v>
                </c:pt>
                <c:pt idx="141">
                  <c:v>-219.91050038944033</c:v>
                </c:pt>
                <c:pt idx="142">
                  <c:v>-86.019793415469138</c:v>
                </c:pt>
                <c:pt idx="143">
                  <c:v>-317.31728645539613</c:v>
                </c:pt>
                <c:pt idx="144">
                  <c:v>159.26432968017812</c:v>
                </c:pt>
                <c:pt idx="145">
                  <c:v>-24.184990850511884</c:v>
                </c:pt>
                <c:pt idx="146">
                  <c:v>93.265056862958744</c:v>
                </c:pt>
                <c:pt idx="147">
                  <c:v>-67.469139772041217</c:v>
                </c:pt>
                <c:pt idx="148">
                  <c:v>184.22349279889329</c:v>
                </c:pt>
                <c:pt idx="149">
                  <c:v>65.063011317136102</c:v>
                </c:pt>
                <c:pt idx="150">
                  <c:v>-121.10794970369936</c:v>
                </c:pt>
                <c:pt idx="151">
                  <c:v>-116.80660475819755</c:v>
                </c:pt>
                <c:pt idx="152">
                  <c:v>378.62663154750732</c:v>
                </c:pt>
                <c:pt idx="153">
                  <c:v>43.143873856290163</c:v>
                </c:pt>
                <c:pt idx="154">
                  <c:v>-145.73240480678803</c:v>
                </c:pt>
                <c:pt idx="155">
                  <c:v>74.364445469829491</c:v>
                </c:pt>
                <c:pt idx="156">
                  <c:v>-237.0750278997312</c:v>
                </c:pt>
                <c:pt idx="157">
                  <c:v>-225.78519837436497</c:v>
                </c:pt>
                <c:pt idx="158">
                  <c:v>-91.55089166519241</c:v>
                </c:pt>
                <c:pt idx="159">
                  <c:v>96.462925828486831</c:v>
                </c:pt>
                <c:pt idx="160">
                  <c:v>-3.5177332831406964</c:v>
                </c:pt>
                <c:pt idx="161">
                  <c:v>281.60986227622874</c:v>
                </c:pt>
                <c:pt idx="162">
                  <c:v>-10.380257162931573</c:v>
                </c:pt>
                <c:pt idx="163">
                  <c:v>-27.995226058973973</c:v>
                </c:pt>
                <c:pt idx="164">
                  <c:v>-201.6703354059612</c:v>
                </c:pt>
                <c:pt idx="165">
                  <c:v>98.511795406642946</c:v>
                </c:pt>
                <c:pt idx="166">
                  <c:v>104.83539105680813</c:v>
                </c:pt>
                <c:pt idx="167">
                  <c:v>-103.86982061234173</c:v>
                </c:pt>
                <c:pt idx="168">
                  <c:v>-57.117834517671049</c:v>
                </c:pt>
                <c:pt idx="169">
                  <c:v>-223.97402080368681</c:v>
                </c:pt>
                <c:pt idx="170">
                  <c:v>-184.70809661414188</c:v>
                </c:pt>
                <c:pt idx="171">
                  <c:v>-50.557424853127372</c:v>
                </c:pt>
                <c:pt idx="172">
                  <c:v>-300.04167321407124</c:v>
                </c:pt>
                <c:pt idx="173">
                  <c:v>-112.34575520496391</c:v>
                </c:pt>
                <c:pt idx="174">
                  <c:v>-205.42454152656808</c:v>
                </c:pt>
                <c:pt idx="175">
                  <c:v>-218.27603914618234</c:v>
                </c:pt>
                <c:pt idx="176">
                  <c:v>362.30546673020382</c:v>
                </c:pt>
                <c:pt idx="177">
                  <c:v>175.23503585040817</c:v>
                </c:pt>
                <c:pt idx="178">
                  <c:v>154.58809872055113</c:v>
                </c:pt>
                <c:pt idx="179">
                  <c:v>-248.40152970952008</c:v>
                </c:pt>
                <c:pt idx="180">
                  <c:v>-1.0312979988551629</c:v>
                </c:pt>
                <c:pt idx="181">
                  <c:v>-221.47952814298833</c:v>
                </c:pt>
                <c:pt idx="182">
                  <c:v>310.80460277957764</c:v>
                </c:pt>
                <c:pt idx="183">
                  <c:v>116.51389544254158</c:v>
                </c:pt>
                <c:pt idx="184">
                  <c:v>-155.95483268719363</c:v>
                </c:pt>
                <c:pt idx="185">
                  <c:v>17.432291631819197</c:v>
                </c:pt>
                <c:pt idx="186">
                  <c:v>116.8756147157426</c:v>
                </c:pt>
                <c:pt idx="187">
                  <c:v>245.60899016819749</c:v>
                </c:pt>
                <c:pt idx="188">
                  <c:v>292.66005874356296</c:v>
                </c:pt>
                <c:pt idx="189">
                  <c:v>455.05811849974913</c:v>
                </c:pt>
                <c:pt idx="190">
                  <c:v>-96.404892784026728</c:v>
                </c:pt>
                <c:pt idx="191">
                  <c:v>-86.467996703870369</c:v>
                </c:pt>
                <c:pt idx="192">
                  <c:v>371.86492198559807</c:v>
                </c:pt>
                <c:pt idx="193">
                  <c:v>281.77685314048387</c:v>
                </c:pt>
                <c:pt idx="194">
                  <c:v>275.51975598866187</c:v>
                </c:pt>
                <c:pt idx="195">
                  <c:v>-221.84213036537415</c:v>
                </c:pt>
                <c:pt idx="196">
                  <c:v>-130.93034341444988</c:v>
                </c:pt>
                <c:pt idx="197">
                  <c:v>-263.23683425231053</c:v>
                </c:pt>
                <c:pt idx="198">
                  <c:v>-278.49489749682004</c:v>
                </c:pt>
                <c:pt idx="199">
                  <c:v>-274.88775046369375</c:v>
                </c:pt>
                <c:pt idx="200">
                  <c:v>-200.22586821057229</c:v>
                </c:pt>
                <c:pt idx="201">
                  <c:v>-99.291801408400516</c:v>
                </c:pt>
                <c:pt idx="202">
                  <c:v>113.34948796865464</c:v>
                </c:pt>
                <c:pt idx="203">
                  <c:v>157.30893211894826</c:v>
                </c:pt>
                <c:pt idx="204">
                  <c:v>-159.12082780685526</c:v>
                </c:pt>
                <c:pt idx="205">
                  <c:v>228.19840815801183</c:v>
                </c:pt>
                <c:pt idx="206">
                  <c:v>-231.56717332039332</c:v>
                </c:pt>
                <c:pt idx="207">
                  <c:v>7.7062269699976991</c:v>
                </c:pt>
                <c:pt idx="208">
                  <c:v>278.66821383643679</c:v>
                </c:pt>
                <c:pt idx="209">
                  <c:v>-25.583919636211384</c:v>
                </c:pt>
                <c:pt idx="210">
                  <c:v>-53.24190903472509</c:v>
                </c:pt>
                <c:pt idx="211">
                  <c:v>114.61844090740101</c:v>
                </c:pt>
                <c:pt idx="212">
                  <c:v>-318.70408211161686</c:v>
                </c:pt>
                <c:pt idx="213">
                  <c:v>-249.30508220056643</c:v>
                </c:pt>
                <c:pt idx="214">
                  <c:v>58.872987193668735</c:v>
                </c:pt>
                <c:pt idx="215">
                  <c:v>-102.34161663801022</c:v>
                </c:pt>
                <c:pt idx="216">
                  <c:v>-263.63043154609034</c:v>
                </c:pt>
                <c:pt idx="217">
                  <c:v>317.38668215484188</c:v>
                </c:pt>
                <c:pt idx="218">
                  <c:v>-101.64932493152477</c:v>
                </c:pt>
                <c:pt idx="219">
                  <c:v>330.95420253267088</c:v>
                </c:pt>
                <c:pt idx="220">
                  <c:v>53.962975095600726</c:v>
                </c:pt>
                <c:pt idx="221">
                  <c:v>-60.35535820200613</c:v>
                </c:pt>
                <c:pt idx="222">
                  <c:v>370.26279890468084</c:v>
                </c:pt>
                <c:pt idx="223">
                  <c:v>195.33721390869255</c:v>
                </c:pt>
                <c:pt idx="224">
                  <c:v>265.55402365182886</c:v>
                </c:pt>
                <c:pt idx="225">
                  <c:v>-263.68539205989612</c:v>
                </c:pt>
                <c:pt idx="226">
                  <c:v>412.45348476884084</c:v>
                </c:pt>
                <c:pt idx="227">
                  <c:v>-351.69535434191812</c:v>
                </c:pt>
                <c:pt idx="228">
                  <c:v>-108.23868889002549</c:v>
                </c:pt>
                <c:pt idx="229">
                  <c:v>-55.941099873358709</c:v>
                </c:pt>
                <c:pt idx="230">
                  <c:v>156.77135938962175</c:v>
                </c:pt>
                <c:pt idx="231">
                  <c:v>-98.703414589429116</c:v>
                </c:pt>
                <c:pt idx="232">
                  <c:v>-110.58532363369184</c:v>
                </c:pt>
                <c:pt idx="233">
                  <c:v>381.37338878701718</c:v>
                </c:pt>
                <c:pt idx="234">
                  <c:v>25.466624611021441</c:v>
                </c:pt>
                <c:pt idx="235">
                  <c:v>-222.54152768402162</c:v>
                </c:pt>
                <c:pt idx="236">
                  <c:v>279.07404850947131</c:v>
                </c:pt>
                <c:pt idx="237">
                  <c:v>-8.3881122991583119</c:v>
                </c:pt>
                <c:pt idx="238">
                  <c:v>-288.42959065454363</c:v>
                </c:pt>
                <c:pt idx="239">
                  <c:v>-208.29433612468071</c:v>
                </c:pt>
                <c:pt idx="240">
                  <c:v>277.81897787773909</c:v>
                </c:pt>
                <c:pt idx="241">
                  <c:v>29.133828408369759</c:v>
                </c:pt>
                <c:pt idx="242">
                  <c:v>326.60356676342423</c:v>
                </c:pt>
                <c:pt idx="243">
                  <c:v>-99.742316858586491</c:v>
                </c:pt>
                <c:pt idx="244">
                  <c:v>360.8597363525796</c:v>
                </c:pt>
                <c:pt idx="245">
                  <c:v>110.26873283807819</c:v>
                </c:pt>
                <c:pt idx="246">
                  <c:v>197.12992873266791</c:v>
                </c:pt>
                <c:pt idx="247">
                  <c:v>-236.92990921763871</c:v>
                </c:pt>
                <c:pt idx="248">
                  <c:v>-222.88840851556483</c:v>
                </c:pt>
                <c:pt idx="249">
                  <c:v>-121.44310149790043</c:v>
                </c:pt>
                <c:pt idx="250">
                  <c:v>-227.6949241536862</c:v>
                </c:pt>
                <c:pt idx="251">
                  <c:v>-98.448449427372623</c:v>
                </c:pt>
                <c:pt idx="252">
                  <c:v>-20.965378416952209</c:v>
                </c:pt>
                <c:pt idx="253">
                  <c:v>258.80187070888871</c:v>
                </c:pt>
                <c:pt idx="254">
                  <c:v>-67.815989704773784</c:v>
                </c:pt>
                <c:pt idx="255">
                  <c:v>-172.93518481814772</c:v>
                </c:pt>
                <c:pt idx="256">
                  <c:v>222.0214878341273</c:v>
                </c:pt>
                <c:pt idx="257">
                  <c:v>-308.97047141116411</c:v>
                </c:pt>
                <c:pt idx="258">
                  <c:v>-31.562416063465342</c:v>
                </c:pt>
                <c:pt idx="259">
                  <c:v>68.766905705513992</c:v>
                </c:pt>
                <c:pt idx="260">
                  <c:v>91.743523259427064</c:v>
                </c:pt>
              </c:numCache>
            </c:numRef>
          </c:xVal>
          <c:yVal>
            <c:numRef>
              <c:f>example!$IC$1:$IC$261</c:f>
              <c:numCache>
                <c:formatCode>General</c:formatCode>
                <c:ptCount val="261"/>
                <c:pt idx="0">
                  <c:v>401.12634795029908</c:v>
                </c:pt>
                <c:pt idx="1">
                  <c:v>-362.60438537229646</c:v>
                </c:pt>
                <c:pt idx="2">
                  <c:v>152.3400344775462</c:v>
                </c:pt>
                <c:pt idx="3">
                  <c:v>266.21218418371939</c:v>
                </c:pt>
                <c:pt idx="4">
                  <c:v>-316.47367064933212</c:v>
                </c:pt>
                <c:pt idx="5">
                  <c:v>309.53925013708732</c:v>
                </c:pt>
                <c:pt idx="6">
                  <c:v>451.95132462849341</c:v>
                </c:pt>
                <c:pt idx="7">
                  <c:v>439.6984015815197</c:v>
                </c:pt>
                <c:pt idx="8">
                  <c:v>172.1583969248988</c:v>
                </c:pt>
                <c:pt idx="9">
                  <c:v>-319.25603082179077</c:v>
                </c:pt>
                <c:pt idx="10">
                  <c:v>-254.9784557149012</c:v>
                </c:pt>
                <c:pt idx="11">
                  <c:v>-276.4575274386886</c:v>
                </c:pt>
                <c:pt idx="12">
                  <c:v>375.78009455884916</c:v>
                </c:pt>
                <c:pt idx="13">
                  <c:v>222.79937045763424</c:v>
                </c:pt>
                <c:pt idx="14">
                  <c:v>128.48396187665136</c:v>
                </c:pt>
                <c:pt idx="15">
                  <c:v>451.2607303455253</c:v>
                </c:pt>
                <c:pt idx="16">
                  <c:v>-327.66853472674853</c:v>
                </c:pt>
                <c:pt idx="17">
                  <c:v>147.0132801255011</c:v>
                </c:pt>
                <c:pt idx="18">
                  <c:v>-245.05590296674632</c:v>
                </c:pt>
                <c:pt idx="19">
                  <c:v>-196.87824690590475</c:v>
                </c:pt>
                <c:pt idx="20">
                  <c:v>-330.67982823123134</c:v>
                </c:pt>
                <c:pt idx="21">
                  <c:v>-146.49879867091332</c:v>
                </c:pt>
                <c:pt idx="22">
                  <c:v>7.5326841538393801</c:v>
                </c:pt>
                <c:pt idx="23">
                  <c:v>354.192139895379</c:v>
                </c:pt>
                <c:pt idx="24">
                  <c:v>-343.28974331084066</c:v>
                </c:pt>
                <c:pt idx="25">
                  <c:v>-398.08352103453245</c:v>
                </c:pt>
                <c:pt idx="26">
                  <c:v>-406.93838671132607</c:v>
                </c:pt>
                <c:pt idx="27">
                  <c:v>547.93890347036813</c:v>
                </c:pt>
                <c:pt idx="28">
                  <c:v>198.98167400490485</c:v>
                </c:pt>
                <c:pt idx="29">
                  <c:v>-208.90397848291761</c:v>
                </c:pt>
                <c:pt idx="30">
                  <c:v>-294.47832317337247</c:v>
                </c:pt>
                <c:pt idx="31">
                  <c:v>99.266442703581376</c:v>
                </c:pt>
                <c:pt idx="32">
                  <c:v>-171.90131856585973</c:v>
                </c:pt>
                <c:pt idx="33">
                  <c:v>-111.52291823287482</c:v>
                </c:pt>
                <c:pt idx="34">
                  <c:v>-339.21867646289314</c:v>
                </c:pt>
                <c:pt idx="35">
                  <c:v>134.76195623846425</c:v>
                </c:pt>
                <c:pt idx="36">
                  <c:v>-378.18436442522011</c:v>
                </c:pt>
                <c:pt idx="37">
                  <c:v>-114.03779872127831</c:v>
                </c:pt>
                <c:pt idx="38">
                  <c:v>322.12643237860283</c:v>
                </c:pt>
                <c:pt idx="39">
                  <c:v>91.83951696203431</c:v>
                </c:pt>
                <c:pt idx="40">
                  <c:v>297.44845807194793</c:v>
                </c:pt>
                <c:pt idx="41">
                  <c:v>536.9344688262529</c:v>
                </c:pt>
                <c:pt idx="42">
                  <c:v>213.06279352041136</c:v>
                </c:pt>
                <c:pt idx="43">
                  <c:v>172.68011590600938</c:v>
                </c:pt>
                <c:pt idx="44">
                  <c:v>48.322831267144281</c:v>
                </c:pt>
                <c:pt idx="45">
                  <c:v>-127.31532787131927</c:v>
                </c:pt>
                <c:pt idx="46">
                  <c:v>252.6222377751441</c:v>
                </c:pt>
                <c:pt idx="47">
                  <c:v>-204.8106641454529</c:v>
                </c:pt>
                <c:pt idx="48">
                  <c:v>-356.02796688508158</c:v>
                </c:pt>
                <c:pt idx="49">
                  <c:v>19.698843383716245</c:v>
                </c:pt>
                <c:pt idx="50">
                  <c:v>492.6059399619258</c:v>
                </c:pt>
                <c:pt idx="51">
                  <c:v>61.141780151924948</c:v>
                </c:pt>
                <c:pt idx="52">
                  <c:v>204.55136629781819</c:v>
                </c:pt>
                <c:pt idx="53">
                  <c:v>-280.58822462141796</c:v>
                </c:pt>
                <c:pt idx="54">
                  <c:v>452.50631578642987</c:v>
                </c:pt>
                <c:pt idx="55">
                  <c:v>420.19762702654378</c:v>
                </c:pt>
                <c:pt idx="56">
                  <c:v>-31.399520421586182</c:v>
                </c:pt>
                <c:pt idx="57">
                  <c:v>-312.38766612396461</c:v>
                </c:pt>
                <c:pt idx="58">
                  <c:v>-357.60715123224469</c:v>
                </c:pt>
                <c:pt idx="59">
                  <c:v>275.48901534389461</c:v>
                </c:pt>
                <c:pt idx="60">
                  <c:v>-12.217787236205229</c:v>
                </c:pt>
                <c:pt idx="61">
                  <c:v>-212.75885786321797</c:v>
                </c:pt>
                <c:pt idx="62">
                  <c:v>-44.576461403360788</c:v>
                </c:pt>
                <c:pt idx="63">
                  <c:v>-299.77208086180934</c:v>
                </c:pt>
                <c:pt idx="64">
                  <c:v>408.95362103760749</c:v>
                </c:pt>
                <c:pt idx="65">
                  <c:v>178.50956595665988</c:v>
                </c:pt>
                <c:pt idx="66">
                  <c:v>-342.13819239155146</c:v>
                </c:pt>
                <c:pt idx="67">
                  <c:v>-348.02594006398306</c:v>
                </c:pt>
                <c:pt idx="68">
                  <c:v>-394.24556396594534</c:v>
                </c:pt>
                <c:pt idx="69">
                  <c:v>290.1477960487681</c:v>
                </c:pt>
                <c:pt idx="70">
                  <c:v>33.855960351963716</c:v>
                </c:pt>
                <c:pt idx="71">
                  <c:v>-128.37283957404068</c:v>
                </c:pt>
                <c:pt idx="72">
                  <c:v>-243.19211151690055</c:v>
                </c:pt>
                <c:pt idx="73">
                  <c:v>-158.68518360031553</c:v>
                </c:pt>
                <c:pt idx="74">
                  <c:v>-264.48820377656983</c:v>
                </c:pt>
                <c:pt idx="75">
                  <c:v>15.526775657178352</c:v>
                </c:pt>
                <c:pt idx="76">
                  <c:v>34.941052444698585</c:v>
                </c:pt>
                <c:pt idx="77">
                  <c:v>-168.14310377760958</c:v>
                </c:pt>
                <c:pt idx="78">
                  <c:v>-251.27096267132134</c:v>
                </c:pt>
                <c:pt idx="79">
                  <c:v>-221.70087672608813</c:v>
                </c:pt>
                <c:pt idx="80">
                  <c:v>441.37358486869158</c:v>
                </c:pt>
                <c:pt idx="81">
                  <c:v>647.28360939118363</c:v>
                </c:pt>
                <c:pt idx="82">
                  <c:v>143.89963351728736</c:v>
                </c:pt>
                <c:pt idx="83">
                  <c:v>-112.97797949583659</c:v>
                </c:pt>
                <c:pt idx="84">
                  <c:v>-261.51423248502493</c:v>
                </c:pt>
                <c:pt idx="85">
                  <c:v>-459.51214954224787</c:v>
                </c:pt>
                <c:pt idx="86">
                  <c:v>-71.208894401251783</c:v>
                </c:pt>
                <c:pt idx="87">
                  <c:v>154.12389544805893</c:v>
                </c:pt>
                <c:pt idx="88">
                  <c:v>-296.56341467233199</c:v>
                </c:pt>
                <c:pt idx="89">
                  <c:v>-100.73763838083796</c:v>
                </c:pt>
                <c:pt idx="90">
                  <c:v>-345.37038002050781</c:v>
                </c:pt>
                <c:pt idx="91">
                  <c:v>-239.84316936847549</c:v>
                </c:pt>
                <c:pt idx="92">
                  <c:v>365.0736788709803</c:v>
                </c:pt>
                <c:pt idx="93">
                  <c:v>114.47716459010115</c:v>
                </c:pt>
                <c:pt idx="94">
                  <c:v>-252.09499622660317</c:v>
                </c:pt>
                <c:pt idx="95">
                  <c:v>298.57680572042568</c:v>
                </c:pt>
                <c:pt idx="96">
                  <c:v>492.38566564010659</c:v>
                </c:pt>
                <c:pt idx="97">
                  <c:v>54.320661405174263</c:v>
                </c:pt>
                <c:pt idx="98">
                  <c:v>278.7605246568512</c:v>
                </c:pt>
                <c:pt idx="99">
                  <c:v>259.49172198523377</c:v>
                </c:pt>
                <c:pt idx="100">
                  <c:v>665.30927622028366</c:v>
                </c:pt>
                <c:pt idx="101">
                  <c:v>632.91616845291651</c:v>
                </c:pt>
                <c:pt idx="102">
                  <c:v>-293.34538678320945</c:v>
                </c:pt>
                <c:pt idx="103">
                  <c:v>-272.48768748926443</c:v>
                </c:pt>
                <c:pt idx="104">
                  <c:v>-250.40168195120629</c:v>
                </c:pt>
                <c:pt idx="105">
                  <c:v>-125.34146066003757</c:v>
                </c:pt>
                <c:pt idx="106">
                  <c:v>-219.45109347935443</c:v>
                </c:pt>
                <c:pt idx="107">
                  <c:v>-315.43000690496302</c:v>
                </c:pt>
                <c:pt idx="108">
                  <c:v>-122.98918858160128</c:v>
                </c:pt>
                <c:pt idx="109">
                  <c:v>173.03673306864718</c:v>
                </c:pt>
                <c:pt idx="110">
                  <c:v>-244.09572236367083</c:v>
                </c:pt>
                <c:pt idx="111">
                  <c:v>-36.821390085488417</c:v>
                </c:pt>
                <c:pt idx="112">
                  <c:v>444.79509147967724</c:v>
                </c:pt>
                <c:pt idx="113">
                  <c:v>-396.94413694257685</c:v>
                </c:pt>
                <c:pt idx="114">
                  <c:v>-295.37972456639898</c:v>
                </c:pt>
                <c:pt idx="115">
                  <c:v>258.81054687357886</c:v>
                </c:pt>
                <c:pt idx="116">
                  <c:v>-91.079734507667098</c:v>
                </c:pt>
                <c:pt idx="117">
                  <c:v>14.974886261669154</c:v>
                </c:pt>
                <c:pt idx="118">
                  <c:v>-320.65983062946037</c:v>
                </c:pt>
                <c:pt idx="119">
                  <c:v>450.40386758985989</c:v>
                </c:pt>
                <c:pt idx="120">
                  <c:v>-271.73034951768045</c:v>
                </c:pt>
                <c:pt idx="121">
                  <c:v>-348.37182365110402</c:v>
                </c:pt>
                <c:pt idx="122">
                  <c:v>554.72979309658456</c:v>
                </c:pt>
                <c:pt idx="123">
                  <c:v>-90.426022655131845</c:v>
                </c:pt>
                <c:pt idx="124">
                  <c:v>-382.43104612878886</c:v>
                </c:pt>
                <c:pt idx="125">
                  <c:v>-148.2458798668101</c:v>
                </c:pt>
                <c:pt idx="126">
                  <c:v>545.12271015748399</c:v>
                </c:pt>
                <c:pt idx="127">
                  <c:v>-261.55590808931748</c:v>
                </c:pt>
                <c:pt idx="128">
                  <c:v>-148.81334819723273</c:v>
                </c:pt>
                <c:pt idx="129">
                  <c:v>-400.26292724887418</c:v>
                </c:pt>
                <c:pt idx="130">
                  <c:v>-239.69200153810655</c:v>
                </c:pt>
                <c:pt idx="131">
                  <c:v>-111.23429343562421</c:v>
                </c:pt>
                <c:pt idx="132">
                  <c:v>646.63414680722337</c:v>
                </c:pt>
                <c:pt idx="133">
                  <c:v>223.121325273823</c:v>
                </c:pt>
                <c:pt idx="134">
                  <c:v>478.57429922375411</c:v>
                </c:pt>
                <c:pt idx="135">
                  <c:v>391.31492621969477</c:v>
                </c:pt>
                <c:pt idx="136">
                  <c:v>-344.25777890519191</c:v>
                </c:pt>
                <c:pt idx="137">
                  <c:v>63.477286752341868</c:v>
                </c:pt>
                <c:pt idx="138">
                  <c:v>-31.888857360217806</c:v>
                </c:pt>
                <c:pt idx="139">
                  <c:v>-14.496428192764144</c:v>
                </c:pt>
                <c:pt idx="140">
                  <c:v>-106.78895907085578</c:v>
                </c:pt>
                <c:pt idx="141">
                  <c:v>-280.08722302699073</c:v>
                </c:pt>
                <c:pt idx="142">
                  <c:v>-120.51163027571766</c:v>
                </c:pt>
                <c:pt idx="143">
                  <c:v>-414.17846507889607</c:v>
                </c:pt>
                <c:pt idx="144">
                  <c:v>199.62244751962578</c:v>
                </c:pt>
                <c:pt idx="145">
                  <c:v>-25.110081189225713</c:v>
                </c:pt>
                <c:pt idx="146">
                  <c:v>117.55861011299372</c:v>
                </c:pt>
                <c:pt idx="147">
                  <c:v>-92.655398295425897</c:v>
                </c:pt>
                <c:pt idx="148">
                  <c:v>235.8733412257692</c:v>
                </c:pt>
                <c:pt idx="149">
                  <c:v>71.944617098488408</c:v>
                </c:pt>
                <c:pt idx="150">
                  <c:v>-157.00583292826198</c:v>
                </c:pt>
                <c:pt idx="151">
                  <c:v>-154.56417023506106</c:v>
                </c:pt>
                <c:pt idx="152">
                  <c:v>477.88005643068522</c:v>
                </c:pt>
                <c:pt idx="153">
                  <c:v>65.778658665840567</c:v>
                </c:pt>
                <c:pt idx="154">
                  <c:v>-186.25510893868159</c:v>
                </c:pt>
                <c:pt idx="155">
                  <c:v>107.4690638103603</c:v>
                </c:pt>
                <c:pt idx="156">
                  <c:v>-302.98711526091017</c:v>
                </c:pt>
                <c:pt idx="157">
                  <c:v>-290.49721644686531</c:v>
                </c:pt>
                <c:pt idx="158">
                  <c:v>-113.99556320486749</c:v>
                </c:pt>
                <c:pt idx="159">
                  <c:v>119.72139686967336</c:v>
                </c:pt>
                <c:pt idx="160">
                  <c:v>-4.4010241788567939</c:v>
                </c:pt>
                <c:pt idx="161">
                  <c:v>357.6974871630851</c:v>
                </c:pt>
                <c:pt idx="162">
                  <c:v>-10.683917555491314</c:v>
                </c:pt>
                <c:pt idx="163">
                  <c:v>-30.238484398616123</c:v>
                </c:pt>
                <c:pt idx="164">
                  <c:v>-242.86211629267879</c:v>
                </c:pt>
                <c:pt idx="165">
                  <c:v>124.6917467071636</c:v>
                </c:pt>
                <c:pt idx="166">
                  <c:v>144.99082644410538</c:v>
                </c:pt>
                <c:pt idx="167">
                  <c:v>-142.80631865086428</c:v>
                </c:pt>
                <c:pt idx="168">
                  <c:v>-73.655890511253261</c:v>
                </c:pt>
                <c:pt idx="169">
                  <c:v>-294.71522043270488</c:v>
                </c:pt>
                <c:pt idx="170">
                  <c:v>-240.41705936634102</c:v>
                </c:pt>
                <c:pt idx="171">
                  <c:v>-67.633073351668813</c:v>
                </c:pt>
                <c:pt idx="172">
                  <c:v>-374.77519640098774</c:v>
                </c:pt>
                <c:pt idx="173">
                  <c:v>-151.38353371777126</c:v>
                </c:pt>
                <c:pt idx="174">
                  <c:v>-258.16935565684309</c:v>
                </c:pt>
                <c:pt idx="175">
                  <c:v>-271.08848132456325</c:v>
                </c:pt>
                <c:pt idx="176">
                  <c:v>464.09945647451588</c:v>
                </c:pt>
                <c:pt idx="177">
                  <c:v>222.8392101280115</c:v>
                </c:pt>
                <c:pt idx="178">
                  <c:v>190.75279739906071</c:v>
                </c:pt>
                <c:pt idx="179">
                  <c:v>-317.37296838615077</c:v>
                </c:pt>
                <c:pt idx="180">
                  <c:v>-0.92256718255864101</c:v>
                </c:pt>
                <c:pt idx="181">
                  <c:v>-287.02176404824377</c:v>
                </c:pt>
                <c:pt idx="182">
                  <c:v>398.58842724101646</c:v>
                </c:pt>
                <c:pt idx="183">
                  <c:v>149.4064863917381</c:v>
                </c:pt>
                <c:pt idx="184">
                  <c:v>-207.82721095862203</c:v>
                </c:pt>
                <c:pt idx="185">
                  <c:v>24.166638997006693</c:v>
                </c:pt>
                <c:pt idx="186">
                  <c:v>154.36428034357471</c:v>
                </c:pt>
                <c:pt idx="187">
                  <c:v>311.11380128251386</c:v>
                </c:pt>
                <c:pt idx="188">
                  <c:v>377.85419546371804</c:v>
                </c:pt>
                <c:pt idx="189">
                  <c:v>576.26689743008342</c:v>
                </c:pt>
                <c:pt idx="190">
                  <c:v>-132.15331495999149</c:v>
                </c:pt>
                <c:pt idx="191">
                  <c:v>-114.37588323394655</c:v>
                </c:pt>
                <c:pt idx="192">
                  <c:v>474.75946601951938</c:v>
                </c:pt>
                <c:pt idx="193">
                  <c:v>363.43324965918998</c:v>
                </c:pt>
                <c:pt idx="194">
                  <c:v>357.04974727747913</c:v>
                </c:pt>
                <c:pt idx="195">
                  <c:v>-290.99115794202106</c:v>
                </c:pt>
                <c:pt idx="196">
                  <c:v>-174.47304079575667</c:v>
                </c:pt>
                <c:pt idx="197">
                  <c:v>-332.88297599207277</c:v>
                </c:pt>
                <c:pt idx="198">
                  <c:v>-357.32503608643316</c:v>
                </c:pt>
                <c:pt idx="199">
                  <c:v>-353.56818843918234</c:v>
                </c:pt>
                <c:pt idx="200">
                  <c:v>-254.35408168162991</c:v>
                </c:pt>
                <c:pt idx="201">
                  <c:v>-123.16824388851265</c:v>
                </c:pt>
                <c:pt idx="202">
                  <c:v>149.95352724685409</c:v>
                </c:pt>
                <c:pt idx="203">
                  <c:v>206.97534154414507</c:v>
                </c:pt>
                <c:pt idx="204">
                  <c:v>-194.86785871130184</c:v>
                </c:pt>
                <c:pt idx="205">
                  <c:v>286.76011687519974</c:v>
                </c:pt>
                <c:pt idx="206">
                  <c:v>-299.07824489517486</c:v>
                </c:pt>
                <c:pt idx="207">
                  <c:v>17.616038035489993</c:v>
                </c:pt>
                <c:pt idx="208">
                  <c:v>364.74491352005413</c:v>
                </c:pt>
                <c:pt idx="209">
                  <c:v>-44.147256036405153</c:v>
                </c:pt>
                <c:pt idx="210">
                  <c:v>-69.549932792389583</c:v>
                </c:pt>
                <c:pt idx="211">
                  <c:v>135.08153489316933</c:v>
                </c:pt>
                <c:pt idx="212">
                  <c:v>-414.97648113826904</c:v>
                </c:pt>
                <c:pt idx="213">
                  <c:v>-308.90050813535356</c:v>
                </c:pt>
                <c:pt idx="214">
                  <c:v>77.326263451281108</c:v>
                </c:pt>
                <c:pt idx="215">
                  <c:v>-140.04950256343074</c:v>
                </c:pt>
                <c:pt idx="216">
                  <c:v>-342.66896750706411</c:v>
                </c:pt>
                <c:pt idx="217">
                  <c:v>404.45272358498511</c:v>
                </c:pt>
                <c:pt idx="218">
                  <c:v>-142.18796943675991</c:v>
                </c:pt>
                <c:pt idx="219">
                  <c:v>426.572928290091</c:v>
                </c:pt>
                <c:pt idx="220">
                  <c:v>73.14818725419687</c:v>
                </c:pt>
                <c:pt idx="221">
                  <c:v>-82.341238157905948</c:v>
                </c:pt>
                <c:pt idx="222">
                  <c:v>478.39122689037112</c:v>
                </c:pt>
                <c:pt idx="223">
                  <c:v>255.28132834156293</c:v>
                </c:pt>
                <c:pt idx="224">
                  <c:v>345.57323835404969</c:v>
                </c:pt>
                <c:pt idx="225">
                  <c:v>-331.48729454794699</c:v>
                </c:pt>
                <c:pt idx="226">
                  <c:v>528.11387137533245</c:v>
                </c:pt>
                <c:pt idx="227">
                  <c:v>-446.67044067274475</c:v>
                </c:pt>
                <c:pt idx="228">
                  <c:v>-129.38228216127882</c:v>
                </c:pt>
                <c:pt idx="229">
                  <c:v>-77.972244571648702</c:v>
                </c:pt>
                <c:pt idx="230">
                  <c:v>197.15849805935053</c:v>
                </c:pt>
                <c:pt idx="231">
                  <c:v>-130.63722769908841</c:v>
                </c:pt>
                <c:pt idx="232">
                  <c:v>-135.84250885380004</c:v>
                </c:pt>
                <c:pt idx="233">
                  <c:v>492.11936518040136</c:v>
                </c:pt>
                <c:pt idx="234">
                  <c:v>35.370908799698277</c:v>
                </c:pt>
                <c:pt idx="235">
                  <c:v>-284.3301533212458</c:v>
                </c:pt>
                <c:pt idx="236">
                  <c:v>362.56987897237235</c:v>
                </c:pt>
                <c:pt idx="237">
                  <c:v>-10.375102422753365</c:v>
                </c:pt>
                <c:pt idx="238">
                  <c:v>-377.01998961473618</c:v>
                </c:pt>
                <c:pt idx="239">
                  <c:v>-262.38387434795618</c:v>
                </c:pt>
                <c:pt idx="240">
                  <c:v>353.06791378239586</c:v>
                </c:pt>
                <c:pt idx="241">
                  <c:v>43.26803417853229</c:v>
                </c:pt>
                <c:pt idx="242">
                  <c:v>408.2098607101604</c:v>
                </c:pt>
                <c:pt idx="243">
                  <c:v>-115.76804701138379</c:v>
                </c:pt>
                <c:pt idx="244">
                  <c:v>454.77124365348658</c:v>
                </c:pt>
                <c:pt idx="245">
                  <c:v>136.69037446360079</c:v>
                </c:pt>
                <c:pt idx="246">
                  <c:v>246.1626658036314</c:v>
                </c:pt>
                <c:pt idx="247">
                  <c:v>-301.36675630882343</c:v>
                </c:pt>
                <c:pt idx="248">
                  <c:v>-285.5022101687818</c:v>
                </c:pt>
                <c:pt idx="249">
                  <c:v>-163.5269984503629</c:v>
                </c:pt>
                <c:pt idx="250">
                  <c:v>-297.00638663310906</c:v>
                </c:pt>
                <c:pt idx="251">
                  <c:v>-125.26479915659979</c:v>
                </c:pt>
                <c:pt idx="252">
                  <c:v>-22.945155543541038</c:v>
                </c:pt>
                <c:pt idx="253">
                  <c:v>333.27762668280997</c:v>
                </c:pt>
                <c:pt idx="254">
                  <c:v>-98.644068238146275</c:v>
                </c:pt>
                <c:pt idx="255">
                  <c:v>-215.19331864488734</c:v>
                </c:pt>
                <c:pt idx="256">
                  <c:v>280.53294955132759</c:v>
                </c:pt>
                <c:pt idx="257">
                  <c:v>-398.86560985641614</c:v>
                </c:pt>
                <c:pt idx="258">
                  <c:v>-52.556208180487211</c:v>
                </c:pt>
                <c:pt idx="259">
                  <c:v>98.382386469230013</c:v>
                </c:pt>
                <c:pt idx="260">
                  <c:v>119.21961927825443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08C-4836-86CF-10BFDDC565B9}"/>
            </c:ext>
          </c:extLst>
        </c:ser>
        <c:ser>
          <c:idx val="1"/>
          <c:order val="1"/>
          <c:tx>
            <c:v> cylinders</c:v>
          </c:tx>
          <c:spPr>
            <a:ln w="25400" cap="rnd">
              <a:solidFill>
                <a:srgbClr val="5B9BD5"/>
              </a:solidFill>
              <a:round/>
              <a:tailEnd type="triangle"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08C-4836-86CF-10BFDDC565B9}"/>
                </c:ext>
              </c:extLst>
            </c:dLbl>
            <c:dLbl>
              <c:idx val="1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08C-4836-86CF-10BFDDC565B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Lit>
              <c:formatCode>General</c:formatCode>
              <c:ptCount val="2"/>
              <c:pt idx="0">
                <c:v>0</c:v>
              </c:pt>
              <c:pt idx="1">
                <c:v>108.05381041925671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127.77717489958609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208C-4836-86CF-10BFDDC565B9}"/>
            </c:ext>
          </c:extLst>
        </c:ser>
        <c:ser>
          <c:idx val="2"/>
          <c:order val="2"/>
          <c:tx>
            <c:v> cubicinches</c:v>
          </c:tx>
          <c:spPr>
            <a:ln w="25400" cap="rnd">
              <a:solidFill>
                <a:srgbClr val="5B9BD5"/>
              </a:solidFill>
              <a:round/>
              <a:tailEnd type="triangle"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208C-4836-86CF-10BFDDC565B9}"/>
                </c:ext>
              </c:extLst>
            </c:dLbl>
            <c:dLbl>
              <c:idx val="1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08C-4836-86CF-10BFDDC565B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Lit>
              <c:formatCode>General</c:formatCode>
              <c:ptCount val="2"/>
              <c:pt idx="0">
                <c:v>0</c:v>
              </c:pt>
              <c:pt idx="1">
                <c:v>91.041474869441203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108.73347730808125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4-208C-4836-86CF-10BFDDC565B9}"/>
            </c:ext>
          </c:extLst>
        </c:ser>
        <c:ser>
          <c:idx val="3"/>
          <c:order val="3"/>
          <c:tx>
            <c:v> hp</c:v>
          </c:tx>
          <c:spPr>
            <a:ln w="25400" cap="rnd">
              <a:solidFill>
                <a:srgbClr val="5B9BD5"/>
              </a:solidFill>
              <a:round/>
              <a:tailEnd type="triangle"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08C-4836-86CF-10BFDDC565B9}"/>
                </c:ext>
              </c:extLst>
            </c:dLbl>
            <c:dLbl>
              <c:idx val="1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208C-4836-86CF-10BFDDC565B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Lit>
              <c:formatCode>General</c:formatCode>
              <c:ptCount val="2"/>
              <c:pt idx="0">
                <c:v>0</c:v>
              </c:pt>
              <c:pt idx="1">
                <c:v>15.934218432266189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-91.680766668725781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7-208C-4836-86CF-10BFDDC565B9}"/>
            </c:ext>
          </c:extLst>
        </c:ser>
        <c:ser>
          <c:idx val="4"/>
          <c:order val="4"/>
          <c:tx>
            <c:v> weightlbs</c:v>
          </c:tx>
          <c:spPr>
            <a:ln w="25400" cap="rnd">
              <a:solidFill>
                <a:srgbClr val="5B9BD5"/>
              </a:solidFill>
              <a:round/>
              <a:tailEnd type="triangle"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208C-4836-86CF-10BFDDC565B9}"/>
                </c:ext>
              </c:extLst>
            </c:dLbl>
            <c:dLbl>
              <c:idx val="1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208C-4836-86CF-10BFDDC565B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Lit>
              <c:formatCode>General</c:formatCode>
              <c:ptCount val="2"/>
              <c:pt idx="0">
                <c:v>0</c:v>
              </c:pt>
              <c:pt idx="1">
                <c:v>162.61137162487529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213.43420953603351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A-208C-4836-86CF-10BFDDC565B9}"/>
            </c:ext>
          </c:extLst>
        </c:ser>
        <c:ser>
          <c:idx val="5"/>
          <c:order val="5"/>
          <c:tx>
            <c:v> time-to-60</c:v>
          </c:tx>
          <c:spPr>
            <a:ln w="25400" cap="rnd">
              <a:solidFill>
                <a:srgbClr val="5B9BD5"/>
              </a:solidFill>
              <a:round/>
              <a:tailEnd type="triangle"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208C-4836-86CF-10BFDDC565B9}"/>
                </c:ext>
              </c:extLst>
            </c:dLbl>
            <c:dLbl>
              <c:idx val="1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208C-4836-86CF-10BFDDC565B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Lit>
              <c:formatCode>General</c:formatCode>
              <c:ptCount val="2"/>
              <c:pt idx="0">
                <c:v>0</c:v>
              </c:pt>
              <c:pt idx="1">
                <c:v>104.36023042210823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570.3489820852385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D-208C-4836-86CF-10BFDDC565B9}"/>
            </c:ext>
          </c:extLst>
        </c:ser>
        <c:ser>
          <c:idx val="6"/>
          <c:order val="6"/>
          <c:tx>
            <c:v> year</c:v>
          </c:tx>
          <c:spPr>
            <a:ln w="25400" cap="rnd">
              <a:solidFill>
                <a:srgbClr val="5B9BD5"/>
              </a:solidFill>
              <a:round/>
              <a:tailEnd type="triangle"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208C-4836-86CF-10BFDDC565B9}"/>
                </c:ext>
              </c:extLst>
            </c:dLbl>
            <c:dLbl>
              <c:idx val="1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208C-4836-86CF-10BFDDC565B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Lit>
              <c:formatCode>General</c:formatCode>
              <c:ptCount val="2"/>
              <c:pt idx="0">
                <c:v>0</c:v>
              </c:pt>
              <c:pt idx="1">
                <c:v>620.55204595562168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-187.69382347063768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10-208C-4836-86CF-10BFDDC565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7868944"/>
        <c:axId val="777870864"/>
      </c:scatterChart>
      <c:valAx>
        <c:axId val="7778689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7870864"/>
        <c:crosses val="autoZero"/>
        <c:crossBetween val="midCat"/>
      </c:valAx>
      <c:valAx>
        <c:axId val="777870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7868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Comp!$S$2:$S$5</c:f>
              <c:numCache>
                <c:formatCode>#</c:formatCode>
                <c:ptCount val="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</c:numCache>
            </c:numRef>
          </c:cat>
          <c:val>
            <c:numRef>
              <c:f>Comp!$T$2:$T$5</c:f>
              <c:numCache>
                <c:formatCode>0.###</c:formatCode>
                <c:ptCount val="4"/>
                <c:pt idx="0">
                  <c:v>3.6952392046968079</c:v>
                </c:pt>
                <c:pt idx="1">
                  <c:v>0.16445189335406019</c:v>
                </c:pt>
                <c:pt idx="2">
                  <c:v>0.10591611465703886</c:v>
                </c:pt>
                <c:pt idx="3">
                  <c:v>3.439278729209061E-2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48-43A3-8935-0A744CC295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22694768"/>
        <c:axId val="722695408"/>
      </c:barChart>
      <c:lineChart>
        <c:grouping val="standard"/>
        <c:varyColors val="0"/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Comp!$S$2:$S$5</c:f>
              <c:numCache>
                <c:formatCode>#</c:formatCode>
                <c:ptCount val="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</c:numCache>
            </c:numRef>
          </c:cat>
          <c:val>
            <c:numRef>
              <c:f>Comp!$U$2:$U$5</c:f>
              <c:numCache>
                <c:formatCode>0.#%</c:formatCode>
                <c:ptCount val="4"/>
                <c:pt idx="0">
                  <c:v>0.92380980117420264</c:v>
                </c:pt>
                <c:pt idx="1">
                  <c:v>0.96492277451271768</c:v>
                </c:pt>
                <c:pt idx="2">
                  <c:v>0.99140180317697746</c:v>
                </c:pt>
                <c:pt idx="3">
                  <c:v>1.0000000000000002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648-43A3-8935-0A744CC295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2701168"/>
        <c:axId val="722700848"/>
      </c:lineChart>
      <c:catAx>
        <c:axId val="7226947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Component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2695408"/>
        <c:crosses val="autoZero"/>
        <c:auto val="1"/>
        <c:lblAlgn val="ctr"/>
        <c:lblOffset val="100"/>
        <c:noMultiLvlLbl val="0"/>
      </c:catAx>
      <c:valAx>
        <c:axId val="722695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Value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###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2694768"/>
        <c:crosses val="autoZero"/>
        <c:crossBetween val="between"/>
      </c:valAx>
      <c:valAx>
        <c:axId val="722700848"/>
        <c:scaling>
          <c:orientation val="minMax"/>
          <c:max val="1"/>
          <c:min val="0"/>
        </c:scaling>
        <c:delete val="0"/>
        <c:axPos val="r"/>
        <c:numFmt formatCode="0.#%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2701168"/>
        <c:crosses val="max"/>
        <c:crossBetween val="between"/>
      </c:valAx>
      <c:catAx>
        <c:axId val="722701168"/>
        <c:scaling>
          <c:orientation val="minMax"/>
        </c:scaling>
        <c:delete val="1"/>
        <c:axPos val="b"/>
        <c:numFmt formatCode="#" sourceLinked="1"/>
        <c:majorTickMark val="out"/>
        <c:minorTickMark val="none"/>
        <c:tickLblPos val="nextTo"/>
        <c:crossAx val="72270084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Biplot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Comp!$IB$1:$IB$261</c:f>
              <c:numCache>
                <c:formatCode>General</c:formatCode>
                <c:ptCount val="261"/>
                <c:pt idx="0">
                  <c:v>706.55247844176813</c:v>
                </c:pt>
                <c:pt idx="1">
                  <c:v>-614.54262617041206</c:v>
                </c:pt>
                <c:pt idx="2">
                  <c:v>290.60507121158406</c:v>
                </c:pt>
                <c:pt idx="3">
                  <c:v>501.37086511662875</c:v>
                </c:pt>
                <c:pt idx="4">
                  <c:v>-550.98004706227198</c:v>
                </c:pt>
                <c:pt idx="5">
                  <c:v>532.87026002642835</c:v>
                </c:pt>
                <c:pt idx="6">
                  <c:v>780.47031597434102</c:v>
                </c:pt>
                <c:pt idx="7">
                  <c:v>828.49165893266343</c:v>
                </c:pt>
                <c:pt idx="8">
                  <c:v>237.74045740949563</c:v>
                </c:pt>
                <c:pt idx="9">
                  <c:v>-556.5810457667676</c:v>
                </c:pt>
                <c:pt idx="10">
                  <c:v>-445.65675631589136</c:v>
                </c:pt>
                <c:pt idx="11">
                  <c:v>-475.82350886091257</c:v>
                </c:pt>
                <c:pt idx="12">
                  <c:v>635.81383639133162</c:v>
                </c:pt>
                <c:pt idx="13">
                  <c:v>442.00145675190544</c:v>
                </c:pt>
                <c:pt idx="14">
                  <c:v>191.79054292422049</c:v>
                </c:pt>
                <c:pt idx="15">
                  <c:v>776.99594212157103</c:v>
                </c:pt>
                <c:pt idx="16">
                  <c:v>-572.13213620625538</c:v>
                </c:pt>
                <c:pt idx="17">
                  <c:v>288.53252677309655</c:v>
                </c:pt>
                <c:pt idx="18">
                  <c:v>-414.42158582522927</c:v>
                </c:pt>
                <c:pt idx="19">
                  <c:v>-344.11316021498419</c:v>
                </c:pt>
                <c:pt idx="20">
                  <c:v>-572.11835348561613</c:v>
                </c:pt>
                <c:pt idx="21">
                  <c:v>-242.36282330448736</c:v>
                </c:pt>
                <c:pt idx="22">
                  <c:v>-9.499018572928648</c:v>
                </c:pt>
                <c:pt idx="23">
                  <c:v>618.50941550946936</c:v>
                </c:pt>
                <c:pt idx="24">
                  <c:v>-598.46406322324583</c:v>
                </c:pt>
                <c:pt idx="25">
                  <c:v>-687.15969361829616</c:v>
                </c:pt>
                <c:pt idx="26">
                  <c:v>-702.52666613323208</c:v>
                </c:pt>
                <c:pt idx="27">
                  <c:v>922.25027303666411</c:v>
                </c:pt>
                <c:pt idx="28">
                  <c:v>295.02519012853162</c:v>
                </c:pt>
                <c:pt idx="29">
                  <c:v>-385.87945012689539</c:v>
                </c:pt>
                <c:pt idx="30">
                  <c:v>-499.87330901222344</c:v>
                </c:pt>
                <c:pt idx="31">
                  <c:v>158.10817884728152</c:v>
                </c:pt>
                <c:pt idx="32">
                  <c:v>-296.11702997095006</c:v>
                </c:pt>
                <c:pt idx="33">
                  <c:v>-187.19996499654687</c:v>
                </c:pt>
                <c:pt idx="34">
                  <c:v>-582.4636687955641</c:v>
                </c:pt>
                <c:pt idx="35">
                  <c:v>221.59526809000218</c:v>
                </c:pt>
                <c:pt idx="36">
                  <c:v>-667.54831156430771</c:v>
                </c:pt>
                <c:pt idx="37">
                  <c:v>-204.01806359365844</c:v>
                </c:pt>
                <c:pt idx="38">
                  <c:v>567.16905940674928</c:v>
                </c:pt>
                <c:pt idx="39">
                  <c:v>137.5116528869147</c:v>
                </c:pt>
                <c:pt idx="40">
                  <c:v>469.34235367982899</c:v>
                </c:pt>
                <c:pt idx="41">
                  <c:v>883.74556514036988</c:v>
                </c:pt>
                <c:pt idx="42">
                  <c:v>346.07243245520874</c:v>
                </c:pt>
                <c:pt idx="43">
                  <c:v>283.71535782013871</c:v>
                </c:pt>
                <c:pt idx="44">
                  <c:v>229.4669431570567</c:v>
                </c:pt>
                <c:pt idx="45">
                  <c:v>-242.9974586500897</c:v>
                </c:pt>
                <c:pt idx="46">
                  <c:v>456.34130148111524</c:v>
                </c:pt>
                <c:pt idx="47">
                  <c:v>-355.83710433875029</c:v>
                </c:pt>
                <c:pt idx="48">
                  <c:v>-599.53994493689152</c:v>
                </c:pt>
                <c:pt idx="49">
                  <c:v>17.864815822491408</c:v>
                </c:pt>
                <c:pt idx="50">
                  <c:v>852.06705286426234</c:v>
                </c:pt>
                <c:pt idx="51">
                  <c:v>43.16821365793011</c:v>
                </c:pt>
                <c:pt idx="52">
                  <c:v>399.67018577655244</c:v>
                </c:pt>
                <c:pt idx="53">
                  <c:v>-482.51422448046014</c:v>
                </c:pt>
                <c:pt idx="54">
                  <c:v>799.18278026158646</c:v>
                </c:pt>
                <c:pt idx="55">
                  <c:v>798.35078564217167</c:v>
                </c:pt>
                <c:pt idx="56">
                  <c:v>-59.774906818932756</c:v>
                </c:pt>
                <c:pt idx="57">
                  <c:v>-529.2397237736152</c:v>
                </c:pt>
                <c:pt idx="58">
                  <c:v>-608.53209593566169</c:v>
                </c:pt>
                <c:pt idx="59">
                  <c:v>523.00639443107139</c:v>
                </c:pt>
                <c:pt idx="60">
                  <c:v>-17.238575699502817</c:v>
                </c:pt>
                <c:pt idx="61">
                  <c:v>-367.08865435662824</c:v>
                </c:pt>
                <c:pt idx="62">
                  <c:v>-51.879048997437373</c:v>
                </c:pt>
                <c:pt idx="63">
                  <c:v>-526.72240315128511</c:v>
                </c:pt>
                <c:pt idx="64">
                  <c:v>696.79018127394511</c:v>
                </c:pt>
                <c:pt idx="65">
                  <c:v>280.34898183030748</c:v>
                </c:pt>
                <c:pt idx="66">
                  <c:v>-610.17980290004323</c:v>
                </c:pt>
                <c:pt idx="67">
                  <c:v>-595.51663664349462</c:v>
                </c:pt>
                <c:pt idx="68">
                  <c:v>-660.32717133670906</c:v>
                </c:pt>
                <c:pt idx="69">
                  <c:v>509.59212374614589</c:v>
                </c:pt>
                <c:pt idx="70">
                  <c:v>41.210231999988345</c:v>
                </c:pt>
                <c:pt idx="71">
                  <c:v>-237.76685473533959</c:v>
                </c:pt>
                <c:pt idx="72">
                  <c:v>-419.10041368175024</c:v>
                </c:pt>
                <c:pt idx="73">
                  <c:v>-277.17426200252811</c:v>
                </c:pt>
                <c:pt idx="74">
                  <c:v>-457.40437379401448</c:v>
                </c:pt>
                <c:pt idx="75">
                  <c:v>25.734741908690268</c:v>
                </c:pt>
                <c:pt idx="76">
                  <c:v>47.717465412413908</c:v>
                </c:pt>
                <c:pt idx="77">
                  <c:v>-285.42714664501904</c:v>
                </c:pt>
                <c:pt idx="78">
                  <c:v>-431.03825259275555</c:v>
                </c:pt>
                <c:pt idx="79">
                  <c:v>-390.83487238275166</c:v>
                </c:pt>
                <c:pt idx="80">
                  <c:v>802.26151578751126</c:v>
                </c:pt>
                <c:pt idx="81">
                  <c:v>1133.8182483543883</c:v>
                </c:pt>
                <c:pt idx="82">
                  <c:v>282.61237207449113</c:v>
                </c:pt>
                <c:pt idx="83">
                  <c:v>-205.87196280427654</c:v>
                </c:pt>
                <c:pt idx="84">
                  <c:v>-448.65478597384845</c:v>
                </c:pt>
                <c:pt idx="85">
                  <c:v>-779.87752935665708</c:v>
                </c:pt>
                <c:pt idx="86">
                  <c:v>-120.92531602884313</c:v>
                </c:pt>
                <c:pt idx="87">
                  <c:v>231.25255583930672</c:v>
                </c:pt>
                <c:pt idx="88">
                  <c:v>-512.30511444483557</c:v>
                </c:pt>
                <c:pt idx="89">
                  <c:v>-197.20018123247263</c:v>
                </c:pt>
                <c:pt idx="90">
                  <c:v>-594.06804375716081</c:v>
                </c:pt>
                <c:pt idx="91">
                  <c:v>-399.39412828726529</c:v>
                </c:pt>
                <c:pt idx="92">
                  <c:v>657.06099183934873</c:v>
                </c:pt>
                <c:pt idx="93">
                  <c:v>183.54986529839007</c:v>
                </c:pt>
                <c:pt idx="94">
                  <c:v>-441.39908929085902</c:v>
                </c:pt>
                <c:pt idx="95">
                  <c:v>467.03271385363769</c:v>
                </c:pt>
                <c:pt idx="96">
                  <c:v>858.54671531417307</c:v>
                </c:pt>
                <c:pt idx="97">
                  <c:v>82.906452877849659</c:v>
                </c:pt>
                <c:pt idx="98">
                  <c:v>486.42972254311468</c:v>
                </c:pt>
                <c:pt idx="99">
                  <c:v>409.0330471788032</c:v>
                </c:pt>
                <c:pt idx="100">
                  <c:v>1117.957619108201</c:v>
                </c:pt>
                <c:pt idx="101">
                  <c:v>1080.8642689887847</c:v>
                </c:pt>
                <c:pt idx="102">
                  <c:v>-505.26320206631505</c:v>
                </c:pt>
                <c:pt idx="103">
                  <c:v>-469.64322113767616</c:v>
                </c:pt>
                <c:pt idx="104">
                  <c:v>-433.23768313459925</c:v>
                </c:pt>
                <c:pt idx="105">
                  <c:v>-222.22175732141173</c:v>
                </c:pt>
                <c:pt idx="106">
                  <c:v>-420.73171175219443</c:v>
                </c:pt>
                <c:pt idx="107">
                  <c:v>-542.77340065717272</c:v>
                </c:pt>
                <c:pt idx="108">
                  <c:v>-204.50206367208676</c:v>
                </c:pt>
                <c:pt idx="109">
                  <c:v>315.72149816025262</c:v>
                </c:pt>
                <c:pt idx="110">
                  <c:v>-425.54367604721995</c:v>
                </c:pt>
                <c:pt idx="111">
                  <c:v>-75.266799980788534</c:v>
                </c:pt>
                <c:pt idx="112">
                  <c:v>762.10683702465997</c:v>
                </c:pt>
                <c:pt idx="113">
                  <c:v>-687.15969361829616</c:v>
                </c:pt>
                <c:pt idx="114">
                  <c:v>-512.22852162932986</c:v>
                </c:pt>
                <c:pt idx="115">
                  <c:v>395.77054938444763</c:v>
                </c:pt>
                <c:pt idx="116">
                  <c:v>-167.88826163620826</c:v>
                </c:pt>
                <c:pt idx="117">
                  <c:v>34.025187587711621</c:v>
                </c:pt>
                <c:pt idx="118">
                  <c:v>-552.996410148883</c:v>
                </c:pt>
                <c:pt idx="119">
                  <c:v>829.01686753816603</c:v>
                </c:pt>
                <c:pt idx="120">
                  <c:v>-464.34701799122439</c:v>
                </c:pt>
                <c:pt idx="121">
                  <c:v>-602.66602165029428</c:v>
                </c:pt>
                <c:pt idx="122">
                  <c:v>963.60156362742009</c:v>
                </c:pt>
                <c:pt idx="123">
                  <c:v>-154.52818184729119</c:v>
                </c:pt>
                <c:pt idx="124">
                  <c:v>-661.20973269028184</c:v>
                </c:pt>
                <c:pt idx="125">
                  <c:v>-268.64141058720361</c:v>
                </c:pt>
                <c:pt idx="126">
                  <c:v>936.1119985594969</c:v>
                </c:pt>
                <c:pt idx="127">
                  <c:v>-452.23558198557851</c:v>
                </c:pt>
                <c:pt idx="128">
                  <c:v>-264.21009398676381</c:v>
                </c:pt>
                <c:pt idx="129">
                  <c:v>-674.72788818568404</c:v>
                </c:pt>
                <c:pt idx="130">
                  <c:v>-419.95156998788985</c:v>
                </c:pt>
                <c:pt idx="131">
                  <c:v>-197.84059415933064</c:v>
                </c:pt>
                <c:pt idx="132">
                  <c:v>1159.8344967123012</c:v>
                </c:pt>
                <c:pt idx="133">
                  <c:v>407.75925347535042</c:v>
                </c:pt>
                <c:pt idx="134">
                  <c:v>812.02058740865414</c:v>
                </c:pt>
                <c:pt idx="135">
                  <c:v>673.34392121115877</c:v>
                </c:pt>
                <c:pt idx="136">
                  <c:v>-599.04003787049169</c:v>
                </c:pt>
                <c:pt idx="137">
                  <c:v>145.55295330172942</c:v>
                </c:pt>
                <c:pt idx="138">
                  <c:v>-76.117956286928177</c:v>
                </c:pt>
                <c:pt idx="139">
                  <c:v>-65.041742031206851</c:v>
                </c:pt>
                <c:pt idx="140">
                  <c:v>-162.37833801067043</c:v>
                </c:pt>
                <c:pt idx="141">
                  <c:v>-485.76923575509062</c:v>
                </c:pt>
                <c:pt idx="142">
                  <c:v>-204.98387565780007</c:v>
                </c:pt>
                <c:pt idx="143">
                  <c:v>-706.32734995776138</c:v>
                </c:pt>
                <c:pt idx="144">
                  <c:v>343.15850051691314</c:v>
                </c:pt>
                <c:pt idx="145">
                  <c:v>-75.528198919043007</c:v>
                </c:pt>
                <c:pt idx="146">
                  <c:v>191.08231934425211</c:v>
                </c:pt>
                <c:pt idx="147">
                  <c:v>-169.40576812573872</c:v>
                </c:pt>
                <c:pt idx="148">
                  <c:v>449.14247434819919</c:v>
                </c:pt>
                <c:pt idx="149">
                  <c:v>168.39567327599127</c:v>
                </c:pt>
                <c:pt idx="150">
                  <c:v>-288.90273393064558</c:v>
                </c:pt>
                <c:pt idx="151">
                  <c:v>-262.97859977639382</c:v>
                </c:pt>
                <c:pt idx="152">
                  <c:v>897.43592664792652</c:v>
                </c:pt>
                <c:pt idx="153">
                  <c:v>84.570516255401614</c:v>
                </c:pt>
                <c:pt idx="154">
                  <c:v>-329.10558890598986</c:v>
                </c:pt>
                <c:pt idx="155">
                  <c:v>164.22007820198093</c:v>
                </c:pt>
                <c:pt idx="156">
                  <c:v>-516.23075358959431</c:v>
                </c:pt>
                <c:pt idx="157">
                  <c:v>-506.63415166782409</c:v>
                </c:pt>
                <c:pt idx="158">
                  <c:v>-172.38297739155698</c:v>
                </c:pt>
                <c:pt idx="159">
                  <c:v>195.47444120217938</c:v>
                </c:pt>
                <c:pt idx="160">
                  <c:v>-35.712200108148636</c:v>
                </c:pt>
                <c:pt idx="161">
                  <c:v>613.58581305293558</c:v>
                </c:pt>
                <c:pt idx="162">
                  <c:v>-30.519331538082163</c:v>
                </c:pt>
                <c:pt idx="163">
                  <c:v>-57.56337422196254</c:v>
                </c:pt>
                <c:pt idx="164">
                  <c:v>-454.62029140406366</c:v>
                </c:pt>
                <c:pt idx="165">
                  <c:v>212.51861827449704</c:v>
                </c:pt>
                <c:pt idx="166">
                  <c:v>228.05004927393551</c:v>
                </c:pt>
                <c:pt idx="167">
                  <c:v>-240.69428460335098</c:v>
                </c:pt>
                <c:pt idx="168">
                  <c:v>-114.29683278873529</c:v>
                </c:pt>
                <c:pt idx="169">
                  <c:v>-510.47618365427138</c:v>
                </c:pt>
                <c:pt idx="170">
                  <c:v>-422.74407226911364</c:v>
                </c:pt>
                <c:pt idx="171">
                  <c:v>-125.41831062198978</c:v>
                </c:pt>
                <c:pt idx="172">
                  <c:v>-664.98627592779781</c:v>
                </c:pt>
                <c:pt idx="173">
                  <c:v>-271.65769828938448</c:v>
                </c:pt>
                <c:pt idx="174">
                  <c:v>-440.14386924536495</c:v>
                </c:pt>
                <c:pt idx="175">
                  <c:v>-480.2327858129774</c:v>
                </c:pt>
                <c:pt idx="176">
                  <c:v>824.86708789330237</c:v>
                </c:pt>
                <c:pt idx="177">
                  <c:v>407.75925347535042</c:v>
                </c:pt>
                <c:pt idx="178">
                  <c:v>350.47833121039571</c:v>
                </c:pt>
                <c:pt idx="179">
                  <c:v>-551.53124540507451</c:v>
                </c:pt>
                <c:pt idx="180">
                  <c:v>-18.520310716956295</c:v>
                </c:pt>
                <c:pt idx="181">
                  <c:v>-502.64661326267446</c:v>
                </c:pt>
                <c:pt idx="182">
                  <c:v>674.26714252845272</c:v>
                </c:pt>
                <c:pt idx="183">
                  <c:v>297.20604701241655</c:v>
                </c:pt>
                <c:pt idx="184">
                  <c:v>-359.98672102007674</c:v>
                </c:pt>
                <c:pt idx="185">
                  <c:v>21.388217049488503</c:v>
                </c:pt>
                <c:pt idx="186">
                  <c:v>250.84316415854371</c:v>
                </c:pt>
                <c:pt idx="187">
                  <c:v>548.62977194101882</c:v>
                </c:pt>
                <c:pt idx="188">
                  <c:v>661.29593101780915</c:v>
                </c:pt>
                <c:pt idx="189">
                  <c:v>1039.5079994977402</c:v>
                </c:pt>
                <c:pt idx="190">
                  <c:v>-223.23430370553137</c:v>
                </c:pt>
                <c:pt idx="191">
                  <c:v>-201.83144693597512</c:v>
                </c:pt>
                <c:pt idx="192">
                  <c:v>850.65060570432559</c:v>
                </c:pt>
                <c:pt idx="193">
                  <c:v>633.4299256538136</c:v>
                </c:pt>
                <c:pt idx="194">
                  <c:v>616.97312574105547</c:v>
                </c:pt>
                <c:pt idx="195">
                  <c:v>-498.23733631060969</c:v>
                </c:pt>
                <c:pt idx="196">
                  <c:v>-302.75819298161099</c:v>
                </c:pt>
                <c:pt idx="197">
                  <c:v>-595.33152073039048</c:v>
                </c:pt>
                <c:pt idx="198">
                  <c:v>-608.53209593566169</c:v>
                </c:pt>
                <c:pt idx="199">
                  <c:v>-607.10443974761654</c:v>
                </c:pt>
                <c:pt idx="200">
                  <c:v>-438.61484393737089</c:v>
                </c:pt>
                <c:pt idx="201">
                  <c:v>-226.35375167594435</c:v>
                </c:pt>
                <c:pt idx="202">
                  <c:v>230.18796615520449</c:v>
                </c:pt>
                <c:pt idx="203">
                  <c:v>320.88971807664166</c:v>
                </c:pt>
                <c:pt idx="204">
                  <c:v>-350.45389250841549</c:v>
                </c:pt>
                <c:pt idx="205">
                  <c:v>560.17823899704649</c:v>
                </c:pt>
                <c:pt idx="206">
                  <c:v>-527.23504246900495</c:v>
                </c:pt>
                <c:pt idx="207">
                  <c:v>24.041374422343569</c:v>
                </c:pt>
                <c:pt idx="208">
                  <c:v>612.04231682610521</c:v>
                </c:pt>
                <c:pt idx="209">
                  <c:v>-64.68182693522165</c:v>
                </c:pt>
                <c:pt idx="210">
                  <c:v>-127.64207938769381</c:v>
                </c:pt>
                <c:pt idx="211">
                  <c:v>263.42231963890822</c:v>
                </c:pt>
                <c:pt idx="212">
                  <c:v>-710.82368807447631</c:v>
                </c:pt>
                <c:pt idx="213">
                  <c:v>-545.82777463054367</c:v>
                </c:pt>
                <c:pt idx="214">
                  <c:v>122.84364903565931</c:v>
                </c:pt>
                <c:pt idx="215">
                  <c:v>-240.78913546308041</c:v>
                </c:pt>
                <c:pt idx="216">
                  <c:v>-594.58068307488065</c:v>
                </c:pt>
                <c:pt idx="217">
                  <c:v>703.70921011880125</c:v>
                </c:pt>
                <c:pt idx="218">
                  <c:v>-214.75828070412922</c:v>
                </c:pt>
                <c:pt idx="219">
                  <c:v>707.75386986237618</c:v>
                </c:pt>
                <c:pt idx="220">
                  <c:v>117.3645413975121</c:v>
                </c:pt>
                <c:pt idx="221">
                  <c:v>-142.64384563409732</c:v>
                </c:pt>
                <c:pt idx="222">
                  <c:v>806.53863263166829</c:v>
                </c:pt>
                <c:pt idx="223">
                  <c:v>396.21979537063822</c:v>
                </c:pt>
                <c:pt idx="224">
                  <c:v>584.96186853654763</c:v>
                </c:pt>
                <c:pt idx="225">
                  <c:v>-583.59152998380932</c:v>
                </c:pt>
                <c:pt idx="226">
                  <c:v>938.63406243048269</c:v>
                </c:pt>
                <c:pt idx="227">
                  <c:v>-768.17073480579234</c:v>
                </c:pt>
                <c:pt idx="228">
                  <c:v>-219.55951934042199</c:v>
                </c:pt>
                <c:pt idx="229">
                  <c:v>-149.56124077297127</c:v>
                </c:pt>
                <c:pt idx="230">
                  <c:v>403.65015545216323</c:v>
                </c:pt>
                <c:pt idx="231">
                  <c:v>-245.54408338121442</c:v>
                </c:pt>
                <c:pt idx="232">
                  <c:v>-252.24195297841149</c:v>
                </c:pt>
                <c:pt idx="233">
                  <c:v>826.99175311197132</c:v>
                </c:pt>
                <c:pt idx="234">
                  <c:v>32.71495296581022</c:v>
                </c:pt>
                <c:pt idx="235">
                  <c:v>-517.45528593792551</c:v>
                </c:pt>
                <c:pt idx="236">
                  <c:v>626.4514010855861</c:v>
                </c:pt>
                <c:pt idx="237">
                  <c:v>-30.991725643970298</c:v>
                </c:pt>
                <c:pt idx="238">
                  <c:v>-644.44209171315288</c:v>
                </c:pt>
                <c:pt idx="239">
                  <c:v>-443.13700882784832</c:v>
                </c:pt>
                <c:pt idx="240">
                  <c:v>619.96079753263848</c:v>
                </c:pt>
                <c:pt idx="241">
                  <c:v>69.413651402317427</c:v>
                </c:pt>
                <c:pt idx="242">
                  <c:v>744.99769061469078</c:v>
                </c:pt>
                <c:pt idx="243">
                  <c:v>-223.31711051213759</c:v>
                </c:pt>
                <c:pt idx="244">
                  <c:v>859.0625276978061</c:v>
                </c:pt>
                <c:pt idx="245">
                  <c:v>278.74835292043588</c:v>
                </c:pt>
                <c:pt idx="246">
                  <c:v>441.4802870601423</c:v>
                </c:pt>
                <c:pt idx="247">
                  <c:v>-545.4458610223345</c:v>
                </c:pt>
                <c:pt idx="248">
                  <c:v>-493.75094130837954</c:v>
                </c:pt>
                <c:pt idx="249">
                  <c:v>-285.29821208379144</c:v>
                </c:pt>
                <c:pt idx="250">
                  <c:v>-513.14022412816007</c:v>
                </c:pt>
                <c:pt idx="251">
                  <c:v>-212.43142747965376</c:v>
                </c:pt>
                <c:pt idx="252">
                  <c:v>-88.263889075223403</c:v>
                </c:pt>
                <c:pt idx="253">
                  <c:v>586.53740552824104</c:v>
                </c:pt>
                <c:pt idx="254">
                  <c:v>-152.34886432333727</c:v>
                </c:pt>
                <c:pt idx="255">
                  <c:v>-367.52906569965666</c:v>
                </c:pt>
                <c:pt idx="256">
                  <c:v>482.31203614388102</c:v>
                </c:pt>
                <c:pt idx="257">
                  <c:v>-681.24669289734027</c:v>
                </c:pt>
                <c:pt idx="258">
                  <c:v>-66.252142403130406</c:v>
                </c:pt>
                <c:pt idx="259">
                  <c:v>153.86923709912929</c:v>
                </c:pt>
                <c:pt idx="260">
                  <c:v>197.96436486800434</c:v>
                </c:pt>
              </c:numCache>
            </c:numRef>
          </c:xVal>
          <c:yVal>
            <c:numRef>
              <c:f>Comp!$IC$1:$IC$261</c:f>
              <c:numCache>
                <c:formatCode>General</c:formatCode>
                <c:ptCount val="261"/>
                <c:pt idx="0">
                  <c:v>-238.61771706138219</c:v>
                </c:pt>
                <c:pt idx="1">
                  <c:v>226.10133520896392</c:v>
                </c:pt>
                <c:pt idx="2">
                  <c:v>-83.588047322882204</c:v>
                </c:pt>
                <c:pt idx="3">
                  <c:v>-155.97405609930644</c:v>
                </c:pt>
                <c:pt idx="4">
                  <c:v>190.09816591623937</c:v>
                </c:pt>
                <c:pt idx="5">
                  <c:v>-202.73714946647056</c:v>
                </c:pt>
                <c:pt idx="6">
                  <c:v>-279.20309881410861</c:v>
                </c:pt>
                <c:pt idx="7">
                  <c:v>-229.6160212474984</c:v>
                </c:pt>
                <c:pt idx="8">
                  <c:v>-140.23291107401997</c:v>
                </c:pt>
                <c:pt idx="9">
                  <c:v>190.46358308812844</c:v>
                </c:pt>
                <c:pt idx="10">
                  <c:v>151.28873126271338</c:v>
                </c:pt>
                <c:pt idx="11">
                  <c:v>172.00488354227193</c:v>
                </c:pt>
                <c:pt idx="12">
                  <c:v>-239.08440430602522</c:v>
                </c:pt>
                <c:pt idx="13">
                  <c:v>-103.57053840479975</c:v>
                </c:pt>
                <c:pt idx="14">
                  <c:v>-100.90184920176114</c:v>
                </c:pt>
                <c:pt idx="15">
                  <c:v>-280.93665533809127</c:v>
                </c:pt>
                <c:pt idx="16">
                  <c:v>200.15662216595314</c:v>
                </c:pt>
                <c:pt idx="17">
                  <c:v>-71.822058542488563</c:v>
                </c:pt>
                <c:pt idx="18">
                  <c:v>164.30018578628497</c:v>
                </c:pt>
                <c:pt idx="19">
                  <c:v>126.60376183140949</c:v>
                </c:pt>
                <c:pt idx="20">
                  <c:v>200.27248911338108</c:v>
                </c:pt>
                <c:pt idx="21">
                  <c:v>103.6567966115251</c:v>
                </c:pt>
                <c:pt idx="22">
                  <c:v>-22.814007270938536</c:v>
                </c:pt>
                <c:pt idx="23">
                  <c:v>-223.19043162487992</c:v>
                </c:pt>
                <c:pt idx="24">
                  <c:v>207.21177701300144</c:v>
                </c:pt>
                <c:pt idx="25">
                  <c:v>239.99632633559986</c:v>
                </c:pt>
                <c:pt idx="26">
                  <c:v>257.18267734791579</c:v>
                </c:pt>
                <c:pt idx="27">
                  <c:v>-353.65495479109143</c:v>
                </c:pt>
                <c:pt idx="28">
                  <c:v>-157.05707187727424</c:v>
                </c:pt>
                <c:pt idx="29">
                  <c:v>117.8476595999844</c:v>
                </c:pt>
                <c:pt idx="30">
                  <c:v>193.42619002789388</c:v>
                </c:pt>
                <c:pt idx="31">
                  <c:v>-72.089754666765387</c:v>
                </c:pt>
                <c:pt idx="32">
                  <c:v>113.98308561129666</c:v>
                </c:pt>
                <c:pt idx="33">
                  <c:v>66.63725026656482</c:v>
                </c:pt>
                <c:pt idx="34">
                  <c:v>208.39293201950767</c:v>
                </c:pt>
                <c:pt idx="35">
                  <c:v>-92.418126582611762</c:v>
                </c:pt>
                <c:pt idx="36">
                  <c:v>224.48320260204017</c:v>
                </c:pt>
                <c:pt idx="37">
                  <c:v>81.638249076093814</c:v>
                </c:pt>
                <c:pt idx="38">
                  <c:v>-204.29991545707657</c:v>
                </c:pt>
                <c:pt idx="39">
                  <c:v>-75.59785728773852</c:v>
                </c:pt>
                <c:pt idx="40">
                  <c:v>-206.98840680701318</c:v>
                </c:pt>
                <c:pt idx="41">
                  <c:v>-350.76314624334032</c:v>
                </c:pt>
                <c:pt idx="42">
                  <c:v>-146.16837840922983</c:v>
                </c:pt>
                <c:pt idx="43">
                  <c:v>-118.08016363626325</c:v>
                </c:pt>
                <c:pt idx="44">
                  <c:v>52.628982515386802</c:v>
                </c:pt>
                <c:pt idx="45">
                  <c:v>65.702785854374625</c:v>
                </c:pt>
                <c:pt idx="46">
                  <c:v>-145.70104258823122</c:v>
                </c:pt>
                <c:pt idx="47">
                  <c:v>129.48053047411744</c:v>
                </c:pt>
                <c:pt idx="48">
                  <c:v>227.7319016518376</c:v>
                </c:pt>
                <c:pt idx="49">
                  <c:v>-27.728019362081895</c:v>
                </c:pt>
                <c:pt idx="50">
                  <c:v>-313.94217598247047</c:v>
                </c:pt>
                <c:pt idx="51">
                  <c:v>-63.811014372757732</c:v>
                </c:pt>
                <c:pt idx="52">
                  <c:v>-106.90008585906767</c:v>
                </c:pt>
                <c:pt idx="53">
                  <c:v>174.16160599413473</c:v>
                </c:pt>
                <c:pt idx="54">
                  <c:v>-264.45983262435232</c:v>
                </c:pt>
                <c:pt idx="55">
                  <c:v>-205.03991375257266</c:v>
                </c:pt>
                <c:pt idx="56">
                  <c:v>23.049379576987945</c:v>
                </c:pt>
                <c:pt idx="57">
                  <c:v>201.48197834176068</c:v>
                </c:pt>
                <c:pt idx="58">
                  <c:v>222.45719033690682</c:v>
                </c:pt>
                <c:pt idx="59">
                  <c:v>-144.13191128268613</c:v>
                </c:pt>
                <c:pt idx="60">
                  <c:v>4.6963473620213794</c:v>
                </c:pt>
                <c:pt idx="61">
                  <c:v>141.31026462041027</c:v>
                </c:pt>
                <c:pt idx="62">
                  <c:v>46.369528285910469</c:v>
                </c:pt>
                <c:pt idx="63">
                  <c:v>179.82426875866142</c:v>
                </c:pt>
                <c:pt idx="64">
                  <c:v>-254.00919875279038</c:v>
                </c:pt>
                <c:pt idx="65">
                  <c:v>-129.26974202434045</c:v>
                </c:pt>
                <c:pt idx="66">
                  <c:v>198.64204501091089</c:v>
                </c:pt>
                <c:pt idx="67">
                  <c:v>213.54007900771694</c:v>
                </c:pt>
                <c:pt idx="68">
                  <c:v>247.70119686129107</c:v>
                </c:pt>
                <c:pt idx="69">
                  <c:v>-176.56854075685555</c:v>
                </c:pt>
                <c:pt idx="70">
                  <c:v>-31.076119602611328</c:v>
                </c:pt>
                <c:pt idx="71">
                  <c:v>77.193692192853717</c:v>
                </c:pt>
                <c:pt idx="72">
                  <c:v>161.27803648725026</c:v>
                </c:pt>
                <c:pt idx="73">
                  <c:v>105.32840137288684</c:v>
                </c:pt>
                <c:pt idx="74">
                  <c:v>169.12435492330317</c:v>
                </c:pt>
                <c:pt idx="75">
                  <c:v>-26.880778279961053</c:v>
                </c:pt>
                <c:pt idx="76">
                  <c:v>-35.150828014666637</c:v>
                </c:pt>
                <c:pt idx="77">
                  <c:v>108.75931639086924</c:v>
                </c:pt>
                <c:pt idx="78">
                  <c:v>164.65975426852728</c:v>
                </c:pt>
                <c:pt idx="79">
                  <c:v>131.88881826890417</c:v>
                </c:pt>
                <c:pt idx="80">
                  <c:v>-249.15458183106989</c:v>
                </c:pt>
                <c:pt idx="81">
                  <c:v>-386.49069161941509</c:v>
                </c:pt>
                <c:pt idx="82">
                  <c:v>-74.32743898325721</c:v>
                </c:pt>
                <c:pt idx="83">
                  <c:v>70.604929480340644</c:v>
                </c:pt>
                <c:pt idx="84">
                  <c:v>165.26287636532254</c:v>
                </c:pt>
                <c:pt idx="85">
                  <c:v>296.38210341894342</c:v>
                </c:pt>
                <c:pt idx="86">
                  <c:v>44.196192157090309</c:v>
                </c:pt>
                <c:pt idx="87">
                  <c:v>-123.9713169446774</c:v>
                </c:pt>
                <c:pt idx="88">
                  <c:v>184.40670273384782</c:v>
                </c:pt>
                <c:pt idx="89">
                  <c:v>53.422338444285465</c:v>
                </c:pt>
                <c:pt idx="90">
                  <c:v>210.15954071346533</c:v>
                </c:pt>
                <c:pt idx="91">
                  <c:v>160.38130232790135</c:v>
                </c:pt>
                <c:pt idx="92">
                  <c:v>-205.73641894838988</c:v>
                </c:pt>
                <c:pt idx="93">
                  <c:v>-83.549746294135744</c:v>
                </c:pt>
                <c:pt idx="94">
                  <c:v>157.67959913630261</c:v>
                </c:pt>
                <c:pt idx="95">
                  <c:v>-202.97333992900823</c:v>
                </c:pt>
                <c:pt idx="96">
                  <c:v>-291.1998130882165</c:v>
                </c:pt>
                <c:pt idx="97">
                  <c:v>-50.921709636385081</c:v>
                </c:pt>
                <c:pt idx="98">
                  <c:v>-175.13653369845932</c:v>
                </c:pt>
                <c:pt idx="99">
                  <c:v>-185.11673091318292</c:v>
                </c:pt>
                <c:pt idx="100">
                  <c:v>-433.71032377439997</c:v>
                </c:pt>
                <c:pt idx="101">
                  <c:v>-399.00186620703909</c:v>
                </c:pt>
                <c:pt idx="102">
                  <c:v>187.50547426510067</c:v>
                </c:pt>
                <c:pt idx="103">
                  <c:v>161.72700489324865</c:v>
                </c:pt>
                <c:pt idx="104">
                  <c:v>150.98880431452145</c:v>
                </c:pt>
                <c:pt idx="105">
                  <c:v>70.717158791911316</c:v>
                </c:pt>
                <c:pt idx="106">
                  <c:v>114.56988987165727</c:v>
                </c:pt>
                <c:pt idx="107">
                  <c:v>198.94556084947985</c:v>
                </c:pt>
                <c:pt idx="108">
                  <c:v>91.8968780359628</c:v>
                </c:pt>
                <c:pt idx="109">
                  <c:v>-104.87943050773178</c:v>
                </c:pt>
                <c:pt idx="110">
                  <c:v>159.94503801851769</c:v>
                </c:pt>
                <c:pt idx="111">
                  <c:v>30.507467422535203</c:v>
                </c:pt>
                <c:pt idx="112">
                  <c:v>-280.46087605283299</c:v>
                </c:pt>
                <c:pt idx="113">
                  <c:v>239.99632633559986</c:v>
                </c:pt>
                <c:pt idx="114">
                  <c:v>178.14131047359413</c:v>
                </c:pt>
                <c:pt idx="115">
                  <c:v>-187.48877193250641</c:v>
                </c:pt>
                <c:pt idx="116">
                  <c:v>50.478408315005559</c:v>
                </c:pt>
                <c:pt idx="117">
                  <c:v>-7.928776545528283</c:v>
                </c:pt>
                <c:pt idx="118">
                  <c:v>193.12407519153487</c:v>
                </c:pt>
                <c:pt idx="119">
                  <c:v>-249.19549780915449</c:v>
                </c:pt>
                <c:pt idx="120">
                  <c:v>172.61783582015931</c:v>
                </c:pt>
                <c:pt idx="121">
                  <c:v>215.29555569315357</c:v>
                </c:pt>
                <c:pt idx="122">
                  <c:v>-343.00539283002109</c:v>
                </c:pt>
                <c:pt idx="123">
                  <c:v>63.070923082949321</c:v>
                </c:pt>
                <c:pt idx="124">
                  <c:v>236.4516330835755</c:v>
                </c:pt>
                <c:pt idx="125">
                  <c:v>77.577735745927498</c:v>
                </c:pt>
                <c:pt idx="126">
                  <c:v>-335.50596194521819</c:v>
                </c:pt>
                <c:pt idx="127">
                  <c:v>159.18002076321937</c:v>
                </c:pt>
                <c:pt idx="128">
                  <c:v>92.525458755288298</c:v>
                </c:pt>
                <c:pt idx="129">
                  <c:v>249.01581362964589</c:v>
                </c:pt>
                <c:pt idx="130">
                  <c:v>146.83784310569385</c:v>
                </c:pt>
                <c:pt idx="131">
                  <c:v>66.087837808590081</c:v>
                </c:pt>
                <c:pt idx="132">
                  <c:v>-366.44718189727462</c:v>
                </c:pt>
                <c:pt idx="133">
                  <c:v>-125.52672518840068</c:v>
                </c:pt>
                <c:pt idx="134">
                  <c:v>-307.30148762375535</c:v>
                </c:pt>
                <c:pt idx="135">
                  <c:v>-243.44802999815494</c:v>
                </c:pt>
                <c:pt idx="136">
                  <c:v>218.30364863884387</c:v>
                </c:pt>
                <c:pt idx="137">
                  <c:v>-29.897658545499048</c:v>
                </c:pt>
                <c:pt idx="138">
                  <c:v>16.067274040978791</c:v>
                </c:pt>
                <c:pt idx="139">
                  <c:v>-0.69109392057434071</c:v>
                </c:pt>
                <c:pt idx="140">
                  <c:v>78.753298038074249</c:v>
                </c:pt>
                <c:pt idx="141">
                  <c:v>173.30836830210575</c:v>
                </c:pt>
                <c:pt idx="142">
                  <c:v>74.803908438848225</c:v>
                </c:pt>
                <c:pt idx="143">
                  <c:v>254.82127656126397</c:v>
                </c:pt>
                <c:pt idx="144">
                  <c:v>-127.41534462954085</c:v>
                </c:pt>
                <c:pt idx="145">
                  <c:v>5.0912693625643239</c:v>
                </c:pt>
                <c:pt idx="146">
                  <c:v>-79.406279457971877</c:v>
                </c:pt>
                <c:pt idx="147">
                  <c:v>53.279611872117314</c:v>
                </c:pt>
                <c:pt idx="148">
                  <c:v>-122.66956647857614</c:v>
                </c:pt>
                <c:pt idx="149">
                  <c:v>-29.598689569147982</c:v>
                </c:pt>
                <c:pt idx="150">
                  <c:v>87.439255128558301</c:v>
                </c:pt>
                <c:pt idx="151">
                  <c:v>98.647559072601268</c:v>
                </c:pt>
                <c:pt idx="152">
                  <c:v>-248.25197413263123</c:v>
                </c:pt>
                <c:pt idx="153">
                  <c:v>-68.612518011420718</c:v>
                </c:pt>
                <c:pt idx="154">
                  <c:v>115.6084174807764</c:v>
                </c:pt>
                <c:pt idx="155">
                  <c:v>-87.548741700333508</c:v>
                </c:pt>
                <c:pt idx="156">
                  <c:v>199.87449515922526</c:v>
                </c:pt>
                <c:pt idx="157">
                  <c:v>175.41707300428854</c:v>
                </c:pt>
                <c:pt idx="158">
                  <c:v>74.579825717162237</c:v>
                </c:pt>
                <c:pt idx="159">
                  <c:v>-64.600299469080483</c:v>
                </c:pt>
                <c:pt idx="160">
                  <c:v>-6.9415206011230408</c:v>
                </c:pt>
                <c:pt idx="161">
                  <c:v>-227.1187758289098</c:v>
                </c:pt>
                <c:pt idx="162">
                  <c:v>5.547691966790147E-2</c:v>
                </c:pt>
                <c:pt idx="163">
                  <c:v>13.415612597767742</c:v>
                </c:pt>
                <c:pt idx="164">
                  <c:v>137.0422065478285</c:v>
                </c:pt>
                <c:pt idx="165">
                  <c:v>-85.30666311660282</c:v>
                </c:pt>
                <c:pt idx="166">
                  <c:v>-101.35221860996947</c:v>
                </c:pt>
                <c:pt idx="167">
                  <c:v>88.118950712091475</c:v>
                </c:pt>
                <c:pt idx="168">
                  <c:v>62.431907676938678</c:v>
                </c:pt>
                <c:pt idx="169">
                  <c:v>172.7080713753528</c:v>
                </c:pt>
                <c:pt idx="170">
                  <c:v>142.96348768139427</c:v>
                </c:pt>
                <c:pt idx="171">
                  <c:v>44.530482294402873</c:v>
                </c:pt>
                <c:pt idx="172">
                  <c:v>222.96545642136755</c:v>
                </c:pt>
                <c:pt idx="173">
                  <c:v>89.283051425506699</c:v>
                </c:pt>
                <c:pt idx="174">
                  <c:v>167.45579684716827</c:v>
                </c:pt>
                <c:pt idx="175">
                  <c:v>164.33947924697506</c:v>
                </c:pt>
                <c:pt idx="176">
                  <c:v>-275.219487168542</c:v>
                </c:pt>
                <c:pt idx="177">
                  <c:v>-125.52672518840068</c:v>
                </c:pt>
                <c:pt idx="178">
                  <c:v>-111.61627670621041</c:v>
                </c:pt>
                <c:pt idx="179">
                  <c:v>195.64058764082449</c:v>
                </c:pt>
                <c:pt idx="180">
                  <c:v>-14.515131538510243</c:v>
                </c:pt>
                <c:pt idx="181">
                  <c:v>172.44001711011043</c:v>
                </c:pt>
                <c:pt idx="182">
                  <c:v>-256.03914376388872</c:v>
                </c:pt>
                <c:pt idx="183">
                  <c:v>-74.019918487620487</c:v>
                </c:pt>
                <c:pt idx="184">
                  <c:v>132.2465931478682</c:v>
                </c:pt>
                <c:pt idx="185">
                  <c:v>-32.491588993208858</c:v>
                </c:pt>
                <c:pt idx="186">
                  <c:v>-108.56730224253828</c:v>
                </c:pt>
                <c:pt idx="187">
                  <c:v>-187.27160045222175</c:v>
                </c:pt>
                <c:pt idx="188">
                  <c:v>-230.81614817459786</c:v>
                </c:pt>
                <c:pt idx="189">
                  <c:v>-324.6665400392173</c:v>
                </c:pt>
                <c:pt idx="190">
                  <c:v>80.254250575660834</c:v>
                </c:pt>
                <c:pt idx="191">
                  <c:v>67.885483554059931</c:v>
                </c:pt>
                <c:pt idx="192">
                  <c:v>-270.95103649489198</c:v>
                </c:pt>
                <c:pt idx="193">
                  <c:v>-226.85684051397902</c:v>
                </c:pt>
                <c:pt idx="194">
                  <c:v>-218.05628384339312</c:v>
                </c:pt>
                <c:pt idx="195">
                  <c:v>180.1054214054073</c:v>
                </c:pt>
                <c:pt idx="196">
                  <c:v>105.04090826064481</c:v>
                </c:pt>
                <c:pt idx="197">
                  <c:v>193.21689123596369</c:v>
                </c:pt>
                <c:pt idx="198">
                  <c:v>222.45719033690682</c:v>
                </c:pt>
                <c:pt idx="199">
                  <c:v>221.20373844521581</c:v>
                </c:pt>
                <c:pt idx="200">
                  <c:v>154.38750279396623</c:v>
                </c:pt>
                <c:pt idx="201">
                  <c:v>70.176724914393262</c:v>
                </c:pt>
                <c:pt idx="202">
                  <c:v>-114.442227278639</c:v>
                </c:pt>
                <c:pt idx="203">
                  <c:v>-148.46519819854515</c:v>
                </c:pt>
                <c:pt idx="204">
                  <c:v>114.42947352805965</c:v>
                </c:pt>
                <c:pt idx="205">
                  <c:v>-141.33097798623922</c:v>
                </c:pt>
                <c:pt idx="206">
                  <c:v>179.93310752941719</c:v>
                </c:pt>
                <c:pt idx="207">
                  <c:v>-24.406434890704627</c:v>
                </c:pt>
                <c:pt idx="208">
                  <c:v>-238.35462710886898</c:v>
                </c:pt>
                <c:pt idx="209">
                  <c:v>35.195185738203087</c:v>
                </c:pt>
                <c:pt idx="210">
                  <c:v>40.751712561612877</c:v>
                </c:pt>
                <c:pt idx="211">
                  <c:v>-53.023236557813803</c:v>
                </c:pt>
                <c:pt idx="212">
                  <c:v>254.48480772750105</c:v>
                </c:pt>
                <c:pt idx="213">
                  <c:v>192.86973342404889</c:v>
                </c:pt>
                <c:pt idx="214">
                  <c:v>-59.257028079603266</c:v>
                </c:pt>
                <c:pt idx="215">
                  <c:v>92.115513549315182</c:v>
                </c:pt>
                <c:pt idx="216">
                  <c:v>210.2683794842211</c:v>
                </c:pt>
                <c:pt idx="217">
                  <c:v>-250.97967742149541</c:v>
                </c:pt>
                <c:pt idx="218">
                  <c:v>102.34739844736617</c:v>
                </c:pt>
                <c:pt idx="219">
                  <c:v>-282.07745973728549</c:v>
                </c:pt>
                <c:pt idx="220">
                  <c:v>-58.05466620267697</c:v>
                </c:pt>
                <c:pt idx="221">
                  <c:v>64.033368981179933</c:v>
                </c:pt>
                <c:pt idx="222">
                  <c:v>-303.44445675321157</c:v>
                </c:pt>
                <c:pt idx="223">
                  <c:v>-168.1787250584448</c:v>
                </c:pt>
                <c:pt idx="224">
                  <c:v>-219.35505065512532</c:v>
                </c:pt>
                <c:pt idx="225">
                  <c:v>200.83894698420193</c:v>
                </c:pt>
                <c:pt idx="226">
                  <c:v>-288.99475219670813</c:v>
                </c:pt>
                <c:pt idx="227">
                  <c:v>273.59710526866473</c:v>
                </c:pt>
                <c:pt idx="228">
                  <c:v>76.041272889534014</c:v>
                </c:pt>
                <c:pt idx="229">
                  <c:v>38.762673917939267</c:v>
                </c:pt>
                <c:pt idx="230">
                  <c:v>-92.855315134148441</c:v>
                </c:pt>
                <c:pt idx="231">
                  <c:v>72.144030451694675</c:v>
                </c:pt>
                <c:pt idx="232">
                  <c:v>76.543706253545977</c:v>
                </c:pt>
                <c:pt idx="233">
                  <c:v>-312.65739119874456</c:v>
                </c:pt>
                <c:pt idx="234">
                  <c:v>-27.621597191102122</c:v>
                </c:pt>
                <c:pt idx="235">
                  <c:v>163.22804063641829</c:v>
                </c:pt>
                <c:pt idx="236">
                  <c:v>-222.32569248888404</c:v>
                </c:pt>
                <c:pt idx="237">
                  <c:v>-8.8974885839169247</c:v>
                </c:pt>
                <c:pt idx="238">
                  <c:v>231.79127504874205</c:v>
                </c:pt>
                <c:pt idx="239">
                  <c:v>168.80403115627067</c:v>
                </c:pt>
                <c:pt idx="240">
                  <c:v>-220.78978612301825</c:v>
                </c:pt>
                <c:pt idx="241">
                  <c:v>-29.895800227542487</c:v>
                </c:pt>
                <c:pt idx="242">
                  <c:v>-233.94885625274341</c:v>
                </c:pt>
                <c:pt idx="243">
                  <c:v>69.381949269389253</c:v>
                </c:pt>
                <c:pt idx="244">
                  <c:v>-236.38321678631317</c:v>
                </c:pt>
                <c:pt idx="245">
                  <c:v>-65.705806914822389</c:v>
                </c:pt>
                <c:pt idx="246">
                  <c:v>-149.59530305552201</c:v>
                </c:pt>
                <c:pt idx="247">
                  <c:v>170.74631941759043</c:v>
                </c:pt>
                <c:pt idx="248">
                  <c:v>176.90365979304548</c:v>
                </c:pt>
                <c:pt idx="249">
                  <c:v>97.17620812421417</c:v>
                </c:pt>
                <c:pt idx="250">
                  <c:v>180.46533374323761</c:v>
                </c:pt>
                <c:pt idx="251">
                  <c:v>90.174453520501132</c:v>
                </c:pt>
                <c:pt idx="252">
                  <c:v>-11.54396557156298</c:v>
                </c:pt>
                <c:pt idx="253">
                  <c:v>-205.73450300470819</c:v>
                </c:pt>
                <c:pt idx="254">
                  <c:v>68.941467667998211</c:v>
                </c:pt>
                <c:pt idx="255">
                  <c:v>143.17784827701411</c:v>
                </c:pt>
                <c:pt idx="256">
                  <c:v>-180.16287427595444</c:v>
                </c:pt>
                <c:pt idx="257">
                  <c:v>244.74466012635696</c:v>
                </c:pt>
                <c:pt idx="258">
                  <c:v>39.480026159390505</c:v>
                </c:pt>
                <c:pt idx="259">
                  <c:v>-72.377713974998926</c:v>
                </c:pt>
                <c:pt idx="260">
                  <c:v>-84.748496115062622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B3D-468A-A673-651EFD5C24F9}"/>
            </c:ext>
          </c:extLst>
        </c:ser>
        <c:ser>
          <c:idx val="1"/>
          <c:order val="1"/>
          <c:tx>
            <c:v> cylinders</c:v>
          </c:tx>
          <c:spPr>
            <a:ln w="25400" cap="rnd">
              <a:solidFill>
                <a:srgbClr val="5B9BD5"/>
              </a:solidFill>
              <a:round/>
              <a:tailEnd type="triangle"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B3D-468A-A673-651EFD5C24F9}"/>
                </c:ext>
              </c:extLst>
            </c:dLbl>
            <c:dLbl>
              <c:idx val="1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B3D-468A-A673-651EFD5C24F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Lit>
              <c:formatCode>General</c:formatCode>
              <c:ptCount val="2"/>
              <c:pt idx="0">
                <c:v>0</c:v>
              </c:pt>
              <c:pt idx="1">
                <c:v>579.70837645612846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-561.06883087359802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4B3D-468A-A673-651EFD5C24F9}"/>
            </c:ext>
          </c:extLst>
        </c:ser>
        <c:ser>
          <c:idx val="2"/>
          <c:order val="2"/>
          <c:tx>
            <c:v> cubicinches</c:v>
          </c:tx>
          <c:spPr>
            <a:ln w="25400" cap="rnd">
              <a:solidFill>
                <a:srgbClr val="5B9BD5"/>
              </a:solidFill>
              <a:round/>
              <a:tailEnd type="triangle"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4B3D-468A-A673-651EFD5C24F9}"/>
                </c:ext>
              </c:extLst>
            </c:dLbl>
            <c:dLbl>
              <c:idx val="1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B3D-468A-A673-651EFD5C24F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Lit>
              <c:formatCode>General</c:formatCode>
              <c:ptCount val="2"/>
              <c:pt idx="0">
                <c:v>0</c:v>
              </c:pt>
              <c:pt idx="1">
                <c:v>594.57676506257451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-126.23496090229948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4-4B3D-468A-A673-651EFD5C24F9}"/>
            </c:ext>
          </c:extLst>
        </c:ser>
        <c:ser>
          <c:idx val="3"/>
          <c:order val="3"/>
          <c:tx>
            <c:v> hp</c:v>
          </c:tx>
          <c:spPr>
            <a:ln w="25400" cap="rnd">
              <a:solidFill>
                <a:srgbClr val="5B9BD5"/>
              </a:solidFill>
              <a:round/>
              <a:tailEnd type="triangle"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4B3D-468A-A673-651EFD5C24F9}"/>
                </c:ext>
              </c:extLst>
            </c:dLbl>
            <c:dLbl>
              <c:idx val="1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4B3D-468A-A673-651EFD5C24F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Lit>
              <c:formatCode>General</c:formatCode>
              <c:ptCount val="2"/>
              <c:pt idx="0">
                <c:v>0</c:v>
              </c:pt>
              <c:pt idx="1">
                <c:v>566.44953774524777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972.91265003069384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7-4B3D-468A-A673-651EFD5C24F9}"/>
            </c:ext>
          </c:extLst>
        </c:ser>
        <c:ser>
          <c:idx val="4"/>
          <c:order val="4"/>
          <c:tx>
            <c:v> weightlbs</c:v>
          </c:tx>
          <c:spPr>
            <a:ln w="25400" cap="rnd">
              <a:solidFill>
                <a:srgbClr val="5B9BD5"/>
              </a:solidFill>
              <a:round/>
              <a:tailEnd type="triangle"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B3D-468A-A673-651EFD5C24F9}"/>
                </c:ext>
              </c:extLst>
            </c:dLbl>
            <c:dLbl>
              <c:idx val="1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4B3D-468A-A673-651EFD5C24F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Lit>
              <c:formatCode>General</c:formatCode>
              <c:ptCount val="2"/>
              <c:pt idx="0">
                <c:v>0</c:v>
              </c:pt>
              <c:pt idx="1">
                <c:v>578.5910902065425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-260.62144355800575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A-4B3D-468A-A673-651EFD5C24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2698928"/>
        <c:axId val="722699248"/>
      </c:scatterChart>
      <c:valAx>
        <c:axId val="7226989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2699248"/>
        <c:crosses val="autoZero"/>
        <c:crossBetween val="midCat"/>
      </c:valAx>
      <c:valAx>
        <c:axId val="722699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26989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Scatter!$GB$1:$GB$261</c:f>
              <c:numCache>
                <c:formatCode>General</c:formatCode>
                <c:ptCount val="261"/>
                <c:pt idx="0">
                  <c:v>8</c:v>
                </c:pt>
                <c:pt idx="1">
                  <c:v>4</c:v>
                </c:pt>
                <c:pt idx="2">
                  <c:v>8</c:v>
                </c:pt>
                <c:pt idx="3">
                  <c:v>8</c:v>
                </c:pt>
                <c:pt idx="4">
                  <c:v>4</c:v>
                </c:pt>
                <c:pt idx="5">
                  <c:v>8</c:v>
                </c:pt>
                <c:pt idx="6">
                  <c:v>8</c:v>
                </c:pt>
                <c:pt idx="7">
                  <c:v>8</c:v>
                </c:pt>
                <c:pt idx="8">
                  <c:v>5</c:v>
                </c:pt>
                <c:pt idx="9">
                  <c:v>4</c:v>
                </c:pt>
                <c:pt idx="10">
                  <c:v>4</c:v>
                </c:pt>
                <c:pt idx="11">
                  <c:v>4</c:v>
                </c:pt>
                <c:pt idx="12">
                  <c:v>8</c:v>
                </c:pt>
                <c:pt idx="13">
                  <c:v>8</c:v>
                </c:pt>
                <c:pt idx="14">
                  <c:v>6</c:v>
                </c:pt>
                <c:pt idx="15">
                  <c:v>8</c:v>
                </c:pt>
                <c:pt idx="16">
                  <c:v>4</c:v>
                </c:pt>
                <c:pt idx="17">
                  <c:v>8</c:v>
                </c:pt>
                <c:pt idx="18">
                  <c:v>4</c:v>
                </c:pt>
                <c:pt idx="19">
                  <c:v>4</c:v>
                </c:pt>
                <c:pt idx="20">
                  <c:v>4</c:v>
                </c:pt>
                <c:pt idx="21">
                  <c:v>4</c:v>
                </c:pt>
                <c:pt idx="22">
                  <c:v>6</c:v>
                </c:pt>
                <c:pt idx="23">
                  <c:v>8</c:v>
                </c:pt>
                <c:pt idx="24">
                  <c:v>4</c:v>
                </c:pt>
                <c:pt idx="25">
                  <c:v>4</c:v>
                </c:pt>
                <c:pt idx="26">
                  <c:v>4</c:v>
                </c:pt>
                <c:pt idx="27">
                  <c:v>8</c:v>
                </c:pt>
                <c:pt idx="28">
                  <c:v>6</c:v>
                </c:pt>
                <c:pt idx="29">
                  <c:v>4</c:v>
                </c:pt>
                <c:pt idx="30">
                  <c:v>4</c:v>
                </c:pt>
                <c:pt idx="31">
                  <c:v>6</c:v>
                </c:pt>
                <c:pt idx="32">
                  <c:v>4</c:v>
                </c:pt>
                <c:pt idx="33">
                  <c:v>6</c:v>
                </c:pt>
                <c:pt idx="34">
                  <c:v>4</c:v>
                </c:pt>
                <c:pt idx="35">
                  <c:v>6</c:v>
                </c:pt>
                <c:pt idx="36">
                  <c:v>4</c:v>
                </c:pt>
                <c:pt idx="37">
                  <c:v>3</c:v>
                </c:pt>
                <c:pt idx="38">
                  <c:v>8</c:v>
                </c:pt>
                <c:pt idx="39">
                  <c:v>6</c:v>
                </c:pt>
                <c:pt idx="40">
                  <c:v>6</c:v>
                </c:pt>
                <c:pt idx="41">
                  <c:v>8</c:v>
                </c:pt>
                <c:pt idx="42">
                  <c:v>6</c:v>
                </c:pt>
                <c:pt idx="43">
                  <c:v>6</c:v>
                </c:pt>
                <c:pt idx="44">
                  <c:v>8</c:v>
                </c:pt>
                <c:pt idx="45">
                  <c:v>4</c:v>
                </c:pt>
                <c:pt idx="46">
                  <c:v>8</c:v>
                </c:pt>
                <c:pt idx="47">
                  <c:v>4</c:v>
                </c:pt>
                <c:pt idx="48">
                  <c:v>4</c:v>
                </c:pt>
                <c:pt idx="49">
                  <c:v>6</c:v>
                </c:pt>
                <c:pt idx="50">
                  <c:v>8</c:v>
                </c:pt>
                <c:pt idx="51">
                  <c:v>4</c:v>
                </c:pt>
                <c:pt idx="52">
                  <c:v>8</c:v>
                </c:pt>
                <c:pt idx="53">
                  <c:v>4</c:v>
                </c:pt>
                <c:pt idx="54">
                  <c:v>8</c:v>
                </c:pt>
                <c:pt idx="55">
                  <c:v>8</c:v>
                </c:pt>
                <c:pt idx="56">
                  <c:v>6</c:v>
                </c:pt>
                <c:pt idx="57">
                  <c:v>4</c:v>
                </c:pt>
                <c:pt idx="58">
                  <c:v>4</c:v>
                </c:pt>
                <c:pt idx="59">
                  <c:v>8</c:v>
                </c:pt>
                <c:pt idx="60">
                  <c:v>6</c:v>
                </c:pt>
                <c:pt idx="61">
                  <c:v>4</c:v>
                </c:pt>
                <c:pt idx="62">
                  <c:v>6</c:v>
                </c:pt>
                <c:pt idx="63">
                  <c:v>4</c:v>
                </c:pt>
                <c:pt idx="64">
                  <c:v>8</c:v>
                </c:pt>
                <c:pt idx="65">
                  <c:v>6</c:v>
                </c:pt>
                <c:pt idx="66">
                  <c:v>4</c:v>
                </c:pt>
                <c:pt idx="67">
                  <c:v>4</c:v>
                </c:pt>
                <c:pt idx="68">
                  <c:v>4</c:v>
                </c:pt>
                <c:pt idx="69">
                  <c:v>8</c:v>
                </c:pt>
                <c:pt idx="70">
                  <c:v>6</c:v>
                </c:pt>
                <c:pt idx="71">
                  <c:v>4</c:v>
                </c:pt>
                <c:pt idx="72">
                  <c:v>4</c:v>
                </c:pt>
                <c:pt idx="73">
                  <c:v>4</c:v>
                </c:pt>
                <c:pt idx="74">
                  <c:v>4</c:v>
                </c:pt>
                <c:pt idx="75">
                  <c:v>6</c:v>
                </c:pt>
                <c:pt idx="76">
                  <c:v>6</c:v>
                </c:pt>
                <c:pt idx="77">
                  <c:v>4</c:v>
                </c:pt>
                <c:pt idx="78">
                  <c:v>4</c:v>
                </c:pt>
                <c:pt idx="79">
                  <c:v>4</c:v>
                </c:pt>
                <c:pt idx="80">
                  <c:v>8</c:v>
                </c:pt>
                <c:pt idx="81">
                  <c:v>8</c:v>
                </c:pt>
                <c:pt idx="82">
                  <c:v>8</c:v>
                </c:pt>
                <c:pt idx="83">
                  <c:v>4</c:v>
                </c:pt>
                <c:pt idx="84">
                  <c:v>4</c:v>
                </c:pt>
                <c:pt idx="85">
                  <c:v>4</c:v>
                </c:pt>
                <c:pt idx="86">
                  <c:v>6</c:v>
                </c:pt>
                <c:pt idx="87">
                  <c:v>6</c:v>
                </c:pt>
                <c:pt idx="88">
                  <c:v>4</c:v>
                </c:pt>
                <c:pt idx="89">
                  <c:v>4</c:v>
                </c:pt>
                <c:pt idx="90">
                  <c:v>4</c:v>
                </c:pt>
                <c:pt idx="91">
                  <c:v>4</c:v>
                </c:pt>
                <c:pt idx="92">
                  <c:v>8</c:v>
                </c:pt>
                <c:pt idx="93">
                  <c:v>6</c:v>
                </c:pt>
                <c:pt idx="94">
                  <c:v>4</c:v>
                </c:pt>
                <c:pt idx="95">
                  <c:v>6</c:v>
                </c:pt>
                <c:pt idx="96">
                  <c:v>8</c:v>
                </c:pt>
                <c:pt idx="97">
                  <c:v>6</c:v>
                </c:pt>
                <c:pt idx="98">
                  <c:v>8</c:v>
                </c:pt>
                <c:pt idx="99">
                  <c:v>6</c:v>
                </c:pt>
                <c:pt idx="100">
                  <c:v>8</c:v>
                </c:pt>
                <c:pt idx="101">
                  <c:v>8</c:v>
                </c:pt>
                <c:pt idx="102">
                  <c:v>4</c:v>
                </c:pt>
                <c:pt idx="103">
                  <c:v>4</c:v>
                </c:pt>
                <c:pt idx="104">
                  <c:v>4</c:v>
                </c:pt>
                <c:pt idx="105">
                  <c:v>4</c:v>
                </c:pt>
                <c:pt idx="106">
                  <c:v>4</c:v>
                </c:pt>
                <c:pt idx="107">
                  <c:v>4</c:v>
                </c:pt>
                <c:pt idx="108">
                  <c:v>4</c:v>
                </c:pt>
                <c:pt idx="109">
                  <c:v>8</c:v>
                </c:pt>
                <c:pt idx="110">
                  <c:v>4</c:v>
                </c:pt>
                <c:pt idx="111">
                  <c:v>4</c:v>
                </c:pt>
                <c:pt idx="112">
                  <c:v>8</c:v>
                </c:pt>
                <c:pt idx="113">
                  <c:v>4</c:v>
                </c:pt>
                <c:pt idx="114">
                  <c:v>4</c:v>
                </c:pt>
                <c:pt idx="115">
                  <c:v>6</c:v>
                </c:pt>
                <c:pt idx="116">
                  <c:v>4</c:v>
                </c:pt>
                <c:pt idx="117">
                  <c:v>6</c:v>
                </c:pt>
                <c:pt idx="118">
                  <c:v>4</c:v>
                </c:pt>
                <c:pt idx="119">
                  <c:v>8</c:v>
                </c:pt>
                <c:pt idx="120">
                  <c:v>4</c:v>
                </c:pt>
                <c:pt idx="121">
                  <c:v>4</c:v>
                </c:pt>
                <c:pt idx="122">
                  <c:v>8</c:v>
                </c:pt>
                <c:pt idx="123">
                  <c:v>4</c:v>
                </c:pt>
                <c:pt idx="124">
                  <c:v>4</c:v>
                </c:pt>
                <c:pt idx="125">
                  <c:v>4</c:v>
                </c:pt>
                <c:pt idx="126">
                  <c:v>8</c:v>
                </c:pt>
                <c:pt idx="127">
                  <c:v>4</c:v>
                </c:pt>
                <c:pt idx="128">
                  <c:v>4</c:v>
                </c:pt>
                <c:pt idx="129">
                  <c:v>4</c:v>
                </c:pt>
                <c:pt idx="130">
                  <c:v>4</c:v>
                </c:pt>
                <c:pt idx="131">
                  <c:v>4</c:v>
                </c:pt>
                <c:pt idx="132">
                  <c:v>8</c:v>
                </c:pt>
                <c:pt idx="133">
                  <c:v>8</c:v>
                </c:pt>
                <c:pt idx="134">
                  <c:v>8</c:v>
                </c:pt>
                <c:pt idx="135">
                  <c:v>8</c:v>
                </c:pt>
                <c:pt idx="136">
                  <c:v>4</c:v>
                </c:pt>
                <c:pt idx="137">
                  <c:v>8</c:v>
                </c:pt>
                <c:pt idx="138">
                  <c:v>4</c:v>
                </c:pt>
                <c:pt idx="139">
                  <c:v>4</c:v>
                </c:pt>
                <c:pt idx="140">
                  <c:v>6</c:v>
                </c:pt>
                <c:pt idx="141">
                  <c:v>4</c:v>
                </c:pt>
                <c:pt idx="142">
                  <c:v>4</c:v>
                </c:pt>
                <c:pt idx="143">
                  <c:v>4</c:v>
                </c:pt>
                <c:pt idx="144">
                  <c:v>8</c:v>
                </c:pt>
                <c:pt idx="145">
                  <c:v>4</c:v>
                </c:pt>
                <c:pt idx="146">
                  <c:v>6</c:v>
                </c:pt>
                <c:pt idx="147">
                  <c:v>4</c:v>
                </c:pt>
                <c:pt idx="148">
                  <c:v>8</c:v>
                </c:pt>
                <c:pt idx="149">
                  <c:v>8</c:v>
                </c:pt>
                <c:pt idx="150">
                  <c:v>4</c:v>
                </c:pt>
                <c:pt idx="151">
                  <c:v>4</c:v>
                </c:pt>
                <c:pt idx="152">
                  <c:v>8</c:v>
                </c:pt>
                <c:pt idx="153">
                  <c:v>6</c:v>
                </c:pt>
                <c:pt idx="154">
                  <c:v>4</c:v>
                </c:pt>
                <c:pt idx="155">
                  <c:v>6</c:v>
                </c:pt>
                <c:pt idx="156">
                  <c:v>3</c:v>
                </c:pt>
                <c:pt idx="157">
                  <c:v>4</c:v>
                </c:pt>
                <c:pt idx="158">
                  <c:v>6</c:v>
                </c:pt>
                <c:pt idx="159">
                  <c:v>6</c:v>
                </c:pt>
                <c:pt idx="160">
                  <c:v>4</c:v>
                </c:pt>
                <c:pt idx="161">
                  <c:v>8</c:v>
                </c:pt>
                <c:pt idx="162">
                  <c:v>6</c:v>
                </c:pt>
                <c:pt idx="163">
                  <c:v>6</c:v>
                </c:pt>
                <c:pt idx="164">
                  <c:v>4</c:v>
                </c:pt>
                <c:pt idx="165">
                  <c:v>8</c:v>
                </c:pt>
                <c:pt idx="166">
                  <c:v>6</c:v>
                </c:pt>
                <c:pt idx="167">
                  <c:v>4</c:v>
                </c:pt>
                <c:pt idx="168">
                  <c:v>6</c:v>
                </c:pt>
                <c:pt idx="169">
                  <c:v>4</c:v>
                </c:pt>
                <c:pt idx="170">
                  <c:v>4</c:v>
                </c:pt>
                <c:pt idx="171">
                  <c:v>5</c:v>
                </c:pt>
                <c:pt idx="172">
                  <c:v>4</c:v>
                </c:pt>
                <c:pt idx="173">
                  <c:v>4</c:v>
                </c:pt>
                <c:pt idx="174">
                  <c:v>4</c:v>
                </c:pt>
                <c:pt idx="175">
                  <c:v>4</c:v>
                </c:pt>
                <c:pt idx="176">
                  <c:v>8</c:v>
                </c:pt>
                <c:pt idx="177">
                  <c:v>8</c:v>
                </c:pt>
                <c:pt idx="178">
                  <c:v>8</c:v>
                </c:pt>
                <c:pt idx="179">
                  <c:v>4</c:v>
                </c:pt>
                <c:pt idx="180">
                  <c:v>6</c:v>
                </c:pt>
                <c:pt idx="181">
                  <c:v>4</c:v>
                </c:pt>
                <c:pt idx="182">
                  <c:v>8</c:v>
                </c:pt>
                <c:pt idx="183">
                  <c:v>8</c:v>
                </c:pt>
                <c:pt idx="184">
                  <c:v>4</c:v>
                </c:pt>
                <c:pt idx="185">
                  <c:v>6</c:v>
                </c:pt>
                <c:pt idx="186">
                  <c:v>6</c:v>
                </c:pt>
                <c:pt idx="187">
                  <c:v>8</c:v>
                </c:pt>
                <c:pt idx="188">
                  <c:v>8</c:v>
                </c:pt>
                <c:pt idx="189">
                  <c:v>8</c:v>
                </c:pt>
                <c:pt idx="190">
                  <c:v>4</c:v>
                </c:pt>
                <c:pt idx="191">
                  <c:v>4</c:v>
                </c:pt>
                <c:pt idx="192">
                  <c:v>8</c:v>
                </c:pt>
                <c:pt idx="193">
                  <c:v>8</c:v>
                </c:pt>
                <c:pt idx="194">
                  <c:v>8</c:v>
                </c:pt>
                <c:pt idx="195">
                  <c:v>4</c:v>
                </c:pt>
                <c:pt idx="196">
                  <c:v>4</c:v>
                </c:pt>
                <c:pt idx="197">
                  <c:v>4</c:v>
                </c:pt>
                <c:pt idx="198">
                  <c:v>4</c:v>
                </c:pt>
                <c:pt idx="199">
                  <c:v>4</c:v>
                </c:pt>
                <c:pt idx="200">
                  <c:v>4</c:v>
                </c:pt>
                <c:pt idx="201">
                  <c:v>4</c:v>
                </c:pt>
                <c:pt idx="202">
                  <c:v>8</c:v>
                </c:pt>
                <c:pt idx="203">
                  <c:v>6</c:v>
                </c:pt>
                <c:pt idx="204">
                  <c:v>4</c:v>
                </c:pt>
                <c:pt idx="205">
                  <c:v>8</c:v>
                </c:pt>
                <c:pt idx="206">
                  <c:v>4</c:v>
                </c:pt>
                <c:pt idx="207">
                  <c:v>6</c:v>
                </c:pt>
                <c:pt idx="208">
                  <c:v>8</c:v>
                </c:pt>
                <c:pt idx="209">
                  <c:v>6</c:v>
                </c:pt>
                <c:pt idx="210">
                  <c:v>6</c:v>
                </c:pt>
                <c:pt idx="211">
                  <c:v>6</c:v>
                </c:pt>
                <c:pt idx="212">
                  <c:v>4</c:v>
                </c:pt>
                <c:pt idx="213">
                  <c:v>4</c:v>
                </c:pt>
                <c:pt idx="214">
                  <c:v>6</c:v>
                </c:pt>
                <c:pt idx="215">
                  <c:v>4</c:v>
                </c:pt>
                <c:pt idx="216">
                  <c:v>4</c:v>
                </c:pt>
                <c:pt idx="217">
                  <c:v>8</c:v>
                </c:pt>
                <c:pt idx="218">
                  <c:v>6</c:v>
                </c:pt>
                <c:pt idx="219">
                  <c:v>8</c:v>
                </c:pt>
                <c:pt idx="220">
                  <c:v>6</c:v>
                </c:pt>
                <c:pt idx="221">
                  <c:v>4</c:v>
                </c:pt>
                <c:pt idx="222">
                  <c:v>8</c:v>
                </c:pt>
                <c:pt idx="223">
                  <c:v>6</c:v>
                </c:pt>
                <c:pt idx="224">
                  <c:v>8</c:v>
                </c:pt>
                <c:pt idx="225">
                  <c:v>4</c:v>
                </c:pt>
                <c:pt idx="226">
                  <c:v>8</c:v>
                </c:pt>
                <c:pt idx="227">
                  <c:v>4</c:v>
                </c:pt>
                <c:pt idx="228">
                  <c:v>6</c:v>
                </c:pt>
                <c:pt idx="229">
                  <c:v>4</c:v>
                </c:pt>
                <c:pt idx="230">
                  <c:v>8</c:v>
                </c:pt>
                <c:pt idx="231">
                  <c:v>4</c:v>
                </c:pt>
                <c:pt idx="232">
                  <c:v>4</c:v>
                </c:pt>
                <c:pt idx="233">
                  <c:v>8</c:v>
                </c:pt>
                <c:pt idx="234">
                  <c:v>4</c:v>
                </c:pt>
                <c:pt idx="235">
                  <c:v>4</c:v>
                </c:pt>
                <c:pt idx="236">
                  <c:v>8</c:v>
                </c:pt>
                <c:pt idx="237">
                  <c:v>6</c:v>
                </c:pt>
                <c:pt idx="238">
                  <c:v>4</c:v>
                </c:pt>
                <c:pt idx="239">
                  <c:v>4</c:v>
                </c:pt>
                <c:pt idx="240">
                  <c:v>8</c:v>
                </c:pt>
                <c:pt idx="241">
                  <c:v>6</c:v>
                </c:pt>
                <c:pt idx="242">
                  <c:v>8</c:v>
                </c:pt>
                <c:pt idx="243">
                  <c:v>4</c:v>
                </c:pt>
                <c:pt idx="244">
                  <c:v>8</c:v>
                </c:pt>
                <c:pt idx="245">
                  <c:v>8</c:v>
                </c:pt>
                <c:pt idx="246">
                  <c:v>8</c:v>
                </c:pt>
                <c:pt idx="247">
                  <c:v>4</c:v>
                </c:pt>
                <c:pt idx="248">
                  <c:v>4</c:v>
                </c:pt>
                <c:pt idx="249">
                  <c:v>4</c:v>
                </c:pt>
                <c:pt idx="250">
                  <c:v>4</c:v>
                </c:pt>
                <c:pt idx="251">
                  <c:v>4</c:v>
                </c:pt>
                <c:pt idx="252">
                  <c:v>5</c:v>
                </c:pt>
                <c:pt idx="253">
                  <c:v>8</c:v>
                </c:pt>
                <c:pt idx="254">
                  <c:v>6</c:v>
                </c:pt>
                <c:pt idx="255">
                  <c:v>4</c:v>
                </c:pt>
                <c:pt idx="256">
                  <c:v>8</c:v>
                </c:pt>
                <c:pt idx="257">
                  <c:v>4</c:v>
                </c:pt>
                <c:pt idx="258">
                  <c:v>6</c:v>
                </c:pt>
                <c:pt idx="259">
                  <c:v>6</c:v>
                </c:pt>
                <c:pt idx="260">
                  <c:v>6</c:v>
                </c:pt>
              </c:numCache>
            </c:numRef>
          </c:xVal>
          <c:yVal>
            <c:numRef>
              <c:f>Scatter!$GC$1:$GC$261</c:f>
              <c:numCache>
                <c:formatCode>General</c:formatCode>
                <c:ptCount val="261"/>
                <c:pt idx="0">
                  <c:v>350</c:v>
                </c:pt>
                <c:pt idx="1">
                  <c:v>89</c:v>
                </c:pt>
                <c:pt idx="2">
                  <c:v>302</c:v>
                </c:pt>
                <c:pt idx="3">
                  <c:v>400</c:v>
                </c:pt>
                <c:pt idx="4">
                  <c:v>98</c:v>
                </c:pt>
                <c:pt idx="5">
                  <c:v>350</c:v>
                </c:pt>
                <c:pt idx="6">
                  <c:v>351</c:v>
                </c:pt>
                <c:pt idx="7">
                  <c:v>440</c:v>
                </c:pt>
                <c:pt idx="8">
                  <c:v>183</c:v>
                </c:pt>
                <c:pt idx="9">
                  <c:v>89</c:v>
                </c:pt>
                <c:pt idx="10">
                  <c:v>108</c:v>
                </c:pt>
                <c:pt idx="11">
                  <c:v>97</c:v>
                </c:pt>
                <c:pt idx="12">
                  <c:v>302</c:v>
                </c:pt>
                <c:pt idx="13">
                  <c:v>350</c:v>
                </c:pt>
                <c:pt idx="14">
                  <c:v>225</c:v>
                </c:pt>
                <c:pt idx="15">
                  <c:v>350</c:v>
                </c:pt>
                <c:pt idx="16">
                  <c:v>85</c:v>
                </c:pt>
                <c:pt idx="17">
                  <c:v>304</c:v>
                </c:pt>
                <c:pt idx="18">
                  <c:v>113</c:v>
                </c:pt>
                <c:pt idx="19">
                  <c:v>107</c:v>
                </c:pt>
                <c:pt idx="20">
                  <c:v>86</c:v>
                </c:pt>
                <c:pt idx="21">
                  <c:v>121</c:v>
                </c:pt>
                <c:pt idx="22">
                  <c:v>200</c:v>
                </c:pt>
                <c:pt idx="23">
                  <c:v>351</c:v>
                </c:pt>
                <c:pt idx="24">
                  <c:v>89</c:v>
                </c:pt>
                <c:pt idx="25">
                  <c:v>91</c:v>
                </c:pt>
                <c:pt idx="26">
                  <c:v>71</c:v>
                </c:pt>
                <c:pt idx="27">
                  <c:v>351</c:v>
                </c:pt>
                <c:pt idx="28">
                  <c:v>250</c:v>
                </c:pt>
                <c:pt idx="29">
                  <c:v>98</c:v>
                </c:pt>
                <c:pt idx="30">
                  <c:v>97</c:v>
                </c:pt>
                <c:pt idx="31">
                  <c:v>250</c:v>
                </c:pt>
                <c:pt idx="32">
                  <c:v>120</c:v>
                </c:pt>
                <c:pt idx="33">
                  <c:v>199</c:v>
                </c:pt>
                <c:pt idx="34">
                  <c:v>97</c:v>
                </c:pt>
                <c:pt idx="35">
                  <c:v>231</c:v>
                </c:pt>
                <c:pt idx="36">
                  <c:v>97</c:v>
                </c:pt>
                <c:pt idx="37">
                  <c:v>80</c:v>
                </c:pt>
                <c:pt idx="38">
                  <c:v>351</c:v>
                </c:pt>
                <c:pt idx="39">
                  <c:v>232</c:v>
                </c:pt>
                <c:pt idx="40">
                  <c:v>250</c:v>
                </c:pt>
                <c:pt idx="41">
                  <c:v>302</c:v>
                </c:pt>
                <c:pt idx="42">
                  <c:v>250</c:v>
                </c:pt>
                <c:pt idx="43">
                  <c:v>250</c:v>
                </c:pt>
                <c:pt idx="44">
                  <c:v>455</c:v>
                </c:pt>
                <c:pt idx="45">
                  <c:v>120</c:v>
                </c:pt>
                <c:pt idx="46">
                  <c:v>318</c:v>
                </c:pt>
                <c:pt idx="47">
                  <c:v>122</c:v>
                </c:pt>
                <c:pt idx="48">
                  <c:v>97</c:v>
                </c:pt>
                <c:pt idx="49">
                  <c:v>200</c:v>
                </c:pt>
                <c:pt idx="50">
                  <c:v>400</c:v>
                </c:pt>
                <c:pt idx="51">
                  <c:v>141</c:v>
                </c:pt>
                <c:pt idx="52">
                  <c:v>340</c:v>
                </c:pt>
                <c:pt idx="53">
                  <c:v>116</c:v>
                </c:pt>
                <c:pt idx="54">
                  <c:v>350</c:v>
                </c:pt>
                <c:pt idx="55">
                  <c:v>400</c:v>
                </c:pt>
                <c:pt idx="56">
                  <c:v>156</c:v>
                </c:pt>
                <c:pt idx="57">
                  <c:v>98</c:v>
                </c:pt>
                <c:pt idx="58">
                  <c:v>90</c:v>
                </c:pt>
                <c:pt idx="59">
                  <c:v>360</c:v>
                </c:pt>
                <c:pt idx="60">
                  <c:v>232</c:v>
                </c:pt>
                <c:pt idx="61">
                  <c:v>108</c:v>
                </c:pt>
                <c:pt idx="62">
                  <c:v>168</c:v>
                </c:pt>
                <c:pt idx="63">
                  <c:v>86</c:v>
                </c:pt>
                <c:pt idx="64">
                  <c:v>318</c:v>
                </c:pt>
                <c:pt idx="65">
                  <c:v>250</c:v>
                </c:pt>
                <c:pt idx="66">
                  <c:v>97</c:v>
                </c:pt>
                <c:pt idx="67">
                  <c:v>91</c:v>
                </c:pt>
                <c:pt idx="68">
                  <c:v>97</c:v>
                </c:pt>
                <c:pt idx="69">
                  <c:v>305</c:v>
                </c:pt>
                <c:pt idx="70">
                  <c:v>198</c:v>
                </c:pt>
                <c:pt idx="71">
                  <c:v>112</c:v>
                </c:pt>
                <c:pt idx="72">
                  <c:v>97</c:v>
                </c:pt>
                <c:pt idx="73">
                  <c:v>119</c:v>
                </c:pt>
                <c:pt idx="74">
                  <c:v>98</c:v>
                </c:pt>
                <c:pt idx="75">
                  <c:v>262</c:v>
                </c:pt>
                <c:pt idx="76">
                  <c:v>232</c:v>
                </c:pt>
                <c:pt idx="77">
                  <c:v>134</c:v>
                </c:pt>
                <c:pt idx="78">
                  <c:v>98</c:v>
                </c:pt>
                <c:pt idx="79">
                  <c:v>108</c:v>
                </c:pt>
                <c:pt idx="80">
                  <c:v>400</c:v>
                </c:pt>
                <c:pt idx="81">
                  <c:v>429</c:v>
                </c:pt>
                <c:pt idx="82">
                  <c:v>305</c:v>
                </c:pt>
                <c:pt idx="83">
                  <c:v>115</c:v>
                </c:pt>
                <c:pt idx="84">
                  <c:v>116</c:v>
                </c:pt>
                <c:pt idx="85">
                  <c:v>72</c:v>
                </c:pt>
                <c:pt idx="86">
                  <c:v>199</c:v>
                </c:pt>
                <c:pt idx="87">
                  <c:v>225</c:v>
                </c:pt>
                <c:pt idx="88">
                  <c:v>90</c:v>
                </c:pt>
                <c:pt idx="89">
                  <c:v>119</c:v>
                </c:pt>
                <c:pt idx="90">
                  <c:v>86</c:v>
                </c:pt>
                <c:pt idx="91">
                  <c:v>119</c:v>
                </c:pt>
                <c:pt idx="92">
                  <c:v>350</c:v>
                </c:pt>
                <c:pt idx="93">
                  <c:v>250</c:v>
                </c:pt>
                <c:pt idx="94">
                  <c:v>98</c:v>
                </c:pt>
                <c:pt idx="95">
                  <c:v>231</c:v>
                </c:pt>
                <c:pt idx="96">
                  <c:v>350</c:v>
                </c:pt>
                <c:pt idx="97">
                  <c:v>250</c:v>
                </c:pt>
                <c:pt idx="98">
                  <c:v>318</c:v>
                </c:pt>
                <c:pt idx="99">
                  <c:v>250</c:v>
                </c:pt>
                <c:pt idx="100">
                  <c:v>400</c:v>
                </c:pt>
                <c:pt idx="101">
                  <c:v>400</c:v>
                </c:pt>
                <c:pt idx="102">
                  <c:v>98</c:v>
                </c:pt>
                <c:pt idx="103">
                  <c:v>105</c:v>
                </c:pt>
                <c:pt idx="104">
                  <c:v>108</c:v>
                </c:pt>
                <c:pt idx="105">
                  <c:v>151</c:v>
                </c:pt>
                <c:pt idx="106">
                  <c:v>90</c:v>
                </c:pt>
                <c:pt idx="107">
                  <c:v>88</c:v>
                </c:pt>
                <c:pt idx="108">
                  <c:v>121</c:v>
                </c:pt>
                <c:pt idx="109">
                  <c:v>307</c:v>
                </c:pt>
                <c:pt idx="110">
                  <c:v>97</c:v>
                </c:pt>
                <c:pt idx="111">
                  <c:v>121</c:v>
                </c:pt>
                <c:pt idx="112">
                  <c:v>351</c:v>
                </c:pt>
                <c:pt idx="113">
                  <c:v>91</c:v>
                </c:pt>
                <c:pt idx="114">
                  <c:v>91</c:v>
                </c:pt>
                <c:pt idx="115">
                  <c:v>225</c:v>
                </c:pt>
                <c:pt idx="116">
                  <c:v>151</c:v>
                </c:pt>
                <c:pt idx="117">
                  <c:v>231</c:v>
                </c:pt>
                <c:pt idx="118">
                  <c:v>98</c:v>
                </c:pt>
                <c:pt idx="119">
                  <c:v>429</c:v>
                </c:pt>
                <c:pt idx="120">
                  <c:v>101</c:v>
                </c:pt>
                <c:pt idx="121">
                  <c:v>79</c:v>
                </c:pt>
                <c:pt idx="122">
                  <c:v>400</c:v>
                </c:pt>
                <c:pt idx="123">
                  <c:v>156</c:v>
                </c:pt>
                <c:pt idx="124">
                  <c:v>97</c:v>
                </c:pt>
                <c:pt idx="125">
                  <c:v>140</c:v>
                </c:pt>
                <c:pt idx="126">
                  <c:v>360</c:v>
                </c:pt>
                <c:pt idx="127">
                  <c:v>105</c:v>
                </c:pt>
                <c:pt idx="128">
                  <c:v>114</c:v>
                </c:pt>
                <c:pt idx="129">
                  <c:v>98</c:v>
                </c:pt>
                <c:pt idx="130">
                  <c:v>97</c:v>
                </c:pt>
                <c:pt idx="131">
                  <c:v>151</c:v>
                </c:pt>
                <c:pt idx="132">
                  <c:v>455</c:v>
                </c:pt>
                <c:pt idx="133">
                  <c:v>304</c:v>
                </c:pt>
                <c:pt idx="134">
                  <c:v>350</c:v>
                </c:pt>
                <c:pt idx="135">
                  <c:v>318</c:v>
                </c:pt>
                <c:pt idx="136">
                  <c:v>91</c:v>
                </c:pt>
                <c:pt idx="137">
                  <c:v>302</c:v>
                </c:pt>
                <c:pt idx="138">
                  <c:v>121</c:v>
                </c:pt>
                <c:pt idx="139">
                  <c:v>120</c:v>
                </c:pt>
                <c:pt idx="140">
                  <c:v>173</c:v>
                </c:pt>
                <c:pt idx="141">
                  <c:v>97</c:v>
                </c:pt>
                <c:pt idx="142">
                  <c:v>144</c:v>
                </c:pt>
                <c:pt idx="143">
                  <c:v>81</c:v>
                </c:pt>
                <c:pt idx="144">
                  <c:v>267</c:v>
                </c:pt>
                <c:pt idx="145">
                  <c:v>120</c:v>
                </c:pt>
                <c:pt idx="146">
                  <c:v>225</c:v>
                </c:pt>
                <c:pt idx="147">
                  <c:v>151</c:v>
                </c:pt>
                <c:pt idx="148">
                  <c:v>350</c:v>
                </c:pt>
                <c:pt idx="149">
                  <c:v>302</c:v>
                </c:pt>
                <c:pt idx="150">
                  <c:v>120</c:v>
                </c:pt>
                <c:pt idx="151">
                  <c:v>134</c:v>
                </c:pt>
                <c:pt idx="152">
                  <c:v>455</c:v>
                </c:pt>
                <c:pt idx="153">
                  <c:v>250</c:v>
                </c:pt>
                <c:pt idx="154">
                  <c:v>107</c:v>
                </c:pt>
                <c:pt idx="155">
                  <c:v>250</c:v>
                </c:pt>
                <c:pt idx="156">
                  <c:v>70</c:v>
                </c:pt>
                <c:pt idx="157">
                  <c:v>98</c:v>
                </c:pt>
                <c:pt idx="158">
                  <c:v>232</c:v>
                </c:pt>
                <c:pt idx="159">
                  <c:v>163</c:v>
                </c:pt>
                <c:pt idx="160">
                  <c:v>151</c:v>
                </c:pt>
                <c:pt idx="161">
                  <c:v>318</c:v>
                </c:pt>
                <c:pt idx="162">
                  <c:v>171</c:v>
                </c:pt>
                <c:pt idx="163">
                  <c:v>198</c:v>
                </c:pt>
                <c:pt idx="164">
                  <c:v>97</c:v>
                </c:pt>
                <c:pt idx="165">
                  <c:v>260</c:v>
                </c:pt>
                <c:pt idx="166">
                  <c:v>225</c:v>
                </c:pt>
                <c:pt idx="167">
                  <c:v>156</c:v>
                </c:pt>
                <c:pt idx="168">
                  <c:v>156</c:v>
                </c:pt>
                <c:pt idx="169">
                  <c:v>105</c:v>
                </c:pt>
                <c:pt idx="170">
                  <c:v>107</c:v>
                </c:pt>
                <c:pt idx="171">
                  <c:v>131</c:v>
                </c:pt>
                <c:pt idx="172">
                  <c:v>68</c:v>
                </c:pt>
                <c:pt idx="173">
                  <c:v>112</c:v>
                </c:pt>
                <c:pt idx="174">
                  <c:v>122</c:v>
                </c:pt>
                <c:pt idx="175">
                  <c:v>96</c:v>
                </c:pt>
                <c:pt idx="176">
                  <c:v>400</c:v>
                </c:pt>
                <c:pt idx="177">
                  <c:v>304</c:v>
                </c:pt>
                <c:pt idx="178">
                  <c:v>302</c:v>
                </c:pt>
                <c:pt idx="179">
                  <c:v>98</c:v>
                </c:pt>
                <c:pt idx="180">
                  <c:v>200</c:v>
                </c:pt>
                <c:pt idx="181">
                  <c:v>97</c:v>
                </c:pt>
                <c:pt idx="182">
                  <c:v>305</c:v>
                </c:pt>
                <c:pt idx="183">
                  <c:v>318</c:v>
                </c:pt>
                <c:pt idx="184">
                  <c:v>112</c:v>
                </c:pt>
                <c:pt idx="185">
                  <c:v>200</c:v>
                </c:pt>
                <c:pt idx="186">
                  <c:v>250</c:v>
                </c:pt>
                <c:pt idx="187">
                  <c:v>318</c:v>
                </c:pt>
                <c:pt idx="188">
                  <c:v>351</c:v>
                </c:pt>
                <c:pt idx="189">
                  <c:v>440</c:v>
                </c:pt>
                <c:pt idx="190">
                  <c:v>156</c:v>
                </c:pt>
                <c:pt idx="191">
                  <c:v>151</c:v>
                </c:pt>
                <c:pt idx="192">
                  <c:v>400</c:v>
                </c:pt>
                <c:pt idx="193">
                  <c:v>350</c:v>
                </c:pt>
                <c:pt idx="194">
                  <c:v>318</c:v>
                </c:pt>
                <c:pt idx="195">
                  <c:v>98</c:v>
                </c:pt>
                <c:pt idx="196">
                  <c:v>135</c:v>
                </c:pt>
                <c:pt idx="197">
                  <c:v>90</c:v>
                </c:pt>
                <c:pt idx="198">
                  <c:v>90</c:v>
                </c:pt>
                <c:pt idx="199">
                  <c:v>85</c:v>
                </c:pt>
                <c:pt idx="200">
                  <c:v>116</c:v>
                </c:pt>
                <c:pt idx="201">
                  <c:v>140</c:v>
                </c:pt>
                <c:pt idx="202">
                  <c:v>260</c:v>
                </c:pt>
                <c:pt idx="203">
                  <c:v>225</c:v>
                </c:pt>
                <c:pt idx="204">
                  <c:v>140</c:v>
                </c:pt>
                <c:pt idx="205">
                  <c:v>390</c:v>
                </c:pt>
                <c:pt idx="206">
                  <c:v>85</c:v>
                </c:pt>
                <c:pt idx="207">
                  <c:v>250</c:v>
                </c:pt>
                <c:pt idx="208">
                  <c:v>307</c:v>
                </c:pt>
                <c:pt idx="209">
                  <c:v>168</c:v>
                </c:pt>
                <c:pt idx="210">
                  <c:v>146</c:v>
                </c:pt>
                <c:pt idx="211">
                  <c:v>231</c:v>
                </c:pt>
                <c:pt idx="212">
                  <c:v>79</c:v>
                </c:pt>
                <c:pt idx="213">
                  <c:v>79</c:v>
                </c:pt>
                <c:pt idx="214">
                  <c:v>225</c:v>
                </c:pt>
                <c:pt idx="215">
                  <c:v>119</c:v>
                </c:pt>
                <c:pt idx="216">
                  <c:v>85</c:v>
                </c:pt>
                <c:pt idx="217">
                  <c:v>351</c:v>
                </c:pt>
                <c:pt idx="218">
                  <c:v>173</c:v>
                </c:pt>
                <c:pt idx="219">
                  <c:v>302</c:v>
                </c:pt>
                <c:pt idx="220">
                  <c:v>258</c:v>
                </c:pt>
                <c:pt idx="221">
                  <c:v>121</c:v>
                </c:pt>
                <c:pt idx="222">
                  <c:v>318</c:v>
                </c:pt>
                <c:pt idx="223">
                  <c:v>168</c:v>
                </c:pt>
                <c:pt idx="224">
                  <c:v>302</c:v>
                </c:pt>
                <c:pt idx="225">
                  <c:v>83</c:v>
                </c:pt>
                <c:pt idx="226">
                  <c:v>360</c:v>
                </c:pt>
                <c:pt idx="227">
                  <c:v>76</c:v>
                </c:pt>
                <c:pt idx="228">
                  <c:v>200</c:v>
                </c:pt>
                <c:pt idx="229">
                  <c:v>140</c:v>
                </c:pt>
                <c:pt idx="230">
                  <c:v>383</c:v>
                </c:pt>
                <c:pt idx="231">
                  <c:v>120</c:v>
                </c:pt>
                <c:pt idx="232">
                  <c:v>140</c:v>
                </c:pt>
                <c:pt idx="233">
                  <c:v>318</c:v>
                </c:pt>
                <c:pt idx="234">
                  <c:v>130</c:v>
                </c:pt>
                <c:pt idx="235">
                  <c:v>97</c:v>
                </c:pt>
                <c:pt idx="236">
                  <c:v>318</c:v>
                </c:pt>
                <c:pt idx="237">
                  <c:v>200</c:v>
                </c:pt>
                <c:pt idx="238">
                  <c:v>86</c:v>
                </c:pt>
                <c:pt idx="239">
                  <c:v>122</c:v>
                </c:pt>
                <c:pt idx="240">
                  <c:v>350</c:v>
                </c:pt>
                <c:pt idx="241">
                  <c:v>225</c:v>
                </c:pt>
                <c:pt idx="242">
                  <c:v>400</c:v>
                </c:pt>
                <c:pt idx="243">
                  <c:v>110</c:v>
                </c:pt>
                <c:pt idx="244">
                  <c:v>454</c:v>
                </c:pt>
                <c:pt idx="245">
                  <c:v>318</c:v>
                </c:pt>
                <c:pt idx="246">
                  <c:v>318</c:v>
                </c:pt>
                <c:pt idx="247">
                  <c:v>90</c:v>
                </c:pt>
                <c:pt idx="248">
                  <c:v>97</c:v>
                </c:pt>
                <c:pt idx="249">
                  <c:v>135</c:v>
                </c:pt>
                <c:pt idx="250">
                  <c:v>98</c:v>
                </c:pt>
                <c:pt idx="251">
                  <c:v>121</c:v>
                </c:pt>
                <c:pt idx="252">
                  <c:v>121</c:v>
                </c:pt>
                <c:pt idx="253">
                  <c:v>350</c:v>
                </c:pt>
                <c:pt idx="254">
                  <c:v>173</c:v>
                </c:pt>
                <c:pt idx="255">
                  <c:v>113</c:v>
                </c:pt>
                <c:pt idx="256">
                  <c:v>305</c:v>
                </c:pt>
                <c:pt idx="257">
                  <c:v>91</c:v>
                </c:pt>
                <c:pt idx="258">
                  <c:v>232</c:v>
                </c:pt>
                <c:pt idx="259">
                  <c:v>232</c:v>
                </c:pt>
                <c:pt idx="260">
                  <c:v>250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515-4F98-8FB8-3BA7C6CC2E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2681008"/>
        <c:axId val="722678128"/>
      </c:scatterChart>
      <c:valAx>
        <c:axId val="7226810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 cylinders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2678128"/>
        <c:crosses val="autoZero"/>
        <c:crossBetween val="midCat"/>
      </c:valAx>
      <c:valAx>
        <c:axId val="722678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 cubicinches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26810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Scatter!$GB$1:$GB$261</c:f>
              <c:numCache>
                <c:formatCode>General</c:formatCode>
                <c:ptCount val="261"/>
                <c:pt idx="0">
                  <c:v>8</c:v>
                </c:pt>
                <c:pt idx="1">
                  <c:v>4</c:v>
                </c:pt>
                <c:pt idx="2">
                  <c:v>8</c:v>
                </c:pt>
                <c:pt idx="3">
                  <c:v>8</c:v>
                </c:pt>
                <c:pt idx="4">
                  <c:v>4</c:v>
                </c:pt>
                <c:pt idx="5">
                  <c:v>8</c:v>
                </c:pt>
                <c:pt idx="6">
                  <c:v>8</c:v>
                </c:pt>
                <c:pt idx="7">
                  <c:v>8</c:v>
                </c:pt>
                <c:pt idx="8">
                  <c:v>5</c:v>
                </c:pt>
                <c:pt idx="9">
                  <c:v>4</c:v>
                </c:pt>
                <c:pt idx="10">
                  <c:v>4</c:v>
                </c:pt>
                <c:pt idx="11">
                  <c:v>4</c:v>
                </c:pt>
                <c:pt idx="12">
                  <c:v>8</c:v>
                </c:pt>
                <c:pt idx="13">
                  <c:v>8</c:v>
                </c:pt>
                <c:pt idx="14">
                  <c:v>6</c:v>
                </c:pt>
                <c:pt idx="15">
                  <c:v>8</c:v>
                </c:pt>
                <c:pt idx="16">
                  <c:v>4</c:v>
                </c:pt>
                <c:pt idx="17">
                  <c:v>8</c:v>
                </c:pt>
                <c:pt idx="18">
                  <c:v>4</c:v>
                </c:pt>
                <c:pt idx="19">
                  <c:v>4</c:v>
                </c:pt>
                <c:pt idx="20">
                  <c:v>4</c:v>
                </c:pt>
                <c:pt idx="21">
                  <c:v>4</c:v>
                </c:pt>
                <c:pt idx="22">
                  <c:v>6</c:v>
                </c:pt>
                <c:pt idx="23">
                  <c:v>8</c:v>
                </c:pt>
                <c:pt idx="24">
                  <c:v>4</c:v>
                </c:pt>
                <c:pt idx="25">
                  <c:v>4</c:v>
                </c:pt>
                <c:pt idx="26">
                  <c:v>4</c:v>
                </c:pt>
                <c:pt idx="27">
                  <c:v>8</c:v>
                </c:pt>
                <c:pt idx="28">
                  <c:v>6</c:v>
                </c:pt>
                <c:pt idx="29">
                  <c:v>4</c:v>
                </c:pt>
                <c:pt idx="30">
                  <c:v>4</c:v>
                </c:pt>
                <c:pt idx="31">
                  <c:v>6</c:v>
                </c:pt>
                <c:pt idx="32">
                  <c:v>4</c:v>
                </c:pt>
                <c:pt idx="33">
                  <c:v>6</c:v>
                </c:pt>
                <c:pt idx="34">
                  <c:v>4</c:v>
                </c:pt>
                <c:pt idx="35">
                  <c:v>6</c:v>
                </c:pt>
                <c:pt idx="36">
                  <c:v>4</c:v>
                </c:pt>
                <c:pt idx="37">
                  <c:v>3</c:v>
                </c:pt>
                <c:pt idx="38">
                  <c:v>8</c:v>
                </c:pt>
                <c:pt idx="39">
                  <c:v>6</c:v>
                </c:pt>
                <c:pt idx="40">
                  <c:v>6</c:v>
                </c:pt>
                <c:pt idx="41">
                  <c:v>8</c:v>
                </c:pt>
                <c:pt idx="42">
                  <c:v>6</c:v>
                </c:pt>
                <c:pt idx="43">
                  <c:v>6</c:v>
                </c:pt>
                <c:pt idx="44">
                  <c:v>8</c:v>
                </c:pt>
                <c:pt idx="45">
                  <c:v>4</c:v>
                </c:pt>
                <c:pt idx="46">
                  <c:v>8</c:v>
                </c:pt>
                <c:pt idx="47">
                  <c:v>4</c:v>
                </c:pt>
                <c:pt idx="48">
                  <c:v>4</c:v>
                </c:pt>
                <c:pt idx="49">
                  <c:v>6</c:v>
                </c:pt>
                <c:pt idx="50">
                  <c:v>8</c:v>
                </c:pt>
                <c:pt idx="51">
                  <c:v>4</c:v>
                </c:pt>
                <c:pt idx="52">
                  <c:v>8</c:v>
                </c:pt>
                <c:pt idx="53">
                  <c:v>4</c:v>
                </c:pt>
                <c:pt idx="54">
                  <c:v>8</c:v>
                </c:pt>
                <c:pt idx="55">
                  <c:v>8</c:v>
                </c:pt>
                <c:pt idx="56">
                  <c:v>6</c:v>
                </c:pt>
                <c:pt idx="57">
                  <c:v>4</c:v>
                </c:pt>
                <c:pt idx="58">
                  <c:v>4</c:v>
                </c:pt>
                <c:pt idx="59">
                  <c:v>8</c:v>
                </c:pt>
                <c:pt idx="60">
                  <c:v>6</c:v>
                </c:pt>
                <c:pt idx="61">
                  <c:v>4</c:v>
                </c:pt>
                <c:pt idx="62">
                  <c:v>6</c:v>
                </c:pt>
                <c:pt idx="63">
                  <c:v>4</c:v>
                </c:pt>
                <c:pt idx="64">
                  <c:v>8</c:v>
                </c:pt>
                <c:pt idx="65">
                  <c:v>6</c:v>
                </c:pt>
                <c:pt idx="66">
                  <c:v>4</c:v>
                </c:pt>
                <c:pt idx="67">
                  <c:v>4</c:v>
                </c:pt>
                <c:pt idx="68">
                  <c:v>4</c:v>
                </c:pt>
                <c:pt idx="69">
                  <c:v>8</c:v>
                </c:pt>
                <c:pt idx="70">
                  <c:v>6</c:v>
                </c:pt>
                <c:pt idx="71">
                  <c:v>4</c:v>
                </c:pt>
                <c:pt idx="72">
                  <c:v>4</c:v>
                </c:pt>
                <c:pt idx="73">
                  <c:v>4</c:v>
                </c:pt>
                <c:pt idx="74">
                  <c:v>4</c:v>
                </c:pt>
                <c:pt idx="75">
                  <c:v>6</c:v>
                </c:pt>
                <c:pt idx="76">
                  <c:v>6</c:v>
                </c:pt>
                <c:pt idx="77">
                  <c:v>4</c:v>
                </c:pt>
                <c:pt idx="78">
                  <c:v>4</c:v>
                </c:pt>
                <c:pt idx="79">
                  <c:v>4</c:v>
                </c:pt>
                <c:pt idx="80">
                  <c:v>8</c:v>
                </c:pt>
                <c:pt idx="81">
                  <c:v>8</c:v>
                </c:pt>
                <c:pt idx="82">
                  <c:v>8</c:v>
                </c:pt>
                <c:pt idx="83">
                  <c:v>4</c:v>
                </c:pt>
                <c:pt idx="84">
                  <c:v>4</c:v>
                </c:pt>
                <c:pt idx="85">
                  <c:v>4</c:v>
                </c:pt>
                <c:pt idx="86">
                  <c:v>6</c:v>
                </c:pt>
                <c:pt idx="87">
                  <c:v>6</c:v>
                </c:pt>
                <c:pt idx="88">
                  <c:v>4</c:v>
                </c:pt>
                <c:pt idx="89">
                  <c:v>4</c:v>
                </c:pt>
                <c:pt idx="90">
                  <c:v>4</c:v>
                </c:pt>
                <c:pt idx="91">
                  <c:v>4</c:v>
                </c:pt>
                <c:pt idx="92">
                  <c:v>8</c:v>
                </c:pt>
                <c:pt idx="93">
                  <c:v>6</c:v>
                </c:pt>
                <c:pt idx="94">
                  <c:v>4</c:v>
                </c:pt>
                <c:pt idx="95">
                  <c:v>6</c:v>
                </c:pt>
                <c:pt idx="96">
                  <c:v>8</c:v>
                </c:pt>
                <c:pt idx="97">
                  <c:v>6</c:v>
                </c:pt>
                <c:pt idx="98">
                  <c:v>8</c:v>
                </c:pt>
                <c:pt idx="99">
                  <c:v>6</c:v>
                </c:pt>
                <c:pt idx="100">
                  <c:v>8</c:v>
                </c:pt>
                <c:pt idx="101">
                  <c:v>8</c:v>
                </c:pt>
                <c:pt idx="102">
                  <c:v>4</c:v>
                </c:pt>
                <c:pt idx="103">
                  <c:v>4</c:v>
                </c:pt>
                <c:pt idx="104">
                  <c:v>4</c:v>
                </c:pt>
                <c:pt idx="105">
                  <c:v>4</c:v>
                </c:pt>
                <c:pt idx="106">
                  <c:v>4</c:v>
                </c:pt>
                <c:pt idx="107">
                  <c:v>4</c:v>
                </c:pt>
                <c:pt idx="108">
                  <c:v>4</c:v>
                </c:pt>
                <c:pt idx="109">
                  <c:v>8</c:v>
                </c:pt>
                <c:pt idx="110">
                  <c:v>4</c:v>
                </c:pt>
                <c:pt idx="111">
                  <c:v>4</c:v>
                </c:pt>
                <c:pt idx="112">
                  <c:v>8</c:v>
                </c:pt>
                <c:pt idx="113">
                  <c:v>4</c:v>
                </c:pt>
                <c:pt idx="114">
                  <c:v>4</c:v>
                </c:pt>
                <c:pt idx="115">
                  <c:v>6</c:v>
                </c:pt>
                <c:pt idx="116">
                  <c:v>4</c:v>
                </c:pt>
                <c:pt idx="117">
                  <c:v>6</c:v>
                </c:pt>
                <c:pt idx="118">
                  <c:v>4</c:v>
                </c:pt>
                <c:pt idx="119">
                  <c:v>8</c:v>
                </c:pt>
                <c:pt idx="120">
                  <c:v>4</c:v>
                </c:pt>
                <c:pt idx="121">
                  <c:v>4</c:v>
                </c:pt>
                <c:pt idx="122">
                  <c:v>8</c:v>
                </c:pt>
                <c:pt idx="123">
                  <c:v>4</c:v>
                </c:pt>
                <c:pt idx="124">
                  <c:v>4</c:v>
                </c:pt>
                <c:pt idx="125">
                  <c:v>4</c:v>
                </c:pt>
                <c:pt idx="126">
                  <c:v>8</c:v>
                </c:pt>
                <c:pt idx="127">
                  <c:v>4</c:v>
                </c:pt>
                <c:pt idx="128">
                  <c:v>4</c:v>
                </c:pt>
                <c:pt idx="129">
                  <c:v>4</c:v>
                </c:pt>
                <c:pt idx="130">
                  <c:v>4</c:v>
                </c:pt>
                <c:pt idx="131">
                  <c:v>4</c:v>
                </c:pt>
                <c:pt idx="132">
                  <c:v>8</c:v>
                </c:pt>
                <c:pt idx="133">
                  <c:v>8</c:v>
                </c:pt>
                <c:pt idx="134">
                  <c:v>8</c:v>
                </c:pt>
                <c:pt idx="135">
                  <c:v>8</c:v>
                </c:pt>
                <c:pt idx="136">
                  <c:v>4</c:v>
                </c:pt>
                <c:pt idx="137">
                  <c:v>8</c:v>
                </c:pt>
                <c:pt idx="138">
                  <c:v>4</c:v>
                </c:pt>
                <c:pt idx="139">
                  <c:v>4</c:v>
                </c:pt>
                <c:pt idx="140">
                  <c:v>6</c:v>
                </c:pt>
                <c:pt idx="141">
                  <c:v>4</c:v>
                </c:pt>
                <c:pt idx="142">
                  <c:v>4</c:v>
                </c:pt>
                <c:pt idx="143">
                  <c:v>4</c:v>
                </c:pt>
                <c:pt idx="144">
                  <c:v>8</c:v>
                </c:pt>
                <c:pt idx="145">
                  <c:v>4</c:v>
                </c:pt>
                <c:pt idx="146">
                  <c:v>6</c:v>
                </c:pt>
                <c:pt idx="147">
                  <c:v>4</c:v>
                </c:pt>
                <c:pt idx="148">
                  <c:v>8</c:v>
                </c:pt>
                <c:pt idx="149">
                  <c:v>8</c:v>
                </c:pt>
                <c:pt idx="150">
                  <c:v>4</c:v>
                </c:pt>
                <c:pt idx="151">
                  <c:v>4</c:v>
                </c:pt>
                <c:pt idx="152">
                  <c:v>8</c:v>
                </c:pt>
                <c:pt idx="153">
                  <c:v>6</c:v>
                </c:pt>
                <c:pt idx="154">
                  <c:v>4</c:v>
                </c:pt>
                <c:pt idx="155">
                  <c:v>6</c:v>
                </c:pt>
                <c:pt idx="156">
                  <c:v>3</c:v>
                </c:pt>
                <c:pt idx="157">
                  <c:v>4</c:v>
                </c:pt>
                <c:pt idx="158">
                  <c:v>6</c:v>
                </c:pt>
                <c:pt idx="159">
                  <c:v>6</c:v>
                </c:pt>
                <c:pt idx="160">
                  <c:v>4</c:v>
                </c:pt>
                <c:pt idx="161">
                  <c:v>8</c:v>
                </c:pt>
                <c:pt idx="162">
                  <c:v>6</c:v>
                </c:pt>
                <c:pt idx="163">
                  <c:v>6</c:v>
                </c:pt>
                <c:pt idx="164">
                  <c:v>4</c:v>
                </c:pt>
                <c:pt idx="165">
                  <c:v>8</c:v>
                </c:pt>
                <c:pt idx="166">
                  <c:v>6</c:v>
                </c:pt>
                <c:pt idx="167">
                  <c:v>4</c:v>
                </c:pt>
                <c:pt idx="168">
                  <c:v>6</c:v>
                </c:pt>
                <c:pt idx="169">
                  <c:v>4</c:v>
                </c:pt>
                <c:pt idx="170">
                  <c:v>4</c:v>
                </c:pt>
                <c:pt idx="171">
                  <c:v>5</c:v>
                </c:pt>
                <c:pt idx="172">
                  <c:v>4</c:v>
                </c:pt>
                <c:pt idx="173">
                  <c:v>4</c:v>
                </c:pt>
                <c:pt idx="174">
                  <c:v>4</c:v>
                </c:pt>
                <c:pt idx="175">
                  <c:v>4</c:v>
                </c:pt>
                <c:pt idx="176">
                  <c:v>8</c:v>
                </c:pt>
                <c:pt idx="177">
                  <c:v>8</c:v>
                </c:pt>
                <c:pt idx="178">
                  <c:v>8</c:v>
                </c:pt>
                <c:pt idx="179">
                  <c:v>4</c:v>
                </c:pt>
                <c:pt idx="180">
                  <c:v>6</c:v>
                </c:pt>
                <c:pt idx="181">
                  <c:v>4</c:v>
                </c:pt>
                <c:pt idx="182">
                  <c:v>8</c:v>
                </c:pt>
                <c:pt idx="183">
                  <c:v>8</c:v>
                </c:pt>
                <c:pt idx="184">
                  <c:v>4</c:v>
                </c:pt>
                <c:pt idx="185">
                  <c:v>6</c:v>
                </c:pt>
                <c:pt idx="186">
                  <c:v>6</c:v>
                </c:pt>
                <c:pt idx="187">
                  <c:v>8</c:v>
                </c:pt>
                <c:pt idx="188">
                  <c:v>8</c:v>
                </c:pt>
                <c:pt idx="189">
                  <c:v>8</c:v>
                </c:pt>
                <c:pt idx="190">
                  <c:v>4</c:v>
                </c:pt>
                <c:pt idx="191">
                  <c:v>4</c:v>
                </c:pt>
                <c:pt idx="192">
                  <c:v>8</c:v>
                </c:pt>
                <c:pt idx="193">
                  <c:v>8</c:v>
                </c:pt>
                <c:pt idx="194">
                  <c:v>8</c:v>
                </c:pt>
                <c:pt idx="195">
                  <c:v>4</c:v>
                </c:pt>
                <c:pt idx="196">
                  <c:v>4</c:v>
                </c:pt>
                <c:pt idx="197">
                  <c:v>4</c:v>
                </c:pt>
                <c:pt idx="198">
                  <c:v>4</c:v>
                </c:pt>
                <c:pt idx="199">
                  <c:v>4</c:v>
                </c:pt>
                <c:pt idx="200">
                  <c:v>4</c:v>
                </c:pt>
                <c:pt idx="201">
                  <c:v>4</c:v>
                </c:pt>
                <c:pt idx="202">
                  <c:v>8</c:v>
                </c:pt>
                <c:pt idx="203">
                  <c:v>6</c:v>
                </c:pt>
                <c:pt idx="204">
                  <c:v>4</c:v>
                </c:pt>
                <c:pt idx="205">
                  <c:v>8</c:v>
                </c:pt>
                <c:pt idx="206">
                  <c:v>4</c:v>
                </c:pt>
                <c:pt idx="207">
                  <c:v>6</c:v>
                </c:pt>
                <c:pt idx="208">
                  <c:v>8</c:v>
                </c:pt>
                <c:pt idx="209">
                  <c:v>6</c:v>
                </c:pt>
                <c:pt idx="210">
                  <c:v>6</c:v>
                </c:pt>
                <c:pt idx="211">
                  <c:v>6</c:v>
                </c:pt>
                <c:pt idx="212">
                  <c:v>4</c:v>
                </c:pt>
                <c:pt idx="213">
                  <c:v>4</c:v>
                </c:pt>
                <c:pt idx="214">
                  <c:v>6</c:v>
                </c:pt>
                <c:pt idx="215">
                  <c:v>4</c:v>
                </c:pt>
                <c:pt idx="216">
                  <c:v>4</c:v>
                </c:pt>
                <c:pt idx="217">
                  <c:v>8</c:v>
                </c:pt>
                <c:pt idx="218">
                  <c:v>6</c:v>
                </c:pt>
                <c:pt idx="219">
                  <c:v>8</c:v>
                </c:pt>
                <c:pt idx="220">
                  <c:v>6</c:v>
                </c:pt>
                <c:pt idx="221">
                  <c:v>4</c:v>
                </c:pt>
                <c:pt idx="222">
                  <c:v>8</c:v>
                </c:pt>
                <c:pt idx="223">
                  <c:v>6</c:v>
                </c:pt>
                <c:pt idx="224">
                  <c:v>8</c:v>
                </c:pt>
                <c:pt idx="225">
                  <c:v>4</c:v>
                </c:pt>
                <c:pt idx="226">
                  <c:v>8</c:v>
                </c:pt>
                <c:pt idx="227">
                  <c:v>4</c:v>
                </c:pt>
                <c:pt idx="228">
                  <c:v>6</c:v>
                </c:pt>
                <c:pt idx="229">
                  <c:v>4</c:v>
                </c:pt>
                <c:pt idx="230">
                  <c:v>8</c:v>
                </c:pt>
                <c:pt idx="231">
                  <c:v>4</c:v>
                </c:pt>
                <c:pt idx="232">
                  <c:v>4</c:v>
                </c:pt>
                <c:pt idx="233">
                  <c:v>8</c:v>
                </c:pt>
                <c:pt idx="234">
                  <c:v>4</c:v>
                </c:pt>
                <c:pt idx="235">
                  <c:v>4</c:v>
                </c:pt>
                <c:pt idx="236">
                  <c:v>8</c:v>
                </c:pt>
                <c:pt idx="237">
                  <c:v>6</c:v>
                </c:pt>
                <c:pt idx="238">
                  <c:v>4</c:v>
                </c:pt>
                <c:pt idx="239">
                  <c:v>4</c:v>
                </c:pt>
                <c:pt idx="240">
                  <c:v>8</c:v>
                </c:pt>
                <c:pt idx="241">
                  <c:v>6</c:v>
                </c:pt>
                <c:pt idx="242">
                  <c:v>8</c:v>
                </c:pt>
                <c:pt idx="243">
                  <c:v>4</c:v>
                </c:pt>
                <c:pt idx="244">
                  <c:v>8</c:v>
                </c:pt>
                <c:pt idx="245">
                  <c:v>8</c:v>
                </c:pt>
                <c:pt idx="246">
                  <c:v>8</c:v>
                </c:pt>
                <c:pt idx="247">
                  <c:v>4</c:v>
                </c:pt>
                <c:pt idx="248">
                  <c:v>4</c:v>
                </c:pt>
                <c:pt idx="249">
                  <c:v>4</c:v>
                </c:pt>
                <c:pt idx="250">
                  <c:v>4</c:v>
                </c:pt>
                <c:pt idx="251">
                  <c:v>4</c:v>
                </c:pt>
                <c:pt idx="252">
                  <c:v>5</c:v>
                </c:pt>
                <c:pt idx="253">
                  <c:v>8</c:v>
                </c:pt>
                <c:pt idx="254">
                  <c:v>6</c:v>
                </c:pt>
                <c:pt idx="255">
                  <c:v>4</c:v>
                </c:pt>
                <c:pt idx="256">
                  <c:v>8</c:v>
                </c:pt>
                <c:pt idx="257">
                  <c:v>4</c:v>
                </c:pt>
                <c:pt idx="258">
                  <c:v>6</c:v>
                </c:pt>
                <c:pt idx="259">
                  <c:v>6</c:v>
                </c:pt>
                <c:pt idx="260">
                  <c:v>6</c:v>
                </c:pt>
              </c:numCache>
            </c:numRef>
          </c:xVal>
          <c:yVal>
            <c:numRef>
              <c:f>Scatter!$GD$1:$GD$261</c:f>
              <c:numCache>
                <c:formatCode>General</c:formatCode>
                <c:ptCount val="261"/>
                <c:pt idx="0">
                  <c:v>165</c:v>
                </c:pt>
                <c:pt idx="1">
                  <c:v>71</c:v>
                </c:pt>
                <c:pt idx="2">
                  <c:v>140</c:v>
                </c:pt>
                <c:pt idx="3">
                  <c:v>150</c:v>
                </c:pt>
                <c:pt idx="4">
                  <c:v>63</c:v>
                </c:pt>
                <c:pt idx="5">
                  <c:v>125</c:v>
                </c:pt>
                <c:pt idx="6">
                  <c:v>158</c:v>
                </c:pt>
                <c:pt idx="7">
                  <c:v>215</c:v>
                </c:pt>
                <c:pt idx="8">
                  <c:v>77</c:v>
                </c:pt>
                <c:pt idx="9">
                  <c:v>62</c:v>
                </c:pt>
                <c:pt idx="10">
                  <c:v>70</c:v>
                </c:pt>
                <c:pt idx="11">
                  <c:v>78</c:v>
                </c:pt>
                <c:pt idx="12">
                  <c:v>140</c:v>
                </c:pt>
                <c:pt idx="13">
                  <c:v>180</c:v>
                </c:pt>
                <c:pt idx="14">
                  <c:v>90</c:v>
                </c:pt>
                <c:pt idx="15">
                  <c:v>155</c:v>
                </c:pt>
                <c:pt idx="16">
                  <c:v>65</c:v>
                </c:pt>
                <c:pt idx="17">
                  <c:v>150</c:v>
                </c:pt>
                <c:pt idx="18">
                  <c:v>95</c:v>
                </c:pt>
                <c:pt idx="19">
                  <c:v>90</c:v>
                </c:pt>
                <c:pt idx="20">
                  <c:v>65</c:v>
                </c:pt>
                <c:pt idx="21">
                  <c:v>110</c:v>
                </c:pt>
                <c:pt idx="22">
                  <c:v>81</c:v>
                </c:pt>
                <c:pt idx="23">
                  <c:v>142</c:v>
                </c:pt>
                <c:pt idx="24">
                  <c:v>60</c:v>
                </c:pt>
                <c:pt idx="25">
                  <c:v>53</c:v>
                </c:pt>
                <c:pt idx="26">
                  <c:v>65</c:v>
                </c:pt>
                <c:pt idx="27">
                  <c:v>148</c:v>
                </c:pt>
                <c:pt idx="28">
                  <c:v>78</c:v>
                </c:pt>
                <c:pt idx="29">
                  <c:v>65</c:v>
                </c:pt>
                <c:pt idx="30">
                  <c:v>88</c:v>
                </c:pt>
                <c:pt idx="31">
                  <c:v>100</c:v>
                </c:pt>
                <c:pt idx="32">
                  <c:v>97</c:v>
                </c:pt>
                <c:pt idx="33">
                  <c:v>90</c:v>
                </c:pt>
                <c:pt idx="34">
                  <c:v>67</c:v>
                </c:pt>
                <c:pt idx="35">
                  <c:v>110</c:v>
                </c:pt>
                <c:pt idx="36">
                  <c:v>46</c:v>
                </c:pt>
                <c:pt idx="37">
                  <c:v>110</c:v>
                </c:pt>
                <c:pt idx="38">
                  <c:v>138</c:v>
                </c:pt>
                <c:pt idx="39">
                  <c:v>90</c:v>
                </c:pt>
                <c:pt idx="40">
                  <c:v>105</c:v>
                </c:pt>
                <c:pt idx="41">
                  <c:v>140</c:v>
                </c:pt>
                <c:pt idx="42">
                  <c:v>110</c:v>
                </c:pt>
                <c:pt idx="43">
                  <c:v>110</c:v>
                </c:pt>
                <c:pt idx="44">
                  <c:v>225</c:v>
                </c:pt>
                <c:pt idx="45">
                  <c:v>74</c:v>
                </c:pt>
                <c:pt idx="46">
                  <c:v>150</c:v>
                </c:pt>
                <c:pt idx="47">
                  <c:v>86</c:v>
                </c:pt>
                <c:pt idx="48">
                  <c:v>78</c:v>
                </c:pt>
                <c:pt idx="49">
                  <c:v>88</c:v>
                </c:pt>
                <c:pt idx="50">
                  <c:v>150</c:v>
                </c:pt>
                <c:pt idx="51">
                  <c:v>71</c:v>
                </c:pt>
                <c:pt idx="52">
                  <c:v>160</c:v>
                </c:pt>
                <c:pt idx="53">
                  <c:v>75</c:v>
                </c:pt>
                <c:pt idx="54">
                  <c:v>180</c:v>
                </c:pt>
                <c:pt idx="55">
                  <c:v>230</c:v>
                </c:pt>
                <c:pt idx="56">
                  <c:v>108</c:v>
                </c:pt>
                <c:pt idx="57">
                  <c:v>83</c:v>
                </c:pt>
                <c:pt idx="58">
                  <c:v>70</c:v>
                </c:pt>
                <c:pt idx="59">
                  <c:v>175</c:v>
                </c:pt>
                <c:pt idx="60">
                  <c:v>100</c:v>
                </c:pt>
                <c:pt idx="61">
                  <c:v>94</c:v>
                </c:pt>
                <c:pt idx="62">
                  <c:v>132</c:v>
                </c:pt>
                <c:pt idx="63">
                  <c:v>65</c:v>
                </c:pt>
                <c:pt idx="64">
                  <c:v>150</c:v>
                </c:pt>
                <c:pt idx="65">
                  <c:v>98</c:v>
                </c:pt>
                <c:pt idx="66">
                  <c:v>46</c:v>
                </c:pt>
                <c:pt idx="67">
                  <c:v>67</c:v>
                </c:pt>
                <c:pt idx="68">
                  <c:v>71</c:v>
                </c:pt>
                <c:pt idx="69">
                  <c:v>145</c:v>
                </c:pt>
                <c:pt idx="70">
                  <c:v>95</c:v>
                </c:pt>
                <c:pt idx="71">
                  <c:v>88</c:v>
                </c:pt>
                <c:pt idx="72">
                  <c:v>92</c:v>
                </c:pt>
                <c:pt idx="73">
                  <c:v>97</c:v>
                </c:pt>
                <c:pt idx="74">
                  <c:v>83</c:v>
                </c:pt>
                <c:pt idx="75">
                  <c:v>85</c:v>
                </c:pt>
                <c:pt idx="76">
                  <c:v>90</c:v>
                </c:pt>
                <c:pt idx="77">
                  <c:v>95</c:v>
                </c:pt>
                <c:pt idx="78">
                  <c:v>90</c:v>
                </c:pt>
                <c:pt idx="79">
                  <c:v>75</c:v>
                </c:pt>
                <c:pt idx="80">
                  <c:v>190</c:v>
                </c:pt>
                <c:pt idx="81">
                  <c:v>198</c:v>
                </c:pt>
                <c:pt idx="82">
                  <c:v>145</c:v>
                </c:pt>
                <c:pt idx="83">
                  <c:v>95</c:v>
                </c:pt>
                <c:pt idx="84">
                  <c:v>81</c:v>
                </c:pt>
                <c:pt idx="85">
                  <c:v>69</c:v>
                </c:pt>
                <c:pt idx="86">
                  <c:v>97</c:v>
                </c:pt>
                <c:pt idx="87">
                  <c:v>85</c:v>
                </c:pt>
                <c:pt idx="88">
                  <c:v>75</c:v>
                </c:pt>
                <c:pt idx="89">
                  <c:v>82</c:v>
                </c:pt>
                <c:pt idx="90">
                  <c:v>65</c:v>
                </c:pt>
                <c:pt idx="91">
                  <c:v>97</c:v>
                </c:pt>
                <c:pt idx="92">
                  <c:v>175</c:v>
                </c:pt>
                <c:pt idx="93">
                  <c:v>100</c:v>
                </c:pt>
                <c:pt idx="94">
                  <c:v>79</c:v>
                </c:pt>
                <c:pt idx="95">
                  <c:v>110</c:v>
                </c:pt>
                <c:pt idx="96">
                  <c:v>180</c:v>
                </c:pt>
                <c:pt idx="97">
                  <c:v>88</c:v>
                </c:pt>
                <c:pt idx="98">
                  <c:v>135</c:v>
                </c:pt>
                <c:pt idx="99">
                  <c:v>100</c:v>
                </c:pt>
                <c:pt idx="100">
                  <c:v>150</c:v>
                </c:pt>
                <c:pt idx="101">
                  <c:v>167</c:v>
                </c:pt>
                <c:pt idx="102">
                  <c:v>80</c:v>
                </c:pt>
                <c:pt idx="103">
                  <c:v>70</c:v>
                </c:pt>
                <c:pt idx="104">
                  <c:v>75</c:v>
                </c:pt>
                <c:pt idx="105">
                  <c:v>84</c:v>
                </c:pt>
                <c:pt idx="106">
                  <c:v>48</c:v>
                </c:pt>
                <c:pt idx="107">
                  <c:v>76</c:v>
                </c:pt>
                <c:pt idx="108">
                  <c:v>115</c:v>
                </c:pt>
                <c:pt idx="109">
                  <c:v>130</c:v>
                </c:pt>
                <c:pt idx="110">
                  <c:v>88</c:v>
                </c:pt>
                <c:pt idx="111">
                  <c:v>112</c:v>
                </c:pt>
                <c:pt idx="112">
                  <c:v>149</c:v>
                </c:pt>
                <c:pt idx="113">
                  <c:v>53</c:v>
                </c:pt>
                <c:pt idx="114">
                  <c:v>69</c:v>
                </c:pt>
                <c:pt idx="115">
                  <c:v>95</c:v>
                </c:pt>
                <c:pt idx="116">
                  <c:v>88</c:v>
                </c:pt>
                <c:pt idx="117">
                  <c:v>110</c:v>
                </c:pt>
                <c:pt idx="118">
                  <c:v>65</c:v>
                </c:pt>
                <c:pt idx="119">
                  <c:v>198</c:v>
                </c:pt>
                <c:pt idx="120">
                  <c:v>83</c:v>
                </c:pt>
                <c:pt idx="121">
                  <c:v>67</c:v>
                </c:pt>
                <c:pt idx="122">
                  <c:v>170</c:v>
                </c:pt>
                <c:pt idx="123">
                  <c:v>105</c:v>
                </c:pt>
                <c:pt idx="124">
                  <c:v>60</c:v>
                </c:pt>
                <c:pt idx="125">
                  <c:v>72</c:v>
                </c:pt>
                <c:pt idx="126">
                  <c:v>170</c:v>
                </c:pt>
                <c:pt idx="127">
                  <c:v>75</c:v>
                </c:pt>
                <c:pt idx="128">
                  <c:v>91</c:v>
                </c:pt>
                <c:pt idx="129">
                  <c:v>66</c:v>
                </c:pt>
                <c:pt idx="130">
                  <c:v>78</c:v>
                </c:pt>
                <c:pt idx="131">
                  <c:v>90</c:v>
                </c:pt>
                <c:pt idx="132">
                  <c:v>225</c:v>
                </c:pt>
                <c:pt idx="133">
                  <c:v>150</c:v>
                </c:pt>
                <c:pt idx="134">
                  <c:v>145</c:v>
                </c:pt>
                <c:pt idx="135">
                  <c:v>150</c:v>
                </c:pt>
                <c:pt idx="136">
                  <c:v>70</c:v>
                </c:pt>
                <c:pt idx="137">
                  <c:v>129</c:v>
                </c:pt>
                <c:pt idx="138">
                  <c:v>98</c:v>
                </c:pt>
                <c:pt idx="139">
                  <c:v>87</c:v>
                </c:pt>
                <c:pt idx="140">
                  <c:v>115</c:v>
                </c:pt>
                <c:pt idx="141">
                  <c:v>75</c:v>
                </c:pt>
                <c:pt idx="142">
                  <c:v>96</c:v>
                </c:pt>
                <c:pt idx="143">
                  <c:v>60</c:v>
                </c:pt>
                <c:pt idx="144">
                  <c:v>125</c:v>
                </c:pt>
                <c:pt idx="145">
                  <c:v>88</c:v>
                </c:pt>
                <c:pt idx="146">
                  <c:v>110</c:v>
                </c:pt>
                <c:pt idx="147">
                  <c:v>90</c:v>
                </c:pt>
                <c:pt idx="148">
                  <c:v>165</c:v>
                </c:pt>
                <c:pt idx="149">
                  <c:v>139</c:v>
                </c:pt>
                <c:pt idx="150">
                  <c:v>75</c:v>
                </c:pt>
                <c:pt idx="151">
                  <c:v>95</c:v>
                </c:pt>
                <c:pt idx="152">
                  <c:v>225</c:v>
                </c:pt>
                <c:pt idx="153">
                  <c:v>72</c:v>
                </c:pt>
                <c:pt idx="154">
                  <c:v>86</c:v>
                </c:pt>
                <c:pt idx="155">
                  <c:v>88</c:v>
                </c:pt>
                <c:pt idx="156">
                  <c:v>90</c:v>
                </c:pt>
                <c:pt idx="157">
                  <c:v>68</c:v>
                </c:pt>
                <c:pt idx="158">
                  <c:v>100</c:v>
                </c:pt>
                <c:pt idx="159">
                  <c:v>133</c:v>
                </c:pt>
                <c:pt idx="160">
                  <c:v>90</c:v>
                </c:pt>
                <c:pt idx="161">
                  <c:v>140</c:v>
                </c:pt>
                <c:pt idx="162">
                  <c:v>97</c:v>
                </c:pt>
                <c:pt idx="163">
                  <c:v>95</c:v>
                </c:pt>
                <c:pt idx="164">
                  <c:v>54</c:v>
                </c:pt>
                <c:pt idx="165">
                  <c:v>110</c:v>
                </c:pt>
                <c:pt idx="166">
                  <c:v>105</c:v>
                </c:pt>
                <c:pt idx="167">
                  <c:v>92</c:v>
                </c:pt>
                <c:pt idx="168">
                  <c:v>122</c:v>
                </c:pt>
                <c:pt idx="169">
                  <c:v>63</c:v>
                </c:pt>
                <c:pt idx="170">
                  <c:v>72</c:v>
                </c:pt>
                <c:pt idx="171">
                  <c:v>103</c:v>
                </c:pt>
                <c:pt idx="172">
                  <c:v>49</c:v>
                </c:pt>
                <c:pt idx="173">
                  <c:v>85</c:v>
                </c:pt>
                <c:pt idx="174">
                  <c:v>86</c:v>
                </c:pt>
                <c:pt idx="175">
                  <c:v>69</c:v>
                </c:pt>
                <c:pt idx="176">
                  <c:v>175</c:v>
                </c:pt>
                <c:pt idx="177">
                  <c:v>150</c:v>
                </c:pt>
                <c:pt idx="178">
                  <c:v>139</c:v>
                </c:pt>
                <c:pt idx="179">
                  <c:v>68</c:v>
                </c:pt>
                <c:pt idx="180">
                  <c:v>85</c:v>
                </c:pt>
                <c:pt idx="181">
                  <c:v>67</c:v>
                </c:pt>
                <c:pt idx="182">
                  <c:v>140</c:v>
                </c:pt>
                <c:pt idx="183">
                  <c:v>150</c:v>
                </c:pt>
                <c:pt idx="184">
                  <c:v>88</c:v>
                </c:pt>
                <c:pt idx="185">
                  <c:v>85</c:v>
                </c:pt>
                <c:pt idx="186">
                  <c:v>105</c:v>
                </c:pt>
                <c:pt idx="187">
                  <c:v>150</c:v>
                </c:pt>
                <c:pt idx="188">
                  <c:v>153</c:v>
                </c:pt>
                <c:pt idx="189">
                  <c:v>215</c:v>
                </c:pt>
                <c:pt idx="190">
                  <c:v>92</c:v>
                </c:pt>
                <c:pt idx="191">
                  <c:v>90</c:v>
                </c:pt>
                <c:pt idx="192">
                  <c:v>190</c:v>
                </c:pt>
                <c:pt idx="193">
                  <c:v>145</c:v>
                </c:pt>
                <c:pt idx="194">
                  <c:v>150</c:v>
                </c:pt>
                <c:pt idx="195">
                  <c:v>76</c:v>
                </c:pt>
                <c:pt idx="196">
                  <c:v>84</c:v>
                </c:pt>
                <c:pt idx="197">
                  <c:v>48</c:v>
                </c:pt>
                <c:pt idx="198">
                  <c:v>70</c:v>
                </c:pt>
                <c:pt idx="199">
                  <c:v>70</c:v>
                </c:pt>
                <c:pt idx="200">
                  <c:v>75</c:v>
                </c:pt>
                <c:pt idx="201">
                  <c:v>83</c:v>
                </c:pt>
                <c:pt idx="202">
                  <c:v>90</c:v>
                </c:pt>
                <c:pt idx="203">
                  <c:v>100</c:v>
                </c:pt>
                <c:pt idx="204">
                  <c:v>72</c:v>
                </c:pt>
                <c:pt idx="205">
                  <c:v>190</c:v>
                </c:pt>
                <c:pt idx="206">
                  <c:v>65</c:v>
                </c:pt>
                <c:pt idx="207">
                  <c:v>88</c:v>
                </c:pt>
                <c:pt idx="208">
                  <c:v>130</c:v>
                </c:pt>
                <c:pt idx="209">
                  <c:v>116</c:v>
                </c:pt>
                <c:pt idx="210">
                  <c:v>97</c:v>
                </c:pt>
                <c:pt idx="211">
                  <c:v>165</c:v>
                </c:pt>
                <c:pt idx="212">
                  <c:v>58</c:v>
                </c:pt>
                <c:pt idx="213">
                  <c:v>70</c:v>
                </c:pt>
                <c:pt idx="214">
                  <c:v>100</c:v>
                </c:pt>
                <c:pt idx="215">
                  <c:v>100</c:v>
                </c:pt>
                <c:pt idx="216">
                  <c:v>65</c:v>
                </c:pt>
                <c:pt idx="217">
                  <c:v>152</c:v>
                </c:pt>
                <c:pt idx="218">
                  <c:v>115</c:v>
                </c:pt>
                <c:pt idx="219">
                  <c:v>130</c:v>
                </c:pt>
                <c:pt idx="220">
                  <c:v>95</c:v>
                </c:pt>
                <c:pt idx="221">
                  <c:v>115</c:v>
                </c:pt>
                <c:pt idx="222">
                  <c:v>150</c:v>
                </c:pt>
                <c:pt idx="223">
                  <c:v>120</c:v>
                </c:pt>
                <c:pt idx="224">
                  <c:v>137</c:v>
                </c:pt>
                <c:pt idx="225">
                  <c:v>61</c:v>
                </c:pt>
                <c:pt idx="226">
                  <c:v>215</c:v>
                </c:pt>
                <c:pt idx="227">
                  <c:v>52</c:v>
                </c:pt>
                <c:pt idx="228">
                  <c:v>85</c:v>
                </c:pt>
                <c:pt idx="229">
                  <c:v>86</c:v>
                </c:pt>
                <c:pt idx="230">
                  <c:v>170</c:v>
                </c:pt>
                <c:pt idx="231">
                  <c:v>79</c:v>
                </c:pt>
                <c:pt idx="232">
                  <c:v>78</c:v>
                </c:pt>
                <c:pt idx="233">
                  <c:v>150</c:v>
                </c:pt>
                <c:pt idx="234">
                  <c:v>102</c:v>
                </c:pt>
                <c:pt idx="235">
                  <c:v>52</c:v>
                </c:pt>
                <c:pt idx="236">
                  <c:v>150</c:v>
                </c:pt>
                <c:pt idx="237">
                  <c:v>85</c:v>
                </c:pt>
                <c:pt idx="238">
                  <c:v>64</c:v>
                </c:pt>
                <c:pt idx="239">
                  <c:v>86</c:v>
                </c:pt>
                <c:pt idx="240">
                  <c:v>145</c:v>
                </c:pt>
                <c:pt idx="241">
                  <c:v>105</c:v>
                </c:pt>
                <c:pt idx="242">
                  <c:v>180</c:v>
                </c:pt>
                <c:pt idx="243">
                  <c:v>87</c:v>
                </c:pt>
                <c:pt idx="244">
                  <c:v>220</c:v>
                </c:pt>
                <c:pt idx="245">
                  <c:v>150</c:v>
                </c:pt>
                <c:pt idx="246">
                  <c:v>140</c:v>
                </c:pt>
                <c:pt idx="247">
                  <c:v>48</c:v>
                </c:pt>
                <c:pt idx="248">
                  <c:v>75</c:v>
                </c:pt>
                <c:pt idx="249">
                  <c:v>84</c:v>
                </c:pt>
                <c:pt idx="250">
                  <c:v>70</c:v>
                </c:pt>
                <c:pt idx="251">
                  <c:v>110</c:v>
                </c:pt>
                <c:pt idx="252">
                  <c:v>67</c:v>
                </c:pt>
                <c:pt idx="253">
                  <c:v>145</c:v>
                </c:pt>
                <c:pt idx="254">
                  <c:v>110</c:v>
                </c:pt>
                <c:pt idx="255">
                  <c:v>95</c:v>
                </c:pt>
                <c:pt idx="256">
                  <c:v>130</c:v>
                </c:pt>
                <c:pt idx="257">
                  <c:v>60</c:v>
                </c:pt>
                <c:pt idx="258">
                  <c:v>112</c:v>
                </c:pt>
                <c:pt idx="259">
                  <c:v>100</c:v>
                </c:pt>
                <c:pt idx="260">
                  <c:v>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B7E-4E68-AE72-6B8C6C00AD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2687408"/>
        <c:axId val="722687728"/>
      </c:scatterChart>
      <c:valAx>
        <c:axId val="7226874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 cylinders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2687728"/>
        <c:crosses val="autoZero"/>
        <c:crossBetween val="midCat"/>
      </c:valAx>
      <c:valAx>
        <c:axId val="722687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 hp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26874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Scatter!$GB$1:$GB$261</c:f>
              <c:numCache>
                <c:formatCode>General</c:formatCode>
                <c:ptCount val="261"/>
                <c:pt idx="0">
                  <c:v>8</c:v>
                </c:pt>
                <c:pt idx="1">
                  <c:v>4</c:v>
                </c:pt>
                <c:pt idx="2">
                  <c:v>8</c:v>
                </c:pt>
                <c:pt idx="3">
                  <c:v>8</c:v>
                </c:pt>
                <c:pt idx="4">
                  <c:v>4</c:v>
                </c:pt>
                <c:pt idx="5">
                  <c:v>8</c:v>
                </c:pt>
                <c:pt idx="6">
                  <c:v>8</c:v>
                </c:pt>
                <c:pt idx="7">
                  <c:v>8</c:v>
                </c:pt>
                <c:pt idx="8">
                  <c:v>5</c:v>
                </c:pt>
                <c:pt idx="9">
                  <c:v>4</c:v>
                </c:pt>
                <c:pt idx="10">
                  <c:v>4</c:v>
                </c:pt>
                <c:pt idx="11">
                  <c:v>4</c:v>
                </c:pt>
                <c:pt idx="12">
                  <c:v>8</c:v>
                </c:pt>
                <c:pt idx="13">
                  <c:v>8</c:v>
                </c:pt>
                <c:pt idx="14">
                  <c:v>6</c:v>
                </c:pt>
                <c:pt idx="15">
                  <c:v>8</c:v>
                </c:pt>
                <c:pt idx="16">
                  <c:v>4</c:v>
                </c:pt>
                <c:pt idx="17">
                  <c:v>8</c:v>
                </c:pt>
                <c:pt idx="18">
                  <c:v>4</c:v>
                </c:pt>
                <c:pt idx="19">
                  <c:v>4</c:v>
                </c:pt>
                <c:pt idx="20">
                  <c:v>4</c:v>
                </c:pt>
                <c:pt idx="21">
                  <c:v>4</c:v>
                </c:pt>
                <c:pt idx="22">
                  <c:v>6</c:v>
                </c:pt>
                <c:pt idx="23">
                  <c:v>8</c:v>
                </c:pt>
                <c:pt idx="24">
                  <c:v>4</c:v>
                </c:pt>
                <c:pt idx="25">
                  <c:v>4</c:v>
                </c:pt>
                <c:pt idx="26">
                  <c:v>4</c:v>
                </c:pt>
                <c:pt idx="27">
                  <c:v>8</c:v>
                </c:pt>
                <c:pt idx="28">
                  <c:v>6</c:v>
                </c:pt>
                <c:pt idx="29">
                  <c:v>4</c:v>
                </c:pt>
                <c:pt idx="30">
                  <c:v>4</c:v>
                </c:pt>
                <c:pt idx="31">
                  <c:v>6</c:v>
                </c:pt>
                <c:pt idx="32">
                  <c:v>4</c:v>
                </c:pt>
                <c:pt idx="33">
                  <c:v>6</c:v>
                </c:pt>
                <c:pt idx="34">
                  <c:v>4</c:v>
                </c:pt>
                <c:pt idx="35">
                  <c:v>6</c:v>
                </c:pt>
                <c:pt idx="36">
                  <c:v>4</c:v>
                </c:pt>
                <c:pt idx="37">
                  <c:v>3</c:v>
                </c:pt>
                <c:pt idx="38">
                  <c:v>8</c:v>
                </c:pt>
                <c:pt idx="39">
                  <c:v>6</c:v>
                </c:pt>
                <c:pt idx="40">
                  <c:v>6</c:v>
                </c:pt>
                <c:pt idx="41">
                  <c:v>8</c:v>
                </c:pt>
                <c:pt idx="42">
                  <c:v>6</c:v>
                </c:pt>
                <c:pt idx="43">
                  <c:v>6</c:v>
                </c:pt>
                <c:pt idx="44">
                  <c:v>8</c:v>
                </c:pt>
                <c:pt idx="45">
                  <c:v>4</c:v>
                </c:pt>
                <c:pt idx="46">
                  <c:v>8</c:v>
                </c:pt>
                <c:pt idx="47">
                  <c:v>4</c:v>
                </c:pt>
                <c:pt idx="48">
                  <c:v>4</c:v>
                </c:pt>
                <c:pt idx="49">
                  <c:v>6</c:v>
                </c:pt>
                <c:pt idx="50">
                  <c:v>8</c:v>
                </c:pt>
                <c:pt idx="51">
                  <c:v>4</c:v>
                </c:pt>
                <c:pt idx="52">
                  <c:v>8</c:v>
                </c:pt>
                <c:pt idx="53">
                  <c:v>4</c:v>
                </c:pt>
                <c:pt idx="54">
                  <c:v>8</c:v>
                </c:pt>
                <c:pt idx="55">
                  <c:v>8</c:v>
                </c:pt>
                <c:pt idx="56">
                  <c:v>6</c:v>
                </c:pt>
                <c:pt idx="57">
                  <c:v>4</c:v>
                </c:pt>
                <c:pt idx="58">
                  <c:v>4</c:v>
                </c:pt>
                <c:pt idx="59">
                  <c:v>8</c:v>
                </c:pt>
                <c:pt idx="60">
                  <c:v>6</c:v>
                </c:pt>
                <c:pt idx="61">
                  <c:v>4</c:v>
                </c:pt>
                <c:pt idx="62">
                  <c:v>6</c:v>
                </c:pt>
                <c:pt idx="63">
                  <c:v>4</c:v>
                </c:pt>
                <c:pt idx="64">
                  <c:v>8</c:v>
                </c:pt>
                <c:pt idx="65">
                  <c:v>6</c:v>
                </c:pt>
                <c:pt idx="66">
                  <c:v>4</c:v>
                </c:pt>
                <c:pt idx="67">
                  <c:v>4</c:v>
                </c:pt>
                <c:pt idx="68">
                  <c:v>4</c:v>
                </c:pt>
                <c:pt idx="69">
                  <c:v>8</c:v>
                </c:pt>
                <c:pt idx="70">
                  <c:v>6</c:v>
                </c:pt>
                <c:pt idx="71">
                  <c:v>4</c:v>
                </c:pt>
                <c:pt idx="72">
                  <c:v>4</c:v>
                </c:pt>
                <c:pt idx="73">
                  <c:v>4</c:v>
                </c:pt>
                <c:pt idx="74">
                  <c:v>4</c:v>
                </c:pt>
                <c:pt idx="75">
                  <c:v>6</c:v>
                </c:pt>
                <c:pt idx="76">
                  <c:v>6</c:v>
                </c:pt>
                <c:pt idx="77">
                  <c:v>4</c:v>
                </c:pt>
                <c:pt idx="78">
                  <c:v>4</c:v>
                </c:pt>
                <c:pt idx="79">
                  <c:v>4</c:v>
                </c:pt>
                <c:pt idx="80">
                  <c:v>8</c:v>
                </c:pt>
                <c:pt idx="81">
                  <c:v>8</c:v>
                </c:pt>
                <c:pt idx="82">
                  <c:v>8</c:v>
                </c:pt>
                <c:pt idx="83">
                  <c:v>4</c:v>
                </c:pt>
                <c:pt idx="84">
                  <c:v>4</c:v>
                </c:pt>
                <c:pt idx="85">
                  <c:v>4</c:v>
                </c:pt>
                <c:pt idx="86">
                  <c:v>6</c:v>
                </c:pt>
                <c:pt idx="87">
                  <c:v>6</c:v>
                </c:pt>
                <c:pt idx="88">
                  <c:v>4</c:v>
                </c:pt>
                <c:pt idx="89">
                  <c:v>4</c:v>
                </c:pt>
                <c:pt idx="90">
                  <c:v>4</c:v>
                </c:pt>
                <c:pt idx="91">
                  <c:v>4</c:v>
                </c:pt>
                <c:pt idx="92">
                  <c:v>8</c:v>
                </c:pt>
                <c:pt idx="93">
                  <c:v>6</c:v>
                </c:pt>
                <c:pt idx="94">
                  <c:v>4</c:v>
                </c:pt>
                <c:pt idx="95">
                  <c:v>6</c:v>
                </c:pt>
                <c:pt idx="96">
                  <c:v>8</c:v>
                </c:pt>
                <c:pt idx="97">
                  <c:v>6</c:v>
                </c:pt>
                <c:pt idx="98">
                  <c:v>8</c:v>
                </c:pt>
                <c:pt idx="99">
                  <c:v>6</c:v>
                </c:pt>
                <c:pt idx="100">
                  <c:v>8</c:v>
                </c:pt>
                <c:pt idx="101">
                  <c:v>8</c:v>
                </c:pt>
                <c:pt idx="102">
                  <c:v>4</c:v>
                </c:pt>
                <c:pt idx="103">
                  <c:v>4</c:v>
                </c:pt>
                <c:pt idx="104">
                  <c:v>4</c:v>
                </c:pt>
                <c:pt idx="105">
                  <c:v>4</c:v>
                </c:pt>
                <c:pt idx="106">
                  <c:v>4</c:v>
                </c:pt>
                <c:pt idx="107">
                  <c:v>4</c:v>
                </c:pt>
                <c:pt idx="108">
                  <c:v>4</c:v>
                </c:pt>
                <c:pt idx="109">
                  <c:v>8</c:v>
                </c:pt>
                <c:pt idx="110">
                  <c:v>4</c:v>
                </c:pt>
                <c:pt idx="111">
                  <c:v>4</c:v>
                </c:pt>
                <c:pt idx="112">
                  <c:v>8</c:v>
                </c:pt>
                <c:pt idx="113">
                  <c:v>4</c:v>
                </c:pt>
                <c:pt idx="114">
                  <c:v>4</c:v>
                </c:pt>
                <c:pt idx="115">
                  <c:v>6</c:v>
                </c:pt>
                <c:pt idx="116">
                  <c:v>4</c:v>
                </c:pt>
                <c:pt idx="117">
                  <c:v>6</c:v>
                </c:pt>
                <c:pt idx="118">
                  <c:v>4</c:v>
                </c:pt>
                <c:pt idx="119">
                  <c:v>8</c:v>
                </c:pt>
                <c:pt idx="120">
                  <c:v>4</c:v>
                </c:pt>
                <c:pt idx="121">
                  <c:v>4</c:v>
                </c:pt>
                <c:pt idx="122">
                  <c:v>8</c:v>
                </c:pt>
                <c:pt idx="123">
                  <c:v>4</c:v>
                </c:pt>
                <c:pt idx="124">
                  <c:v>4</c:v>
                </c:pt>
                <c:pt idx="125">
                  <c:v>4</c:v>
                </c:pt>
                <c:pt idx="126">
                  <c:v>8</c:v>
                </c:pt>
                <c:pt idx="127">
                  <c:v>4</c:v>
                </c:pt>
                <c:pt idx="128">
                  <c:v>4</c:v>
                </c:pt>
                <c:pt idx="129">
                  <c:v>4</c:v>
                </c:pt>
                <c:pt idx="130">
                  <c:v>4</c:v>
                </c:pt>
                <c:pt idx="131">
                  <c:v>4</c:v>
                </c:pt>
                <c:pt idx="132">
                  <c:v>8</c:v>
                </c:pt>
                <c:pt idx="133">
                  <c:v>8</c:v>
                </c:pt>
                <c:pt idx="134">
                  <c:v>8</c:v>
                </c:pt>
                <c:pt idx="135">
                  <c:v>8</c:v>
                </c:pt>
                <c:pt idx="136">
                  <c:v>4</c:v>
                </c:pt>
                <c:pt idx="137">
                  <c:v>8</c:v>
                </c:pt>
                <c:pt idx="138">
                  <c:v>4</c:v>
                </c:pt>
                <c:pt idx="139">
                  <c:v>4</c:v>
                </c:pt>
                <c:pt idx="140">
                  <c:v>6</c:v>
                </c:pt>
                <c:pt idx="141">
                  <c:v>4</c:v>
                </c:pt>
                <c:pt idx="142">
                  <c:v>4</c:v>
                </c:pt>
                <c:pt idx="143">
                  <c:v>4</c:v>
                </c:pt>
                <c:pt idx="144">
                  <c:v>8</c:v>
                </c:pt>
                <c:pt idx="145">
                  <c:v>4</c:v>
                </c:pt>
                <c:pt idx="146">
                  <c:v>6</c:v>
                </c:pt>
                <c:pt idx="147">
                  <c:v>4</c:v>
                </c:pt>
                <c:pt idx="148">
                  <c:v>8</c:v>
                </c:pt>
                <c:pt idx="149">
                  <c:v>8</c:v>
                </c:pt>
                <c:pt idx="150">
                  <c:v>4</c:v>
                </c:pt>
                <c:pt idx="151">
                  <c:v>4</c:v>
                </c:pt>
                <c:pt idx="152">
                  <c:v>8</c:v>
                </c:pt>
                <c:pt idx="153">
                  <c:v>6</c:v>
                </c:pt>
                <c:pt idx="154">
                  <c:v>4</c:v>
                </c:pt>
                <c:pt idx="155">
                  <c:v>6</c:v>
                </c:pt>
                <c:pt idx="156">
                  <c:v>3</c:v>
                </c:pt>
                <c:pt idx="157">
                  <c:v>4</c:v>
                </c:pt>
                <c:pt idx="158">
                  <c:v>6</c:v>
                </c:pt>
                <c:pt idx="159">
                  <c:v>6</c:v>
                </c:pt>
                <c:pt idx="160">
                  <c:v>4</c:v>
                </c:pt>
                <c:pt idx="161">
                  <c:v>8</c:v>
                </c:pt>
                <c:pt idx="162">
                  <c:v>6</c:v>
                </c:pt>
                <c:pt idx="163">
                  <c:v>6</c:v>
                </c:pt>
                <c:pt idx="164">
                  <c:v>4</c:v>
                </c:pt>
                <c:pt idx="165">
                  <c:v>8</c:v>
                </c:pt>
                <c:pt idx="166">
                  <c:v>6</c:v>
                </c:pt>
                <c:pt idx="167">
                  <c:v>4</c:v>
                </c:pt>
                <c:pt idx="168">
                  <c:v>6</c:v>
                </c:pt>
                <c:pt idx="169">
                  <c:v>4</c:v>
                </c:pt>
                <c:pt idx="170">
                  <c:v>4</c:v>
                </c:pt>
                <c:pt idx="171">
                  <c:v>5</c:v>
                </c:pt>
                <c:pt idx="172">
                  <c:v>4</c:v>
                </c:pt>
                <c:pt idx="173">
                  <c:v>4</c:v>
                </c:pt>
                <c:pt idx="174">
                  <c:v>4</c:v>
                </c:pt>
                <c:pt idx="175">
                  <c:v>4</c:v>
                </c:pt>
                <c:pt idx="176">
                  <c:v>8</c:v>
                </c:pt>
                <c:pt idx="177">
                  <c:v>8</c:v>
                </c:pt>
                <c:pt idx="178">
                  <c:v>8</c:v>
                </c:pt>
                <c:pt idx="179">
                  <c:v>4</c:v>
                </c:pt>
                <c:pt idx="180">
                  <c:v>6</c:v>
                </c:pt>
                <c:pt idx="181">
                  <c:v>4</c:v>
                </c:pt>
                <c:pt idx="182">
                  <c:v>8</c:v>
                </c:pt>
                <c:pt idx="183">
                  <c:v>8</c:v>
                </c:pt>
                <c:pt idx="184">
                  <c:v>4</c:v>
                </c:pt>
                <c:pt idx="185">
                  <c:v>6</c:v>
                </c:pt>
                <c:pt idx="186">
                  <c:v>6</c:v>
                </c:pt>
                <c:pt idx="187">
                  <c:v>8</c:v>
                </c:pt>
                <c:pt idx="188">
                  <c:v>8</c:v>
                </c:pt>
                <c:pt idx="189">
                  <c:v>8</c:v>
                </c:pt>
                <c:pt idx="190">
                  <c:v>4</c:v>
                </c:pt>
                <c:pt idx="191">
                  <c:v>4</c:v>
                </c:pt>
                <c:pt idx="192">
                  <c:v>8</c:v>
                </c:pt>
                <c:pt idx="193">
                  <c:v>8</c:v>
                </c:pt>
                <c:pt idx="194">
                  <c:v>8</c:v>
                </c:pt>
                <c:pt idx="195">
                  <c:v>4</c:v>
                </c:pt>
                <c:pt idx="196">
                  <c:v>4</c:v>
                </c:pt>
                <c:pt idx="197">
                  <c:v>4</c:v>
                </c:pt>
                <c:pt idx="198">
                  <c:v>4</c:v>
                </c:pt>
                <c:pt idx="199">
                  <c:v>4</c:v>
                </c:pt>
                <c:pt idx="200">
                  <c:v>4</c:v>
                </c:pt>
                <c:pt idx="201">
                  <c:v>4</c:v>
                </c:pt>
                <c:pt idx="202">
                  <c:v>8</c:v>
                </c:pt>
                <c:pt idx="203">
                  <c:v>6</c:v>
                </c:pt>
                <c:pt idx="204">
                  <c:v>4</c:v>
                </c:pt>
                <c:pt idx="205">
                  <c:v>8</c:v>
                </c:pt>
                <c:pt idx="206">
                  <c:v>4</c:v>
                </c:pt>
                <c:pt idx="207">
                  <c:v>6</c:v>
                </c:pt>
                <c:pt idx="208">
                  <c:v>8</c:v>
                </c:pt>
                <c:pt idx="209">
                  <c:v>6</c:v>
                </c:pt>
                <c:pt idx="210">
                  <c:v>6</c:v>
                </c:pt>
                <c:pt idx="211">
                  <c:v>6</c:v>
                </c:pt>
                <c:pt idx="212">
                  <c:v>4</c:v>
                </c:pt>
                <c:pt idx="213">
                  <c:v>4</c:v>
                </c:pt>
                <c:pt idx="214">
                  <c:v>6</c:v>
                </c:pt>
                <c:pt idx="215">
                  <c:v>4</c:v>
                </c:pt>
                <c:pt idx="216">
                  <c:v>4</c:v>
                </c:pt>
                <c:pt idx="217">
                  <c:v>8</c:v>
                </c:pt>
                <c:pt idx="218">
                  <c:v>6</c:v>
                </c:pt>
                <c:pt idx="219">
                  <c:v>8</c:v>
                </c:pt>
                <c:pt idx="220">
                  <c:v>6</c:v>
                </c:pt>
                <c:pt idx="221">
                  <c:v>4</c:v>
                </c:pt>
                <c:pt idx="222">
                  <c:v>8</c:v>
                </c:pt>
                <c:pt idx="223">
                  <c:v>6</c:v>
                </c:pt>
                <c:pt idx="224">
                  <c:v>8</c:v>
                </c:pt>
                <c:pt idx="225">
                  <c:v>4</c:v>
                </c:pt>
                <c:pt idx="226">
                  <c:v>8</c:v>
                </c:pt>
                <c:pt idx="227">
                  <c:v>4</c:v>
                </c:pt>
                <c:pt idx="228">
                  <c:v>6</c:v>
                </c:pt>
                <c:pt idx="229">
                  <c:v>4</c:v>
                </c:pt>
                <c:pt idx="230">
                  <c:v>8</c:v>
                </c:pt>
                <c:pt idx="231">
                  <c:v>4</c:v>
                </c:pt>
                <c:pt idx="232">
                  <c:v>4</c:v>
                </c:pt>
                <c:pt idx="233">
                  <c:v>8</c:v>
                </c:pt>
                <c:pt idx="234">
                  <c:v>4</c:v>
                </c:pt>
                <c:pt idx="235">
                  <c:v>4</c:v>
                </c:pt>
                <c:pt idx="236">
                  <c:v>8</c:v>
                </c:pt>
                <c:pt idx="237">
                  <c:v>6</c:v>
                </c:pt>
                <c:pt idx="238">
                  <c:v>4</c:v>
                </c:pt>
                <c:pt idx="239">
                  <c:v>4</c:v>
                </c:pt>
                <c:pt idx="240">
                  <c:v>8</c:v>
                </c:pt>
                <c:pt idx="241">
                  <c:v>6</c:v>
                </c:pt>
                <c:pt idx="242">
                  <c:v>8</c:v>
                </c:pt>
                <c:pt idx="243">
                  <c:v>4</c:v>
                </c:pt>
                <c:pt idx="244">
                  <c:v>8</c:v>
                </c:pt>
                <c:pt idx="245">
                  <c:v>8</c:v>
                </c:pt>
                <c:pt idx="246">
                  <c:v>8</c:v>
                </c:pt>
                <c:pt idx="247">
                  <c:v>4</c:v>
                </c:pt>
                <c:pt idx="248">
                  <c:v>4</c:v>
                </c:pt>
                <c:pt idx="249">
                  <c:v>4</c:v>
                </c:pt>
                <c:pt idx="250">
                  <c:v>4</c:v>
                </c:pt>
                <c:pt idx="251">
                  <c:v>4</c:v>
                </c:pt>
                <c:pt idx="252">
                  <c:v>5</c:v>
                </c:pt>
                <c:pt idx="253">
                  <c:v>8</c:v>
                </c:pt>
                <c:pt idx="254">
                  <c:v>6</c:v>
                </c:pt>
                <c:pt idx="255">
                  <c:v>4</c:v>
                </c:pt>
                <c:pt idx="256">
                  <c:v>8</c:v>
                </c:pt>
                <c:pt idx="257">
                  <c:v>4</c:v>
                </c:pt>
                <c:pt idx="258">
                  <c:v>6</c:v>
                </c:pt>
                <c:pt idx="259">
                  <c:v>6</c:v>
                </c:pt>
                <c:pt idx="260">
                  <c:v>6</c:v>
                </c:pt>
              </c:numCache>
            </c:numRef>
          </c:xVal>
          <c:yVal>
            <c:numRef>
              <c:f>Scatter!$GE$1:$GE$261</c:f>
              <c:numCache>
                <c:formatCode>General</c:formatCode>
                <c:ptCount val="261"/>
                <c:pt idx="0">
                  <c:v>4209</c:v>
                </c:pt>
                <c:pt idx="1">
                  <c:v>1925</c:v>
                </c:pt>
                <c:pt idx="2">
                  <c:v>3449</c:v>
                </c:pt>
                <c:pt idx="3">
                  <c:v>3761</c:v>
                </c:pt>
                <c:pt idx="4">
                  <c:v>2051</c:v>
                </c:pt>
                <c:pt idx="5">
                  <c:v>3900</c:v>
                </c:pt>
                <c:pt idx="6">
                  <c:v>4363</c:v>
                </c:pt>
                <c:pt idx="7">
                  <c:v>4312</c:v>
                </c:pt>
                <c:pt idx="8">
                  <c:v>3530</c:v>
                </c:pt>
                <c:pt idx="9">
                  <c:v>2050</c:v>
                </c:pt>
                <c:pt idx="10">
                  <c:v>2245</c:v>
                </c:pt>
                <c:pt idx="11">
                  <c:v>2188</c:v>
                </c:pt>
                <c:pt idx="12">
                  <c:v>4141</c:v>
                </c:pt>
                <c:pt idx="13">
                  <c:v>3664</c:v>
                </c:pt>
                <c:pt idx="14">
                  <c:v>3381</c:v>
                </c:pt>
                <c:pt idx="15">
                  <c:v>4360</c:v>
                </c:pt>
                <c:pt idx="16">
                  <c:v>2020</c:v>
                </c:pt>
                <c:pt idx="17">
                  <c:v>3433</c:v>
                </c:pt>
                <c:pt idx="18">
                  <c:v>2278</c:v>
                </c:pt>
                <c:pt idx="19">
                  <c:v>2430</c:v>
                </c:pt>
                <c:pt idx="20">
                  <c:v>2019</c:v>
                </c:pt>
                <c:pt idx="21">
                  <c:v>2600</c:v>
                </c:pt>
                <c:pt idx="22">
                  <c:v>3012</c:v>
                </c:pt>
                <c:pt idx="23">
                  <c:v>4054</c:v>
                </c:pt>
                <c:pt idx="24">
                  <c:v>1968</c:v>
                </c:pt>
                <c:pt idx="25">
                  <c:v>1795</c:v>
                </c:pt>
                <c:pt idx="26">
                  <c:v>1773</c:v>
                </c:pt>
                <c:pt idx="27">
                  <c:v>4657</c:v>
                </c:pt>
                <c:pt idx="28">
                  <c:v>3574</c:v>
                </c:pt>
                <c:pt idx="29">
                  <c:v>2380</c:v>
                </c:pt>
                <c:pt idx="30">
                  <c:v>2130</c:v>
                </c:pt>
                <c:pt idx="31">
                  <c:v>3278</c:v>
                </c:pt>
                <c:pt idx="32">
                  <c:v>2506</c:v>
                </c:pt>
                <c:pt idx="33">
                  <c:v>2648</c:v>
                </c:pt>
                <c:pt idx="34">
                  <c:v>1985</c:v>
                </c:pt>
                <c:pt idx="35">
                  <c:v>3415</c:v>
                </c:pt>
                <c:pt idx="36">
                  <c:v>1835</c:v>
                </c:pt>
                <c:pt idx="37">
                  <c:v>2720</c:v>
                </c:pt>
                <c:pt idx="38">
                  <c:v>3955</c:v>
                </c:pt>
                <c:pt idx="39">
                  <c:v>3265</c:v>
                </c:pt>
                <c:pt idx="40">
                  <c:v>3897</c:v>
                </c:pt>
                <c:pt idx="41">
                  <c:v>4638</c:v>
                </c:pt>
                <c:pt idx="42">
                  <c:v>3645</c:v>
                </c:pt>
                <c:pt idx="43">
                  <c:v>3520</c:v>
                </c:pt>
                <c:pt idx="44">
                  <c:v>3086</c:v>
                </c:pt>
                <c:pt idx="45">
                  <c:v>2635</c:v>
                </c:pt>
                <c:pt idx="46">
                  <c:v>3755</c:v>
                </c:pt>
                <c:pt idx="47">
                  <c:v>2395</c:v>
                </c:pt>
                <c:pt idx="48">
                  <c:v>1940</c:v>
                </c:pt>
                <c:pt idx="49">
                  <c:v>3060</c:v>
                </c:pt>
                <c:pt idx="50">
                  <c:v>4464</c:v>
                </c:pt>
                <c:pt idx="51">
                  <c:v>3190</c:v>
                </c:pt>
                <c:pt idx="52">
                  <c:v>3609</c:v>
                </c:pt>
                <c:pt idx="53">
                  <c:v>2158</c:v>
                </c:pt>
                <c:pt idx="54">
                  <c:v>4380</c:v>
                </c:pt>
                <c:pt idx="55">
                  <c:v>4278</c:v>
                </c:pt>
                <c:pt idx="56">
                  <c:v>2930</c:v>
                </c:pt>
                <c:pt idx="57">
                  <c:v>2075</c:v>
                </c:pt>
                <c:pt idx="58">
                  <c:v>1937</c:v>
                </c:pt>
                <c:pt idx="59">
                  <c:v>3821</c:v>
                </c:pt>
                <c:pt idx="60">
                  <c:v>2945</c:v>
                </c:pt>
                <c:pt idx="61">
                  <c:v>2379</c:v>
                </c:pt>
                <c:pt idx="62">
                  <c:v>2910</c:v>
                </c:pt>
                <c:pt idx="63">
                  <c:v>2110</c:v>
                </c:pt>
                <c:pt idx="64">
                  <c:v>4237</c:v>
                </c:pt>
                <c:pt idx="65">
                  <c:v>3525</c:v>
                </c:pt>
                <c:pt idx="66">
                  <c:v>1950</c:v>
                </c:pt>
                <c:pt idx="67">
                  <c:v>1965</c:v>
                </c:pt>
                <c:pt idx="68">
                  <c:v>1825</c:v>
                </c:pt>
                <c:pt idx="69">
                  <c:v>3880</c:v>
                </c:pt>
                <c:pt idx="70">
                  <c:v>3102</c:v>
                </c:pt>
                <c:pt idx="71">
                  <c:v>2640</c:v>
                </c:pt>
                <c:pt idx="72">
                  <c:v>2288</c:v>
                </c:pt>
                <c:pt idx="73">
                  <c:v>2545</c:v>
                </c:pt>
                <c:pt idx="74">
                  <c:v>2219</c:v>
                </c:pt>
                <c:pt idx="75">
                  <c:v>3015</c:v>
                </c:pt>
                <c:pt idx="76">
                  <c:v>3085</c:v>
                </c:pt>
                <c:pt idx="77">
                  <c:v>2515</c:v>
                </c:pt>
                <c:pt idx="78">
                  <c:v>2265</c:v>
                </c:pt>
                <c:pt idx="79">
                  <c:v>2350</c:v>
                </c:pt>
                <c:pt idx="80">
                  <c:v>4325</c:v>
                </c:pt>
                <c:pt idx="81">
                  <c:v>4952</c:v>
                </c:pt>
                <c:pt idx="82">
                  <c:v>3425</c:v>
                </c:pt>
                <c:pt idx="83">
                  <c:v>2694</c:v>
                </c:pt>
                <c:pt idx="84">
                  <c:v>2220</c:v>
                </c:pt>
                <c:pt idx="85">
                  <c:v>1613</c:v>
                </c:pt>
                <c:pt idx="86">
                  <c:v>2774</c:v>
                </c:pt>
                <c:pt idx="87">
                  <c:v>3465</c:v>
                </c:pt>
                <c:pt idx="88">
                  <c:v>2125</c:v>
                </c:pt>
                <c:pt idx="89">
                  <c:v>2720</c:v>
                </c:pt>
                <c:pt idx="90">
                  <c:v>1975</c:v>
                </c:pt>
                <c:pt idx="91">
                  <c:v>2300</c:v>
                </c:pt>
                <c:pt idx="92">
                  <c:v>4100</c:v>
                </c:pt>
                <c:pt idx="93">
                  <c:v>3329</c:v>
                </c:pt>
                <c:pt idx="94">
                  <c:v>2255</c:v>
                </c:pt>
                <c:pt idx="95">
                  <c:v>3907</c:v>
                </c:pt>
                <c:pt idx="96">
                  <c:v>4499</c:v>
                </c:pt>
                <c:pt idx="97">
                  <c:v>3139</c:v>
                </c:pt>
                <c:pt idx="98">
                  <c:v>3830</c:v>
                </c:pt>
                <c:pt idx="99">
                  <c:v>3781</c:v>
                </c:pt>
                <c:pt idx="100">
                  <c:v>4997</c:v>
                </c:pt>
                <c:pt idx="101">
                  <c:v>4906</c:v>
                </c:pt>
                <c:pt idx="102">
                  <c:v>2126</c:v>
                </c:pt>
                <c:pt idx="103">
                  <c:v>2200</c:v>
                </c:pt>
                <c:pt idx="104">
                  <c:v>2265</c:v>
                </c:pt>
                <c:pt idx="105">
                  <c:v>2635</c:v>
                </c:pt>
                <c:pt idx="106">
                  <c:v>2335</c:v>
                </c:pt>
                <c:pt idx="107">
                  <c:v>2065</c:v>
                </c:pt>
                <c:pt idx="108">
                  <c:v>2671</c:v>
                </c:pt>
                <c:pt idx="109">
                  <c:v>3504</c:v>
                </c:pt>
                <c:pt idx="110">
                  <c:v>2279</c:v>
                </c:pt>
                <c:pt idx="111">
                  <c:v>2933</c:v>
                </c:pt>
                <c:pt idx="112">
                  <c:v>4335</c:v>
                </c:pt>
                <c:pt idx="113">
                  <c:v>1795</c:v>
                </c:pt>
                <c:pt idx="114">
                  <c:v>2130</c:v>
                </c:pt>
                <c:pt idx="115">
                  <c:v>3785</c:v>
                </c:pt>
                <c:pt idx="116">
                  <c:v>2740</c:v>
                </c:pt>
                <c:pt idx="117">
                  <c:v>3039</c:v>
                </c:pt>
                <c:pt idx="118">
                  <c:v>2045</c:v>
                </c:pt>
                <c:pt idx="119">
                  <c:v>4341</c:v>
                </c:pt>
                <c:pt idx="120">
                  <c:v>2202</c:v>
                </c:pt>
                <c:pt idx="121">
                  <c:v>1963</c:v>
                </c:pt>
                <c:pt idx="122">
                  <c:v>4668</c:v>
                </c:pt>
                <c:pt idx="123">
                  <c:v>2745</c:v>
                </c:pt>
                <c:pt idx="124">
                  <c:v>1834</c:v>
                </c:pt>
                <c:pt idx="125">
                  <c:v>2565</c:v>
                </c:pt>
                <c:pt idx="126">
                  <c:v>4654</c:v>
                </c:pt>
                <c:pt idx="127">
                  <c:v>2230</c:v>
                </c:pt>
                <c:pt idx="128">
                  <c:v>2582</c:v>
                </c:pt>
                <c:pt idx="129">
                  <c:v>1800</c:v>
                </c:pt>
                <c:pt idx="130">
                  <c:v>2300</c:v>
                </c:pt>
                <c:pt idx="131">
                  <c:v>2678</c:v>
                </c:pt>
                <c:pt idx="132">
                  <c:v>4951</c:v>
                </c:pt>
                <c:pt idx="133">
                  <c:v>3672</c:v>
                </c:pt>
                <c:pt idx="134">
                  <c:v>4440</c:v>
                </c:pt>
                <c:pt idx="135">
                  <c:v>4190</c:v>
                </c:pt>
                <c:pt idx="136">
                  <c:v>1955</c:v>
                </c:pt>
                <c:pt idx="137">
                  <c:v>3169</c:v>
                </c:pt>
                <c:pt idx="138">
                  <c:v>2945</c:v>
                </c:pt>
                <c:pt idx="139">
                  <c:v>2979</c:v>
                </c:pt>
                <c:pt idx="140">
                  <c:v>2700</c:v>
                </c:pt>
                <c:pt idx="141">
                  <c:v>2171</c:v>
                </c:pt>
                <c:pt idx="142">
                  <c:v>2665</c:v>
                </c:pt>
                <c:pt idx="143">
                  <c:v>1760</c:v>
                </c:pt>
                <c:pt idx="144">
                  <c:v>3605</c:v>
                </c:pt>
                <c:pt idx="145">
                  <c:v>2957</c:v>
                </c:pt>
                <c:pt idx="146">
                  <c:v>3360</c:v>
                </c:pt>
                <c:pt idx="147">
                  <c:v>2735</c:v>
                </c:pt>
                <c:pt idx="148">
                  <c:v>3693</c:v>
                </c:pt>
                <c:pt idx="149">
                  <c:v>3205</c:v>
                </c:pt>
                <c:pt idx="150">
                  <c:v>2542</c:v>
                </c:pt>
                <c:pt idx="151">
                  <c:v>2560</c:v>
                </c:pt>
                <c:pt idx="152">
                  <c:v>4425</c:v>
                </c:pt>
                <c:pt idx="153">
                  <c:v>3158</c:v>
                </c:pt>
                <c:pt idx="154">
                  <c:v>2464</c:v>
                </c:pt>
                <c:pt idx="155">
                  <c:v>3302</c:v>
                </c:pt>
                <c:pt idx="156">
                  <c:v>2124</c:v>
                </c:pt>
                <c:pt idx="157">
                  <c:v>2135</c:v>
                </c:pt>
                <c:pt idx="158">
                  <c:v>2634</c:v>
                </c:pt>
                <c:pt idx="159">
                  <c:v>3410</c:v>
                </c:pt>
                <c:pt idx="160">
                  <c:v>3003</c:v>
                </c:pt>
                <c:pt idx="161">
                  <c:v>4080</c:v>
                </c:pt>
                <c:pt idx="162">
                  <c:v>2984</c:v>
                </c:pt>
                <c:pt idx="163">
                  <c:v>2904</c:v>
                </c:pt>
                <c:pt idx="164">
                  <c:v>2254</c:v>
                </c:pt>
                <c:pt idx="165">
                  <c:v>3365</c:v>
                </c:pt>
                <c:pt idx="166">
                  <c:v>3439</c:v>
                </c:pt>
                <c:pt idx="167">
                  <c:v>2585</c:v>
                </c:pt>
                <c:pt idx="168">
                  <c:v>2807</c:v>
                </c:pt>
                <c:pt idx="169">
                  <c:v>2125</c:v>
                </c:pt>
                <c:pt idx="170">
                  <c:v>2290</c:v>
                </c:pt>
                <c:pt idx="171">
                  <c:v>2830</c:v>
                </c:pt>
                <c:pt idx="172">
                  <c:v>1867</c:v>
                </c:pt>
                <c:pt idx="173">
                  <c:v>2575</c:v>
                </c:pt>
                <c:pt idx="174">
                  <c:v>2226</c:v>
                </c:pt>
                <c:pt idx="175">
                  <c:v>2189</c:v>
                </c:pt>
                <c:pt idx="176">
                  <c:v>4385</c:v>
                </c:pt>
                <c:pt idx="177">
                  <c:v>3672</c:v>
                </c:pt>
                <c:pt idx="178">
                  <c:v>3570</c:v>
                </c:pt>
                <c:pt idx="179">
                  <c:v>2045</c:v>
                </c:pt>
                <c:pt idx="180">
                  <c:v>2990</c:v>
                </c:pt>
                <c:pt idx="181">
                  <c:v>2145</c:v>
                </c:pt>
                <c:pt idx="182">
                  <c:v>4215</c:v>
                </c:pt>
                <c:pt idx="183">
                  <c:v>3436</c:v>
                </c:pt>
                <c:pt idx="184">
                  <c:v>2395</c:v>
                </c:pt>
                <c:pt idx="185">
                  <c:v>3070</c:v>
                </c:pt>
                <c:pt idx="186">
                  <c:v>3459</c:v>
                </c:pt>
                <c:pt idx="187">
                  <c:v>3940</c:v>
                </c:pt>
                <c:pt idx="188">
                  <c:v>4129</c:v>
                </c:pt>
                <c:pt idx="189">
                  <c:v>4735</c:v>
                </c:pt>
                <c:pt idx="190">
                  <c:v>2620</c:v>
                </c:pt>
                <c:pt idx="191">
                  <c:v>2670</c:v>
                </c:pt>
                <c:pt idx="192">
                  <c:v>4422</c:v>
                </c:pt>
                <c:pt idx="193">
                  <c:v>4082</c:v>
                </c:pt>
                <c:pt idx="194">
                  <c:v>4077</c:v>
                </c:pt>
                <c:pt idx="195">
                  <c:v>2144</c:v>
                </c:pt>
                <c:pt idx="196">
                  <c:v>2490</c:v>
                </c:pt>
                <c:pt idx="197">
                  <c:v>1985</c:v>
                </c:pt>
                <c:pt idx="198">
                  <c:v>1937</c:v>
                </c:pt>
                <c:pt idx="199">
                  <c:v>1945</c:v>
                </c:pt>
                <c:pt idx="200">
                  <c:v>2246</c:v>
                </c:pt>
                <c:pt idx="201">
                  <c:v>2639</c:v>
                </c:pt>
                <c:pt idx="202">
                  <c:v>3420</c:v>
                </c:pt>
                <c:pt idx="203">
                  <c:v>3630</c:v>
                </c:pt>
                <c:pt idx="204">
                  <c:v>2401</c:v>
                </c:pt>
                <c:pt idx="205">
                  <c:v>3850</c:v>
                </c:pt>
                <c:pt idx="206">
                  <c:v>2110</c:v>
                </c:pt>
                <c:pt idx="207">
                  <c:v>3021</c:v>
                </c:pt>
                <c:pt idx="208">
                  <c:v>4098</c:v>
                </c:pt>
                <c:pt idx="209">
                  <c:v>2900</c:v>
                </c:pt>
                <c:pt idx="210">
                  <c:v>2815</c:v>
                </c:pt>
                <c:pt idx="211">
                  <c:v>3445</c:v>
                </c:pt>
                <c:pt idx="212">
                  <c:v>1755</c:v>
                </c:pt>
                <c:pt idx="213">
                  <c:v>2074</c:v>
                </c:pt>
                <c:pt idx="214">
                  <c:v>3233</c:v>
                </c:pt>
                <c:pt idx="215">
                  <c:v>2615</c:v>
                </c:pt>
                <c:pt idx="216">
                  <c:v>1975</c:v>
                </c:pt>
                <c:pt idx="217">
                  <c:v>4215</c:v>
                </c:pt>
                <c:pt idx="218">
                  <c:v>2595</c:v>
                </c:pt>
                <c:pt idx="219">
                  <c:v>4295</c:v>
                </c:pt>
                <c:pt idx="220">
                  <c:v>3193</c:v>
                </c:pt>
                <c:pt idx="221">
                  <c:v>2795</c:v>
                </c:pt>
                <c:pt idx="222">
                  <c:v>4457</c:v>
                </c:pt>
                <c:pt idx="223">
                  <c:v>3820</c:v>
                </c:pt>
                <c:pt idx="224">
                  <c:v>4042</c:v>
                </c:pt>
                <c:pt idx="225">
                  <c:v>2003</c:v>
                </c:pt>
                <c:pt idx="226">
                  <c:v>4615</c:v>
                </c:pt>
                <c:pt idx="227">
                  <c:v>1649</c:v>
                </c:pt>
                <c:pt idx="228">
                  <c:v>2587</c:v>
                </c:pt>
                <c:pt idx="229">
                  <c:v>2790</c:v>
                </c:pt>
                <c:pt idx="230">
                  <c:v>3563</c:v>
                </c:pt>
                <c:pt idx="231">
                  <c:v>2625</c:v>
                </c:pt>
                <c:pt idx="232">
                  <c:v>2592</c:v>
                </c:pt>
                <c:pt idx="233">
                  <c:v>4498</c:v>
                </c:pt>
                <c:pt idx="234">
                  <c:v>3150</c:v>
                </c:pt>
                <c:pt idx="235">
                  <c:v>2130</c:v>
                </c:pt>
                <c:pt idx="236">
                  <c:v>4096</c:v>
                </c:pt>
                <c:pt idx="237">
                  <c:v>2965</c:v>
                </c:pt>
                <c:pt idx="238">
                  <c:v>1875</c:v>
                </c:pt>
                <c:pt idx="239">
                  <c:v>2220</c:v>
                </c:pt>
                <c:pt idx="240">
                  <c:v>4055</c:v>
                </c:pt>
                <c:pt idx="241">
                  <c:v>3121</c:v>
                </c:pt>
                <c:pt idx="242">
                  <c:v>4220</c:v>
                </c:pt>
                <c:pt idx="243">
                  <c:v>2672</c:v>
                </c:pt>
                <c:pt idx="244">
                  <c:v>4354</c:v>
                </c:pt>
                <c:pt idx="245">
                  <c:v>3399</c:v>
                </c:pt>
                <c:pt idx="246">
                  <c:v>3735</c:v>
                </c:pt>
                <c:pt idx="247">
                  <c:v>2085</c:v>
                </c:pt>
                <c:pt idx="248">
                  <c:v>2155</c:v>
                </c:pt>
                <c:pt idx="249">
                  <c:v>2525</c:v>
                </c:pt>
                <c:pt idx="250">
                  <c:v>2120</c:v>
                </c:pt>
                <c:pt idx="251">
                  <c:v>2660</c:v>
                </c:pt>
                <c:pt idx="252">
                  <c:v>2950</c:v>
                </c:pt>
                <c:pt idx="253">
                  <c:v>3988</c:v>
                </c:pt>
                <c:pt idx="254">
                  <c:v>2725</c:v>
                </c:pt>
                <c:pt idx="255">
                  <c:v>2372</c:v>
                </c:pt>
                <c:pt idx="256">
                  <c:v>3840</c:v>
                </c:pt>
                <c:pt idx="257">
                  <c:v>1800</c:v>
                </c:pt>
                <c:pt idx="258">
                  <c:v>2835</c:v>
                </c:pt>
                <c:pt idx="259">
                  <c:v>3288</c:v>
                </c:pt>
                <c:pt idx="260">
                  <c:v>3353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E2E-418B-8021-6FF3C775A5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2683568"/>
        <c:axId val="722685808"/>
      </c:scatterChart>
      <c:valAx>
        <c:axId val="7226835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 cylinders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2685808"/>
        <c:crosses val="autoZero"/>
        <c:crossBetween val="midCat"/>
      </c:valAx>
      <c:valAx>
        <c:axId val="722685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 weightlbs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26835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Scatter!$GC$1:$GC$261</c:f>
              <c:numCache>
                <c:formatCode>General</c:formatCode>
                <c:ptCount val="261"/>
                <c:pt idx="0">
                  <c:v>350</c:v>
                </c:pt>
                <c:pt idx="1">
                  <c:v>89</c:v>
                </c:pt>
                <c:pt idx="2">
                  <c:v>302</c:v>
                </c:pt>
                <c:pt idx="3">
                  <c:v>400</c:v>
                </c:pt>
                <c:pt idx="4">
                  <c:v>98</c:v>
                </c:pt>
                <c:pt idx="5">
                  <c:v>350</c:v>
                </c:pt>
                <c:pt idx="6">
                  <c:v>351</c:v>
                </c:pt>
                <c:pt idx="7">
                  <c:v>440</c:v>
                </c:pt>
                <c:pt idx="8">
                  <c:v>183</c:v>
                </c:pt>
                <c:pt idx="9">
                  <c:v>89</c:v>
                </c:pt>
                <c:pt idx="10">
                  <c:v>108</c:v>
                </c:pt>
                <c:pt idx="11">
                  <c:v>97</c:v>
                </c:pt>
                <c:pt idx="12">
                  <c:v>302</c:v>
                </c:pt>
                <c:pt idx="13">
                  <c:v>350</c:v>
                </c:pt>
                <c:pt idx="14">
                  <c:v>225</c:v>
                </c:pt>
                <c:pt idx="15">
                  <c:v>350</c:v>
                </c:pt>
                <c:pt idx="16">
                  <c:v>85</c:v>
                </c:pt>
                <c:pt idx="17">
                  <c:v>304</c:v>
                </c:pt>
                <c:pt idx="18">
                  <c:v>113</c:v>
                </c:pt>
                <c:pt idx="19">
                  <c:v>107</c:v>
                </c:pt>
                <c:pt idx="20">
                  <c:v>86</c:v>
                </c:pt>
                <c:pt idx="21">
                  <c:v>121</c:v>
                </c:pt>
                <c:pt idx="22">
                  <c:v>200</c:v>
                </c:pt>
                <c:pt idx="23">
                  <c:v>351</c:v>
                </c:pt>
                <c:pt idx="24">
                  <c:v>89</c:v>
                </c:pt>
                <c:pt idx="25">
                  <c:v>91</c:v>
                </c:pt>
                <c:pt idx="26">
                  <c:v>71</c:v>
                </c:pt>
                <c:pt idx="27">
                  <c:v>351</c:v>
                </c:pt>
                <c:pt idx="28">
                  <c:v>250</c:v>
                </c:pt>
                <c:pt idx="29">
                  <c:v>98</c:v>
                </c:pt>
                <c:pt idx="30">
                  <c:v>97</c:v>
                </c:pt>
                <c:pt idx="31">
                  <c:v>250</c:v>
                </c:pt>
                <c:pt idx="32">
                  <c:v>120</c:v>
                </c:pt>
                <c:pt idx="33">
                  <c:v>199</c:v>
                </c:pt>
                <c:pt idx="34">
                  <c:v>97</c:v>
                </c:pt>
                <c:pt idx="35">
                  <c:v>231</c:v>
                </c:pt>
                <c:pt idx="36">
                  <c:v>97</c:v>
                </c:pt>
                <c:pt idx="37">
                  <c:v>80</c:v>
                </c:pt>
                <c:pt idx="38">
                  <c:v>351</c:v>
                </c:pt>
                <c:pt idx="39">
                  <c:v>232</c:v>
                </c:pt>
                <c:pt idx="40">
                  <c:v>250</c:v>
                </c:pt>
                <c:pt idx="41">
                  <c:v>302</c:v>
                </c:pt>
                <c:pt idx="42">
                  <c:v>250</c:v>
                </c:pt>
                <c:pt idx="43">
                  <c:v>250</c:v>
                </c:pt>
                <c:pt idx="44">
                  <c:v>455</c:v>
                </c:pt>
                <c:pt idx="45">
                  <c:v>120</c:v>
                </c:pt>
                <c:pt idx="46">
                  <c:v>318</c:v>
                </c:pt>
                <c:pt idx="47">
                  <c:v>122</c:v>
                </c:pt>
                <c:pt idx="48">
                  <c:v>97</c:v>
                </c:pt>
                <c:pt idx="49">
                  <c:v>200</c:v>
                </c:pt>
                <c:pt idx="50">
                  <c:v>400</c:v>
                </c:pt>
                <c:pt idx="51">
                  <c:v>141</c:v>
                </c:pt>
                <c:pt idx="52">
                  <c:v>340</c:v>
                </c:pt>
                <c:pt idx="53">
                  <c:v>116</c:v>
                </c:pt>
                <c:pt idx="54">
                  <c:v>350</c:v>
                </c:pt>
                <c:pt idx="55">
                  <c:v>400</c:v>
                </c:pt>
                <c:pt idx="56">
                  <c:v>156</c:v>
                </c:pt>
                <c:pt idx="57">
                  <c:v>98</c:v>
                </c:pt>
                <c:pt idx="58">
                  <c:v>90</c:v>
                </c:pt>
                <c:pt idx="59">
                  <c:v>360</c:v>
                </c:pt>
                <c:pt idx="60">
                  <c:v>232</c:v>
                </c:pt>
                <c:pt idx="61">
                  <c:v>108</c:v>
                </c:pt>
                <c:pt idx="62">
                  <c:v>168</c:v>
                </c:pt>
                <c:pt idx="63">
                  <c:v>86</c:v>
                </c:pt>
                <c:pt idx="64">
                  <c:v>318</c:v>
                </c:pt>
                <c:pt idx="65">
                  <c:v>250</c:v>
                </c:pt>
                <c:pt idx="66">
                  <c:v>97</c:v>
                </c:pt>
                <c:pt idx="67">
                  <c:v>91</c:v>
                </c:pt>
                <c:pt idx="68">
                  <c:v>97</c:v>
                </c:pt>
                <c:pt idx="69">
                  <c:v>305</c:v>
                </c:pt>
                <c:pt idx="70">
                  <c:v>198</c:v>
                </c:pt>
                <c:pt idx="71">
                  <c:v>112</c:v>
                </c:pt>
                <c:pt idx="72">
                  <c:v>97</c:v>
                </c:pt>
                <c:pt idx="73">
                  <c:v>119</c:v>
                </c:pt>
                <c:pt idx="74">
                  <c:v>98</c:v>
                </c:pt>
                <c:pt idx="75">
                  <c:v>262</c:v>
                </c:pt>
                <c:pt idx="76">
                  <c:v>232</c:v>
                </c:pt>
                <c:pt idx="77">
                  <c:v>134</c:v>
                </c:pt>
                <c:pt idx="78">
                  <c:v>98</c:v>
                </c:pt>
                <c:pt idx="79">
                  <c:v>108</c:v>
                </c:pt>
                <c:pt idx="80">
                  <c:v>400</c:v>
                </c:pt>
                <c:pt idx="81">
                  <c:v>429</c:v>
                </c:pt>
                <c:pt idx="82">
                  <c:v>305</c:v>
                </c:pt>
                <c:pt idx="83">
                  <c:v>115</c:v>
                </c:pt>
                <c:pt idx="84">
                  <c:v>116</c:v>
                </c:pt>
                <c:pt idx="85">
                  <c:v>72</c:v>
                </c:pt>
                <c:pt idx="86">
                  <c:v>199</c:v>
                </c:pt>
                <c:pt idx="87">
                  <c:v>225</c:v>
                </c:pt>
                <c:pt idx="88">
                  <c:v>90</c:v>
                </c:pt>
                <c:pt idx="89">
                  <c:v>119</c:v>
                </c:pt>
                <c:pt idx="90">
                  <c:v>86</c:v>
                </c:pt>
                <c:pt idx="91">
                  <c:v>119</c:v>
                </c:pt>
                <c:pt idx="92">
                  <c:v>350</c:v>
                </c:pt>
                <c:pt idx="93">
                  <c:v>250</c:v>
                </c:pt>
                <c:pt idx="94">
                  <c:v>98</c:v>
                </c:pt>
                <c:pt idx="95">
                  <c:v>231</c:v>
                </c:pt>
                <c:pt idx="96">
                  <c:v>350</c:v>
                </c:pt>
                <c:pt idx="97">
                  <c:v>250</c:v>
                </c:pt>
                <c:pt idx="98">
                  <c:v>318</c:v>
                </c:pt>
                <c:pt idx="99">
                  <c:v>250</c:v>
                </c:pt>
                <c:pt idx="100">
                  <c:v>400</c:v>
                </c:pt>
                <c:pt idx="101">
                  <c:v>400</c:v>
                </c:pt>
                <c:pt idx="102">
                  <c:v>98</c:v>
                </c:pt>
                <c:pt idx="103">
                  <c:v>105</c:v>
                </c:pt>
                <c:pt idx="104">
                  <c:v>108</c:v>
                </c:pt>
                <c:pt idx="105">
                  <c:v>151</c:v>
                </c:pt>
                <c:pt idx="106">
                  <c:v>90</c:v>
                </c:pt>
                <c:pt idx="107">
                  <c:v>88</c:v>
                </c:pt>
                <c:pt idx="108">
                  <c:v>121</c:v>
                </c:pt>
                <c:pt idx="109">
                  <c:v>307</c:v>
                </c:pt>
                <c:pt idx="110">
                  <c:v>97</c:v>
                </c:pt>
                <c:pt idx="111">
                  <c:v>121</c:v>
                </c:pt>
                <c:pt idx="112">
                  <c:v>351</c:v>
                </c:pt>
                <c:pt idx="113">
                  <c:v>91</c:v>
                </c:pt>
                <c:pt idx="114">
                  <c:v>91</c:v>
                </c:pt>
                <c:pt idx="115">
                  <c:v>225</c:v>
                </c:pt>
                <c:pt idx="116">
                  <c:v>151</c:v>
                </c:pt>
                <c:pt idx="117">
                  <c:v>231</c:v>
                </c:pt>
                <c:pt idx="118">
                  <c:v>98</c:v>
                </c:pt>
                <c:pt idx="119">
                  <c:v>429</c:v>
                </c:pt>
                <c:pt idx="120">
                  <c:v>101</c:v>
                </c:pt>
                <c:pt idx="121">
                  <c:v>79</c:v>
                </c:pt>
                <c:pt idx="122">
                  <c:v>400</c:v>
                </c:pt>
                <c:pt idx="123">
                  <c:v>156</c:v>
                </c:pt>
                <c:pt idx="124">
                  <c:v>97</c:v>
                </c:pt>
                <c:pt idx="125">
                  <c:v>140</c:v>
                </c:pt>
                <c:pt idx="126">
                  <c:v>360</c:v>
                </c:pt>
                <c:pt idx="127">
                  <c:v>105</c:v>
                </c:pt>
                <c:pt idx="128">
                  <c:v>114</c:v>
                </c:pt>
                <c:pt idx="129">
                  <c:v>98</c:v>
                </c:pt>
                <c:pt idx="130">
                  <c:v>97</c:v>
                </c:pt>
                <c:pt idx="131">
                  <c:v>151</c:v>
                </c:pt>
                <c:pt idx="132">
                  <c:v>455</c:v>
                </c:pt>
                <c:pt idx="133">
                  <c:v>304</c:v>
                </c:pt>
                <c:pt idx="134">
                  <c:v>350</c:v>
                </c:pt>
                <c:pt idx="135">
                  <c:v>318</c:v>
                </c:pt>
                <c:pt idx="136">
                  <c:v>91</c:v>
                </c:pt>
                <c:pt idx="137">
                  <c:v>302</c:v>
                </c:pt>
                <c:pt idx="138">
                  <c:v>121</c:v>
                </c:pt>
                <c:pt idx="139">
                  <c:v>120</c:v>
                </c:pt>
                <c:pt idx="140">
                  <c:v>173</c:v>
                </c:pt>
                <c:pt idx="141">
                  <c:v>97</c:v>
                </c:pt>
                <c:pt idx="142">
                  <c:v>144</c:v>
                </c:pt>
                <c:pt idx="143">
                  <c:v>81</c:v>
                </c:pt>
                <c:pt idx="144">
                  <c:v>267</c:v>
                </c:pt>
                <c:pt idx="145">
                  <c:v>120</c:v>
                </c:pt>
                <c:pt idx="146">
                  <c:v>225</c:v>
                </c:pt>
                <c:pt idx="147">
                  <c:v>151</c:v>
                </c:pt>
                <c:pt idx="148">
                  <c:v>350</c:v>
                </c:pt>
                <c:pt idx="149">
                  <c:v>302</c:v>
                </c:pt>
                <c:pt idx="150">
                  <c:v>120</c:v>
                </c:pt>
                <c:pt idx="151">
                  <c:v>134</c:v>
                </c:pt>
                <c:pt idx="152">
                  <c:v>455</c:v>
                </c:pt>
                <c:pt idx="153">
                  <c:v>250</c:v>
                </c:pt>
                <c:pt idx="154">
                  <c:v>107</c:v>
                </c:pt>
                <c:pt idx="155">
                  <c:v>250</c:v>
                </c:pt>
                <c:pt idx="156">
                  <c:v>70</c:v>
                </c:pt>
                <c:pt idx="157">
                  <c:v>98</c:v>
                </c:pt>
                <c:pt idx="158">
                  <c:v>232</c:v>
                </c:pt>
                <c:pt idx="159">
                  <c:v>163</c:v>
                </c:pt>
                <c:pt idx="160">
                  <c:v>151</c:v>
                </c:pt>
                <c:pt idx="161">
                  <c:v>318</c:v>
                </c:pt>
                <c:pt idx="162">
                  <c:v>171</c:v>
                </c:pt>
                <c:pt idx="163">
                  <c:v>198</c:v>
                </c:pt>
                <c:pt idx="164">
                  <c:v>97</c:v>
                </c:pt>
                <c:pt idx="165">
                  <c:v>260</c:v>
                </c:pt>
                <c:pt idx="166">
                  <c:v>225</c:v>
                </c:pt>
                <c:pt idx="167">
                  <c:v>156</c:v>
                </c:pt>
                <c:pt idx="168">
                  <c:v>156</c:v>
                </c:pt>
                <c:pt idx="169">
                  <c:v>105</c:v>
                </c:pt>
                <c:pt idx="170">
                  <c:v>107</c:v>
                </c:pt>
                <c:pt idx="171">
                  <c:v>131</c:v>
                </c:pt>
                <c:pt idx="172">
                  <c:v>68</c:v>
                </c:pt>
                <c:pt idx="173">
                  <c:v>112</c:v>
                </c:pt>
                <c:pt idx="174">
                  <c:v>122</c:v>
                </c:pt>
                <c:pt idx="175">
                  <c:v>96</c:v>
                </c:pt>
                <c:pt idx="176">
                  <c:v>400</c:v>
                </c:pt>
                <c:pt idx="177">
                  <c:v>304</c:v>
                </c:pt>
                <c:pt idx="178">
                  <c:v>302</c:v>
                </c:pt>
                <c:pt idx="179">
                  <c:v>98</c:v>
                </c:pt>
                <c:pt idx="180">
                  <c:v>200</c:v>
                </c:pt>
                <c:pt idx="181">
                  <c:v>97</c:v>
                </c:pt>
                <c:pt idx="182">
                  <c:v>305</c:v>
                </c:pt>
                <c:pt idx="183">
                  <c:v>318</c:v>
                </c:pt>
                <c:pt idx="184">
                  <c:v>112</c:v>
                </c:pt>
                <c:pt idx="185">
                  <c:v>200</c:v>
                </c:pt>
                <c:pt idx="186">
                  <c:v>250</c:v>
                </c:pt>
                <c:pt idx="187">
                  <c:v>318</c:v>
                </c:pt>
                <c:pt idx="188">
                  <c:v>351</c:v>
                </c:pt>
                <c:pt idx="189">
                  <c:v>440</c:v>
                </c:pt>
                <c:pt idx="190">
                  <c:v>156</c:v>
                </c:pt>
                <c:pt idx="191">
                  <c:v>151</c:v>
                </c:pt>
                <c:pt idx="192">
                  <c:v>400</c:v>
                </c:pt>
                <c:pt idx="193">
                  <c:v>350</c:v>
                </c:pt>
                <c:pt idx="194">
                  <c:v>318</c:v>
                </c:pt>
                <c:pt idx="195">
                  <c:v>98</c:v>
                </c:pt>
                <c:pt idx="196">
                  <c:v>135</c:v>
                </c:pt>
                <c:pt idx="197">
                  <c:v>90</c:v>
                </c:pt>
                <c:pt idx="198">
                  <c:v>90</c:v>
                </c:pt>
                <c:pt idx="199">
                  <c:v>85</c:v>
                </c:pt>
                <c:pt idx="200">
                  <c:v>116</c:v>
                </c:pt>
                <c:pt idx="201">
                  <c:v>140</c:v>
                </c:pt>
                <c:pt idx="202">
                  <c:v>260</c:v>
                </c:pt>
                <c:pt idx="203">
                  <c:v>225</c:v>
                </c:pt>
                <c:pt idx="204">
                  <c:v>140</c:v>
                </c:pt>
                <c:pt idx="205">
                  <c:v>390</c:v>
                </c:pt>
                <c:pt idx="206">
                  <c:v>85</c:v>
                </c:pt>
                <c:pt idx="207">
                  <c:v>250</c:v>
                </c:pt>
                <c:pt idx="208">
                  <c:v>307</c:v>
                </c:pt>
                <c:pt idx="209">
                  <c:v>168</c:v>
                </c:pt>
                <c:pt idx="210">
                  <c:v>146</c:v>
                </c:pt>
                <c:pt idx="211">
                  <c:v>231</c:v>
                </c:pt>
                <c:pt idx="212">
                  <c:v>79</c:v>
                </c:pt>
                <c:pt idx="213">
                  <c:v>79</c:v>
                </c:pt>
                <c:pt idx="214">
                  <c:v>225</c:v>
                </c:pt>
                <c:pt idx="215">
                  <c:v>119</c:v>
                </c:pt>
                <c:pt idx="216">
                  <c:v>85</c:v>
                </c:pt>
                <c:pt idx="217">
                  <c:v>351</c:v>
                </c:pt>
                <c:pt idx="218">
                  <c:v>173</c:v>
                </c:pt>
                <c:pt idx="219">
                  <c:v>302</c:v>
                </c:pt>
                <c:pt idx="220">
                  <c:v>258</c:v>
                </c:pt>
                <c:pt idx="221">
                  <c:v>121</c:v>
                </c:pt>
                <c:pt idx="222">
                  <c:v>318</c:v>
                </c:pt>
                <c:pt idx="223">
                  <c:v>168</c:v>
                </c:pt>
                <c:pt idx="224">
                  <c:v>302</c:v>
                </c:pt>
                <c:pt idx="225">
                  <c:v>83</c:v>
                </c:pt>
                <c:pt idx="226">
                  <c:v>360</c:v>
                </c:pt>
                <c:pt idx="227">
                  <c:v>76</c:v>
                </c:pt>
                <c:pt idx="228">
                  <c:v>200</c:v>
                </c:pt>
                <c:pt idx="229">
                  <c:v>140</c:v>
                </c:pt>
                <c:pt idx="230">
                  <c:v>383</c:v>
                </c:pt>
                <c:pt idx="231">
                  <c:v>120</c:v>
                </c:pt>
                <c:pt idx="232">
                  <c:v>140</c:v>
                </c:pt>
                <c:pt idx="233">
                  <c:v>318</c:v>
                </c:pt>
                <c:pt idx="234">
                  <c:v>130</c:v>
                </c:pt>
                <c:pt idx="235">
                  <c:v>97</c:v>
                </c:pt>
                <c:pt idx="236">
                  <c:v>318</c:v>
                </c:pt>
                <c:pt idx="237">
                  <c:v>200</c:v>
                </c:pt>
                <c:pt idx="238">
                  <c:v>86</c:v>
                </c:pt>
                <c:pt idx="239">
                  <c:v>122</c:v>
                </c:pt>
                <c:pt idx="240">
                  <c:v>350</c:v>
                </c:pt>
                <c:pt idx="241">
                  <c:v>225</c:v>
                </c:pt>
                <c:pt idx="242">
                  <c:v>400</c:v>
                </c:pt>
                <c:pt idx="243">
                  <c:v>110</c:v>
                </c:pt>
                <c:pt idx="244">
                  <c:v>454</c:v>
                </c:pt>
                <c:pt idx="245">
                  <c:v>318</c:v>
                </c:pt>
                <c:pt idx="246">
                  <c:v>318</c:v>
                </c:pt>
                <c:pt idx="247">
                  <c:v>90</c:v>
                </c:pt>
                <c:pt idx="248">
                  <c:v>97</c:v>
                </c:pt>
                <c:pt idx="249">
                  <c:v>135</c:v>
                </c:pt>
                <c:pt idx="250">
                  <c:v>98</c:v>
                </c:pt>
                <c:pt idx="251">
                  <c:v>121</c:v>
                </c:pt>
                <c:pt idx="252">
                  <c:v>121</c:v>
                </c:pt>
                <c:pt idx="253">
                  <c:v>350</c:v>
                </c:pt>
                <c:pt idx="254">
                  <c:v>173</c:v>
                </c:pt>
                <c:pt idx="255">
                  <c:v>113</c:v>
                </c:pt>
                <c:pt idx="256">
                  <c:v>305</c:v>
                </c:pt>
                <c:pt idx="257">
                  <c:v>91</c:v>
                </c:pt>
                <c:pt idx="258">
                  <c:v>232</c:v>
                </c:pt>
                <c:pt idx="259">
                  <c:v>232</c:v>
                </c:pt>
                <c:pt idx="260">
                  <c:v>250</c:v>
                </c:pt>
              </c:numCache>
            </c:numRef>
          </c:xVal>
          <c:yVal>
            <c:numRef>
              <c:f>Scatter!$GD$1:$GD$261</c:f>
              <c:numCache>
                <c:formatCode>General</c:formatCode>
                <c:ptCount val="261"/>
                <c:pt idx="0">
                  <c:v>165</c:v>
                </c:pt>
                <c:pt idx="1">
                  <c:v>71</c:v>
                </c:pt>
                <c:pt idx="2">
                  <c:v>140</c:v>
                </c:pt>
                <c:pt idx="3">
                  <c:v>150</c:v>
                </c:pt>
                <c:pt idx="4">
                  <c:v>63</c:v>
                </c:pt>
                <c:pt idx="5">
                  <c:v>125</c:v>
                </c:pt>
                <c:pt idx="6">
                  <c:v>158</c:v>
                </c:pt>
                <c:pt idx="7">
                  <c:v>215</c:v>
                </c:pt>
                <c:pt idx="8">
                  <c:v>77</c:v>
                </c:pt>
                <c:pt idx="9">
                  <c:v>62</c:v>
                </c:pt>
                <c:pt idx="10">
                  <c:v>70</c:v>
                </c:pt>
                <c:pt idx="11">
                  <c:v>78</c:v>
                </c:pt>
                <c:pt idx="12">
                  <c:v>140</c:v>
                </c:pt>
                <c:pt idx="13">
                  <c:v>180</c:v>
                </c:pt>
                <c:pt idx="14">
                  <c:v>90</c:v>
                </c:pt>
                <c:pt idx="15">
                  <c:v>155</c:v>
                </c:pt>
                <c:pt idx="16">
                  <c:v>65</c:v>
                </c:pt>
                <c:pt idx="17">
                  <c:v>150</c:v>
                </c:pt>
                <c:pt idx="18">
                  <c:v>95</c:v>
                </c:pt>
                <c:pt idx="19">
                  <c:v>90</c:v>
                </c:pt>
                <c:pt idx="20">
                  <c:v>65</c:v>
                </c:pt>
                <c:pt idx="21">
                  <c:v>110</c:v>
                </c:pt>
                <c:pt idx="22">
                  <c:v>81</c:v>
                </c:pt>
                <c:pt idx="23">
                  <c:v>142</c:v>
                </c:pt>
                <c:pt idx="24">
                  <c:v>60</c:v>
                </c:pt>
                <c:pt idx="25">
                  <c:v>53</c:v>
                </c:pt>
                <c:pt idx="26">
                  <c:v>65</c:v>
                </c:pt>
                <c:pt idx="27">
                  <c:v>148</c:v>
                </c:pt>
                <c:pt idx="28">
                  <c:v>78</c:v>
                </c:pt>
                <c:pt idx="29">
                  <c:v>65</c:v>
                </c:pt>
                <c:pt idx="30">
                  <c:v>88</c:v>
                </c:pt>
                <c:pt idx="31">
                  <c:v>100</c:v>
                </c:pt>
                <c:pt idx="32">
                  <c:v>97</c:v>
                </c:pt>
                <c:pt idx="33">
                  <c:v>90</c:v>
                </c:pt>
                <c:pt idx="34">
                  <c:v>67</c:v>
                </c:pt>
                <c:pt idx="35">
                  <c:v>110</c:v>
                </c:pt>
                <c:pt idx="36">
                  <c:v>46</c:v>
                </c:pt>
                <c:pt idx="37">
                  <c:v>110</c:v>
                </c:pt>
                <c:pt idx="38">
                  <c:v>138</c:v>
                </c:pt>
                <c:pt idx="39">
                  <c:v>90</c:v>
                </c:pt>
                <c:pt idx="40">
                  <c:v>105</c:v>
                </c:pt>
                <c:pt idx="41">
                  <c:v>140</c:v>
                </c:pt>
                <c:pt idx="42">
                  <c:v>110</c:v>
                </c:pt>
                <c:pt idx="43">
                  <c:v>110</c:v>
                </c:pt>
                <c:pt idx="44">
                  <c:v>225</c:v>
                </c:pt>
                <c:pt idx="45">
                  <c:v>74</c:v>
                </c:pt>
                <c:pt idx="46">
                  <c:v>150</c:v>
                </c:pt>
                <c:pt idx="47">
                  <c:v>86</c:v>
                </c:pt>
                <c:pt idx="48">
                  <c:v>78</c:v>
                </c:pt>
                <c:pt idx="49">
                  <c:v>88</c:v>
                </c:pt>
                <c:pt idx="50">
                  <c:v>150</c:v>
                </c:pt>
                <c:pt idx="51">
                  <c:v>71</c:v>
                </c:pt>
                <c:pt idx="52">
                  <c:v>160</c:v>
                </c:pt>
                <c:pt idx="53">
                  <c:v>75</c:v>
                </c:pt>
                <c:pt idx="54">
                  <c:v>180</c:v>
                </c:pt>
                <c:pt idx="55">
                  <c:v>230</c:v>
                </c:pt>
                <c:pt idx="56">
                  <c:v>108</c:v>
                </c:pt>
                <c:pt idx="57">
                  <c:v>83</c:v>
                </c:pt>
                <c:pt idx="58">
                  <c:v>70</c:v>
                </c:pt>
                <c:pt idx="59">
                  <c:v>175</c:v>
                </c:pt>
                <c:pt idx="60">
                  <c:v>100</c:v>
                </c:pt>
                <c:pt idx="61">
                  <c:v>94</c:v>
                </c:pt>
                <c:pt idx="62">
                  <c:v>132</c:v>
                </c:pt>
                <c:pt idx="63">
                  <c:v>65</c:v>
                </c:pt>
                <c:pt idx="64">
                  <c:v>150</c:v>
                </c:pt>
                <c:pt idx="65">
                  <c:v>98</c:v>
                </c:pt>
                <c:pt idx="66">
                  <c:v>46</c:v>
                </c:pt>
                <c:pt idx="67">
                  <c:v>67</c:v>
                </c:pt>
                <c:pt idx="68">
                  <c:v>71</c:v>
                </c:pt>
                <c:pt idx="69">
                  <c:v>145</c:v>
                </c:pt>
                <c:pt idx="70">
                  <c:v>95</c:v>
                </c:pt>
                <c:pt idx="71">
                  <c:v>88</c:v>
                </c:pt>
                <c:pt idx="72">
                  <c:v>92</c:v>
                </c:pt>
                <c:pt idx="73">
                  <c:v>97</c:v>
                </c:pt>
                <c:pt idx="74">
                  <c:v>83</c:v>
                </c:pt>
                <c:pt idx="75">
                  <c:v>85</c:v>
                </c:pt>
                <c:pt idx="76">
                  <c:v>90</c:v>
                </c:pt>
                <c:pt idx="77">
                  <c:v>95</c:v>
                </c:pt>
                <c:pt idx="78">
                  <c:v>90</c:v>
                </c:pt>
                <c:pt idx="79">
                  <c:v>75</c:v>
                </c:pt>
                <c:pt idx="80">
                  <c:v>190</c:v>
                </c:pt>
                <c:pt idx="81">
                  <c:v>198</c:v>
                </c:pt>
                <c:pt idx="82">
                  <c:v>145</c:v>
                </c:pt>
                <c:pt idx="83">
                  <c:v>95</c:v>
                </c:pt>
                <c:pt idx="84">
                  <c:v>81</c:v>
                </c:pt>
                <c:pt idx="85">
                  <c:v>69</c:v>
                </c:pt>
                <c:pt idx="86">
                  <c:v>97</c:v>
                </c:pt>
                <c:pt idx="87">
                  <c:v>85</c:v>
                </c:pt>
                <c:pt idx="88">
                  <c:v>75</c:v>
                </c:pt>
                <c:pt idx="89">
                  <c:v>82</c:v>
                </c:pt>
                <c:pt idx="90">
                  <c:v>65</c:v>
                </c:pt>
                <c:pt idx="91">
                  <c:v>97</c:v>
                </c:pt>
                <c:pt idx="92">
                  <c:v>175</c:v>
                </c:pt>
                <c:pt idx="93">
                  <c:v>100</c:v>
                </c:pt>
                <c:pt idx="94">
                  <c:v>79</c:v>
                </c:pt>
                <c:pt idx="95">
                  <c:v>110</c:v>
                </c:pt>
                <c:pt idx="96">
                  <c:v>180</c:v>
                </c:pt>
                <c:pt idx="97">
                  <c:v>88</c:v>
                </c:pt>
                <c:pt idx="98">
                  <c:v>135</c:v>
                </c:pt>
                <c:pt idx="99">
                  <c:v>100</c:v>
                </c:pt>
                <c:pt idx="100">
                  <c:v>150</c:v>
                </c:pt>
                <c:pt idx="101">
                  <c:v>167</c:v>
                </c:pt>
                <c:pt idx="102">
                  <c:v>80</c:v>
                </c:pt>
                <c:pt idx="103">
                  <c:v>70</c:v>
                </c:pt>
                <c:pt idx="104">
                  <c:v>75</c:v>
                </c:pt>
                <c:pt idx="105">
                  <c:v>84</c:v>
                </c:pt>
                <c:pt idx="106">
                  <c:v>48</c:v>
                </c:pt>
                <c:pt idx="107">
                  <c:v>76</c:v>
                </c:pt>
                <c:pt idx="108">
                  <c:v>115</c:v>
                </c:pt>
                <c:pt idx="109">
                  <c:v>130</c:v>
                </c:pt>
                <c:pt idx="110">
                  <c:v>88</c:v>
                </c:pt>
                <c:pt idx="111">
                  <c:v>112</c:v>
                </c:pt>
                <c:pt idx="112">
                  <c:v>149</c:v>
                </c:pt>
                <c:pt idx="113">
                  <c:v>53</c:v>
                </c:pt>
                <c:pt idx="114">
                  <c:v>69</c:v>
                </c:pt>
                <c:pt idx="115">
                  <c:v>95</c:v>
                </c:pt>
                <c:pt idx="116">
                  <c:v>88</c:v>
                </c:pt>
                <c:pt idx="117">
                  <c:v>110</c:v>
                </c:pt>
                <c:pt idx="118">
                  <c:v>65</c:v>
                </c:pt>
                <c:pt idx="119">
                  <c:v>198</c:v>
                </c:pt>
                <c:pt idx="120">
                  <c:v>83</c:v>
                </c:pt>
                <c:pt idx="121">
                  <c:v>67</c:v>
                </c:pt>
                <c:pt idx="122">
                  <c:v>170</c:v>
                </c:pt>
                <c:pt idx="123">
                  <c:v>105</c:v>
                </c:pt>
                <c:pt idx="124">
                  <c:v>60</c:v>
                </c:pt>
                <c:pt idx="125">
                  <c:v>72</c:v>
                </c:pt>
                <c:pt idx="126">
                  <c:v>170</c:v>
                </c:pt>
                <c:pt idx="127">
                  <c:v>75</c:v>
                </c:pt>
                <c:pt idx="128">
                  <c:v>91</c:v>
                </c:pt>
                <c:pt idx="129">
                  <c:v>66</c:v>
                </c:pt>
                <c:pt idx="130">
                  <c:v>78</c:v>
                </c:pt>
                <c:pt idx="131">
                  <c:v>90</c:v>
                </c:pt>
                <c:pt idx="132">
                  <c:v>225</c:v>
                </c:pt>
                <c:pt idx="133">
                  <c:v>150</c:v>
                </c:pt>
                <c:pt idx="134">
                  <c:v>145</c:v>
                </c:pt>
                <c:pt idx="135">
                  <c:v>150</c:v>
                </c:pt>
                <c:pt idx="136">
                  <c:v>70</c:v>
                </c:pt>
                <c:pt idx="137">
                  <c:v>129</c:v>
                </c:pt>
                <c:pt idx="138">
                  <c:v>98</c:v>
                </c:pt>
                <c:pt idx="139">
                  <c:v>87</c:v>
                </c:pt>
                <c:pt idx="140">
                  <c:v>115</c:v>
                </c:pt>
                <c:pt idx="141">
                  <c:v>75</c:v>
                </c:pt>
                <c:pt idx="142">
                  <c:v>96</c:v>
                </c:pt>
                <c:pt idx="143">
                  <c:v>60</c:v>
                </c:pt>
                <c:pt idx="144">
                  <c:v>125</c:v>
                </c:pt>
                <c:pt idx="145">
                  <c:v>88</c:v>
                </c:pt>
                <c:pt idx="146">
                  <c:v>110</c:v>
                </c:pt>
                <c:pt idx="147">
                  <c:v>90</c:v>
                </c:pt>
                <c:pt idx="148">
                  <c:v>165</c:v>
                </c:pt>
                <c:pt idx="149">
                  <c:v>139</c:v>
                </c:pt>
                <c:pt idx="150">
                  <c:v>75</c:v>
                </c:pt>
                <c:pt idx="151">
                  <c:v>95</c:v>
                </c:pt>
                <c:pt idx="152">
                  <c:v>225</c:v>
                </c:pt>
                <c:pt idx="153">
                  <c:v>72</c:v>
                </c:pt>
                <c:pt idx="154">
                  <c:v>86</c:v>
                </c:pt>
                <c:pt idx="155">
                  <c:v>88</c:v>
                </c:pt>
                <c:pt idx="156">
                  <c:v>90</c:v>
                </c:pt>
                <c:pt idx="157">
                  <c:v>68</c:v>
                </c:pt>
                <c:pt idx="158">
                  <c:v>100</c:v>
                </c:pt>
                <c:pt idx="159">
                  <c:v>133</c:v>
                </c:pt>
                <c:pt idx="160">
                  <c:v>90</c:v>
                </c:pt>
                <c:pt idx="161">
                  <c:v>140</c:v>
                </c:pt>
                <c:pt idx="162">
                  <c:v>97</c:v>
                </c:pt>
                <c:pt idx="163">
                  <c:v>95</c:v>
                </c:pt>
                <c:pt idx="164">
                  <c:v>54</c:v>
                </c:pt>
                <c:pt idx="165">
                  <c:v>110</c:v>
                </c:pt>
                <c:pt idx="166">
                  <c:v>105</c:v>
                </c:pt>
                <c:pt idx="167">
                  <c:v>92</c:v>
                </c:pt>
                <c:pt idx="168">
                  <c:v>122</c:v>
                </c:pt>
                <c:pt idx="169">
                  <c:v>63</c:v>
                </c:pt>
                <c:pt idx="170">
                  <c:v>72</c:v>
                </c:pt>
                <c:pt idx="171">
                  <c:v>103</c:v>
                </c:pt>
                <c:pt idx="172">
                  <c:v>49</c:v>
                </c:pt>
                <c:pt idx="173">
                  <c:v>85</c:v>
                </c:pt>
                <c:pt idx="174">
                  <c:v>86</c:v>
                </c:pt>
                <c:pt idx="175">
                  <c:v>69</c:v>
                </c:pt>
                <c:pt idx="176">
                  <c:v>175</c:v>
                </c:pt>
                <c:pt idx="177">
                  <c:v>150</c:v>
                </c:pt>
                <c:pt idx="178">
                  <c:v>139</c:v>
                </c:pt>
                <c:pt idx="179">
                  <c:v>68</c:v>
                </c:pt>
                <c:pt idx="180">
                  <c:v>85</c:v>
                </c:pt>
                <c:pt idx="181">
                  <c:v>67</c:v>
                </c:pt>
                <c:pt idx="182">
                  <c:v>140</c:v>
                </c:pt>
                <c:pt idx="183">
                  <c:v>150</c:v>
                </c:pt>
                <c:pt idx="184">
                  <c:v>88</c:v>
                </c:pt>
                <c:pt idx="185">
                  <c:v>85</c:v>
                </c:pt>
                <c:pt idx="186">
                  <c:v>105</c:v>
                </c:pt>
                <c:pt idx="187">
                  <c:v>150</c:v>
                </c:pt>
                <c:pt idx="188">
                  <c:v>153</c:v>
                </c:pt>
                <c:pt idx="189">
                  <c:v>215</c:v>
                </c:pt>
                <c:pt idx="190">
                  <c:v>92</c:v>
                </c:pt>
                <c:pt idx="191">
                  <c:v>90</c:v>
                </c:pt>
                <c:pt idx="192">
                  <c:v>190</c:v>
                </c:pt>
                <c:pt idx="193">
                  <c:v>145</c:v>
                </c:pt>
                <c:pt idx="194">
                  <c:v>150</c:v>
                </c:pt>
                <c:pt idx="195">
                  <c:v>76</c:v>
                </c:pt>
                <c:pt idx="196">
                  <c:v>84</c:v>
                </c:pt>
                <c:pt idx="197">
                  <c:v>48</c:v>
                </c:pt>
                <c:pt idx="198">
                  <c:v>70</c:v>
                </c:pt>
                <c:pt idx="199">
                  <c:v>70</c:v>
                </c:pt>
                <c:pt idx="200">
                  <c:v>75</c:v>
                </c:pt>
                <c:pt idx="201">
                  <c:v>83</c:v>
                </c:pt>
                <c:pt idx="202">
                  <c:v>90</c:v>
                </c:pt>
                <c:pt idx="203">
                  <c:v>100</c:v>
                </c:pt>
                <c:pt idx="204">
                  <c:v>72</c:v>
                </c:pt>
                <c:pt idx="205">
                  <c:v>190</c:v>
                </c:pt>
                <c:pt idx="206">
                  <c:v>65</c:v>
                </c:pt>
                <c:pt idx="207">
                  <c:v>88</c:v>
                </c:pt>
                <c:pt idx="208">
                  <c:v>130</c:v>
                </c:pt>
                <c:pt idx="209">
                  <c:v>116</c:v>
                </c:pt>
                <c:pt idx="210">
                  <c:v>97</c:v>
                </c:pt>
                <c:pt idx="211">
                  <c:v>165</c:v>
                </c:pt>
                <c:pt idx="212">
                  <c:v>58</c:v>
                </c:pt>
                <c:pt idx="213">
                  <c:v>70</c:v>
                </c:pt>
                <c:pt idx="214">
                  <c:v>100</c:v>
                </c:pt>
                <c:pt idx="215">
                  <c:v>100</c:v>
                </c:pt>
                <c:pt idx="216">
                  <c:v>65</c:v>
                </c:pt>
                <c:pt idx="217">
                  <c:v>152</c:v>
                </c:pt>
                <c:pt idx="218">
                  <c:v>115</c:v>
                </c:pt>
                <c:pt idx="219">
                  <c:v>130</c:v>
                </c:pt>
                <c:pt idx="220">
                  <c:v>95</c:v>
                </c:pt>
                <c:pt idx="221">
                  <c:v>115</c:v>
                </c:pt>
                <c:pt idx="222">
                  <c:v>150</c:v>
                </c:pt>
                <c:pt idx="223">
                  <c:v>120</c:v>
                </c:pt>
                <c:pt idx="224">
                  <c:v>137</c:v>
                </c:pt>
                <c:pt idx="225">
                  <c:v>61</c:v>
                </c:pt>
                <c:pt idx="226">
                  <c:v>215</c:v>
                </c:pt>
                <c:pt idx="227">
                  <c:v>52</c:v>
                </c:pt>
                <c:pt idx="228">
                  <c:v>85</c:v>
                </c:pt>
                <c:pt idx="229">
                  <c:v>86</c:v>
                </c:pt>
                <c:pt idx="230">
                  <c:v>170</c:v>
                </c:pt>
                <c:pt idx="231">
                  <c:v>79</c:v>
                </c:pt>
                <c:pt idx="232">
                  <c:v>78</c:v>
                </c:pt>
                <c:pt idx="233">
                  <c:v>150</c:v>
                </c:pt>
                <c:pt idx="234">
                  <c:v>102</c:v>
                </c:pt>
                <c:pt idx="235">
                  <c:v>52</c:v>
                </c:pt>
                <c:pt idx="236">
                  <c:v>150</c:v>
                </c:pt>
                <c:pt idx="237">
                  <c:v>85</c:v>
                </c:pt>
                <c:pt idx="238">
                  <c:v>64</c:v>
                </c:pt>
                <c:pt idx="239">
                  <c:v>86</c:v>
                </c:pt>
                <c:pt idx="240">
                  <c:v>145</c:v>
                </c:pt>
                <c:pt idx="241">
                  <c:v>105</c:v>
                </c:pt>
                <c:pt idx="242">
                  <c:v>180</c:v>
                </c:pt>
                <c:pt idx="243">
                  <c:v>87</c:v>
                </c:pt>
                <c:pt idx="244">
                  <c:v>220</c:v>
                </c:pt>
                <c:pt idx="245">
                  <c:v>150</c:v>
                </c:pt>
                <c:pt idx="246">
                  <c:v>140</c:v>
                </c:pt>
                <c:pt idx="247">
                  <c:v>48</c:v>
                </c:pt>
                <c:pt idx="248">
                  <c:v>75</c:v>
                </c:pt>
                <c:pt idx="249">
                  <c:v>84</c:v>
                </c:pt>
                <c:pt idx="250">
                  <c:v>70</c:v>
                </c:pt>
                <c:pt idx="251">
                  <c:v>110</c:v>
                </c:pt>
                <c:pt idx="252">
                  <c:v>67</c:v>
                </c:pt>
                <c:pt idx="253">
                  <c:v>145</c:v>
                </c:pt>
                <c:pt idx="254">
                  <c:v>110</c:v>
                </c:pt>
                <c:pt idx="255">
                  <c:v>95</c:v>
                </c:pt>
                <c:pt idx="256">
                  <c:v>130</c:v>
                </c:pt>
                <c:pt idx="257">
                  <c:v>60</c:v>
                </c:pt>
                <c:pt idx="258">
                  <c:v>112</c:v>
                </c:pt>
                <c:pt idx="259">
                  <c:v>100</c:v>
                </c:pt>
                <c:pt idx="260">
                  <c:v>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55C-4580-95F4-BA0557CCB5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2688368"/>
        <c:axId val="722690288"/>
      </c:scatterChart>
      <c:valAx>
        <c:axId val="7226883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 cubicinches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2690288"/>
        <c:crosses val="autoZero"/>
        <c:crossBetween val="midCat"/>
      </c:valAx>
      <c:valAx>
        <c:axId val="722690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 hp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26883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Scatter!$GC$1:$GC$261</c:f>
              <c:numCache>
                <c:formatCode>General</c:formatCode>
                <c:ptCount val="261"/>
                <c:pt idx="0">
                  <c:v>350</c:v>
                </c:pt>
                <c:pt idx="1">
                  <c:v>89</c:v>
                </c:pt>
                <c:pt idx="2">
                  <c:v>302</c:v>
                </c:pt>
                <c:pt idx="3">
                  <c:v>400</c:v>
                </c:pt>
                <c:pt idx="4">
                  <c:v>98</c:v>
                </c:pt>
                <c:pt idx="5">
                  <c:v>350</c:v>
                </c:pt>
                <c:pt idx="6">
                  <c:v>351</c:v>
                </c:pt>
                <c:pt idx="7">
                  <c:v>440</c:v>
                </c:pt>
                <c:pt idx="8">
                  <c:v>183</c:v>
                </c:pt>
                <c:pt idx="9">
                  <c:v>89</c:v>
                </c:pt>
                <c:pt idx="10">
                  <c:v>108</c:v>
                </c:pt>
                <c:pt idx="11">
                  <c:v>97</c:v>
                </c:pt>
                <c:pt idx="12">
                  <c:v>302</c:v>
                </c:pt>
                <c:pt idx="13">
                  <c:v>350</c:v>
                </c:pt>
                <c:pt idx="14">
                  <c:v>225</c:v>
                </c:pt>
                <c:pt idx="15">
                  <c:v>350</c:v>
                </c:pt>
                <c:pt idx="16">
                  <c:v>85</c:v>
                </c:pt>
                <c:pt idx="17">
                  <c:v>304</c:v>
                </c:pt>
                <c:pt idx="18">
                  <c:v>113</c:v>
                </c:pt>
                <c:pt idx="19">
                  <c:v>107</c:v>
                </c:pt>
                <c:pt idx="20">
                  <c:v>86</c:v>
                </c:pt>
                <c:pt idx="21">
                  <c:v>121</c:v>
                </c:pt>
                <c:pt idx="22">
                  <c:v>200</c:v>
                </c:pt>
                <c:pt idx="23">
                  <c:v>351</c:v>
                </c:pt>
                <c:pt idx="24">
                  <c:v>89</c:v>
                </c:pt>
                <c:pt idx="25">
                  <c:v>91</c:v>
                </c:pt>
                <c:pt idx="26">
                  <c:v>71</c:v>
                </c:pt>
                <c:pt idx="27">
                  <c:v>351</c:v>
                </c:pt>
                <c:pt idx="28">
                  <c:v>250</c:v>
                </c:pt>
                <c:pt idx="29">
                  <c:v>98</c:v>
                </c:pt>
                <c:pt idx="30">
                  <c:v>97</c:v>
                </c:pt>
                <c:pt idx="31">
                  <c:v>250</c:v>
                </c:pt>
                <c:pt idx="32">
                  <c:v>120</c:v>
                </c:pt>
                <c:pt idx="33">
                  <c:v>199</c:v>
                </c:pt>
                <c:pt idx="34">
                  <c:v>97</c:v>
                </c:pt>
                <c:pt idx="35">
                  <c:v>231</c:v>
                </c:pt>
                <c:pt idx="36">
                  <c:v>97</c:v>
                </c:pt>
                <c:pt idx="37">
                  <c:v>80</c:v>
                </c:pt>
                <c:pt idx="38">
                  <c:v>351</c:v>
                </c:pt>
                <c:pt idx="39">
                  <c:v>232</c:v>
                </c:pt>
                <c:pt idx="40">
                  <c:v>250</c:v>
                </c:pt>
                <c:pt idx="41">
                  <c:v>302</c:v>
                </c:pt>
                <c:pt idx="42">
                  <c:v>250</c:v>
                </c:pt>
                <c:pt idx="43">
                  <c:v>250</c:v>
                </c:pt>
                <c:pt idx="44">
                  <c:v>455</c:v>
                </c:pt>
                <c:pt idx="45">
                  <c:v>120</c:v>
                </c:pt>
                <c:pt idx="46">
                  <c:v>318</c:v>
                </c:pt>
                <c:pt idx="47">
                  <c:v>122</c:v>
                </c:pt>
                <c:pt idx="48">
                  <c:v>97</c:v>
                </c:pt>
                <c:pt idx="49">
                  <c:v>200</c:v>
                </c:pt>
                <c:pt idx="50">
                  <c:v>400</c:v>
                </c:pt>
                <c:pt idx="51">
                  <c:v>141</c:v>
                </c:pt>
                <c:pt idx="52">
                  <c:v>340</c:v>
                </c:pt>
                <c:pt idx="53">
                  <c:v>116</c:v>
                </c:pt>
                <c:pt idx="54">
                  <c:v>350</c:v>
                </c:pt>
                <c:pt idx="55">
                  <c:v>400</c:v>
                </c:pt>
                <c:pt idx="56">
                  <c:v>156</c:v>
                </c:pt>
                <c:pt idx="57">
                  <c:v>98</c:v>
                </c:pt>
                <c:pt idx="58">
                  <c:v>90</c:v>
                </c:pt>
                <c:pt idx="59">
                  <c:v>360</c:v>
                </c:pt>
                <c:pt idx="60">
                  <c:v>232</c:v>
                </c:pt>
                <c:pt idx="61">
                  <c:v>108</c:v>
                </c:pt>
                <c:pt idx="62">
                  <c:v>168</c:v>
                </c:pt>
                <c:pt idx="63">
                  <c:v>86</c:v>
                </c:pt>
                <c:pt idx="64">
                  <c:v>318</c:v>
                </c:pt>
                <c:pt idx="65">
                  <c:v>250</c:v>
                </c:pt>
                <c:pt idx="66">
                  <c:v>97</c:v>
                </c:pt>
                <c:pt idx="67">
                  <c:v>91</c:v>
                </c:pt>
                <c:pt idx="68">
                  <c:v>97</c:v>
                </c:pt>
                <c:pt idx="69">
                  <c:v>305</c:v>
                </c:pt>
                <c:pt idx="70">
                  <c:v>198</c:v>
                </c:pt>
                <c:pt idx="71">
                  <c:v>112</c:v>
                </c:pt>
                <c:pt idx="72">
                  <c:v>97</c:v>
                </c:pt>
                <c:pt idx="73">
                  <c:v>119</c:v>
                </c:pt>
                <c:pt idx="74">
                  <c:v>98</c:v>
                </c:pt>
                <c:pt idx="75">
                  <c:v>262</c:v>
                </c:pt>
                <c:pt idx="76">
                  <c:v>232</c:v>
                </c:pt>
                <c:pt idx="77">
                  <c:v>134</c:v>
                </c:pt>
                <c:pt idx="78">
                  <c:v>98</c:v>
                </c:pt>
                <c:pt idx="79">
                  <c:v>108</c:v>
                </c:pt>
                <c:pt idx="80">
                  <c:v>400</c:v>
                </c:pt>
                <c:pt idx="81">
                  <c:v>429</c:v>
                </c:pt>
                <c:pt idx="82">
                  <c:v>305</c:v>
                </c:pt>
                <c:pt idx="83">
                  <c:v>115</c:v>
                </c:pt>
                <c:pt idx="84">
                  <c:v>116</c:v>
                </c:pt>
                <c:pt idx="85">
                  <c:v>72</c:v>
                </c:pt>
                <c:pt idx="86">
                  <c:v>199</c:v>
                </c:pt>
                <c:pt idx="87">
                  <c:v>225</c:v>
                </c:pt>
                <c:pt idx="88">
                  <c:v>90</c:v>
                </c:pt>
                <c:pt idx="89">
                  <c:v>119</c:v>
                </c:pt>
                <c:pt idx="90">
                  <c:v>86</c:v>
                </c:pt>
                <c:pt idx="91">
                  <c:v>119</c:v>
                </c:pt>
                <c:pt idx="92">
                  <c:v>350</c:v>
                </c:pt>
                <c:pt idx="93">
                  <c:v>250</c:v>
                </c:pt>
                <c:pt idx="94">
                  <c:v>98</c:v>
                </c:pt>
                <c:pt idx="95">
                  <c:v>231</c:v>
                </c:pt>
                <c:pt idx="96">
                  <c:v>350</c:v>
                </c:pt>
                <c:pt idx="97">
                  <c:v>250</c:v>
                </c:pt>
                <c:pt idx="98">
                  <c:v>318</c:v>
                </c:pt>
                <c:pt idx="99">
                  <c:v>250</c:v>
                </c:pt>
                <c:pt idx="100">
                  <c:v>400</c:v>
                </c:pt>
                <c:pt idx="101">
                  <c:v>400</c:v>
                </c:pt>
                <c:pt idx="102">
                  <c:v>98</c:v>
                </c:pt>
                <c:pt idx="103">
                  <c:v>105</c:v>
                </c:pt>
                <c:pt idx="104">
                  <c:v>108</c:v>
                </c:pt>
                <c:pt idx="105">
                  <c:v>151</c:v>
                </c:pt>
                <c:pt idx="106">
                  <c:v>90</c:v>
                </c:pt>
                <c:pt idx="107">
                  <c:v>88</c:v>
                </c:pt>
                <c:pt idx="108">
                  <c:v>121</c:v>
                </c:pt>
                <c:pt idx="109">
                  <c:v>307</c:v>
                </c:pt>
                <c:pt idx="110">
                  <c:v>97</c:v>
                </c:pt>
                <c:pt idx="111">
                  <c:v>121</c:v>
                </c:pt>
                <c:pt idx="112">
                  <c:v>351</c:v>
                </c:pt>
                <c:pt idx="113">
                  <c:v>91</c:v>
                </c:pt>
                <c:pt idx="114">
                  <c:v>91</c:v>
                </c:pt>
                <c:pt idx="115">
                  <c:v>225</c:v>
                </c:pt>
                <c:pt idx="116">
                  <c:v>151</c:v>
                </c:pt>
                <c:pt idx="117">
                  <c:v>231</c:v>
                </c:pt>
                <c:pt idx="118">
                  <c:v>98</c:v>
                </c:pt>
                <c:pt idx="119">
                  <c:v>429</c:v>
                </c:pt>
                <c:pt idx="120">
                  <c:v>101</c:v>
                </c:pt>
                <c:pt idx="121">
                  <c:v>79</c:v>
                </c:pt>
                <c:pt idx="122">
                  <c:v>400</c:v>
                </c:pt>
                <c:pt idx="123">
                  <c:v>156</c:v>
                </c:pt>
                <c:pt idx="124">
                  <c:v>97</c:v>
                </c:pt>
                <c:pt idx="125">
                  <c:v>140</c:v>
                </c:pt>
                <c:pt idx="126">
                  <c:v>360</c:v>
                </c:pt>
                <c:pt idx="127">
                  <c:v>105</c:v>
                </c:pt>
                <c:pt idx="128">
                  <c:v>114</c:v>
                </c:pt>
                <c:pt idx="129">
                  <c:v>98</c:v>
                </c:pt>
                <c:pt idx="130">
                  <c:v>97</c:v>
                </c:pt>
                <c:pt idx="131">
                  <c:v>151</c:v>
                </c:pt>
                <c:pt idx="132">
                  <c:v>455</c:v>
                </c:pt>
                <c:pt idx="133">
                  <c:v>304</c:v>
                </c:pt>
                <c:pt idx="134">
                  <c:v>350</c:v>
                </c:pt>
                <c:pt idx="135">
                  <c:v>318</c:v>
                </c:pt>
                <c:pt idx="136">
                  <c:v>91</c:v>
                </c:pt>
                <c:pt idx="137">
                  <c:v>302</c:v>
                </c:pt>
                <c:pt idx="138">
                  <c:v>121</c:v>
                </c:pt>
                <c:pt idx="139">
                  <c:v>120</c:v>
                </c:pt>
                <c:pt idx="140">
                  <c:v>173</c:v>
                </c:pt>
                <c:pt idx="141">
                  <c:v>97</c:v>
                </c:pt>
                <c:pt idx="142">
                  <c:v>144</c:v>
                </c:pt>
                <c:pt idx="143">
                  <c:v>81</c:v>
                </c:pt>
                <c:pt idx="144">
                  <c:v>267</c:v>
                </c:pt>
                <c:pt idx="145">
                  <c:v>120</c:v>
                </c:pt>
                <c:pt idx="146">
                  <c:v>225</c:v>
                </c:pt>
                <c:pt idx="147">
                  <c:v>151</c:v>
                </c:pt>
                <c:pt idx="148">
                  <c:v>350</c:v>
                </c:pt>
                <c:pt idx="149">
                  <c:v>302</c:v>
                </c:pt>
                <c:pt idx="150">
                  <c:v>120</c:v>
                </c:pt>
                <c:pt idx="151">
                  <c:v>134</c:v>
                </c:pt>
                <c:pt idx="152">
                  <c:v>455</c:v>
                </c:pt>
                <c:pt idx="153">
                  <c:v>250</c:v>
                </c:pt>
                <c:pt idx="154">
                  <c:v>107</c:v>
                </c:pt>
                <c:pt idx="155">
                  <c:v>250</c:v>
                </c:pt>
                <c:pt idx="156">
                  <c:v>70</c:v>
                </c:pt>
                <c:pt idx="157">
                  <c:v>98</c:v>
                </c:pt>
                <c:pt idx="158">
                  <c:v>232</c:v>
                </c:pt>
                <c:pt idx="159">
                  <c:v>163</c:v>
                </c:pt>
                <c:pt idx="160">
                  <c:v>151</c:v>
                </c:pt>
                <c:pt idx="161">
                  <c:v>318</c:v>
                </c:pt>
                <c:pt idx="162">
                  <c:v>171</c:v>
                </c:pt>
                <c:pt idx="163">
                  <c:v>198</c:v>
                </c:pt>
                <c:pt idx="164">
                  <c:v>97</c:v>
                </c:pt>
                <c:pt idx="165">
                  <c:v>260</c:v>
                </c:pt>
                <c:pt idx="166">
                  <c:v>225</c:v>
                </c:pt>
                <c:pt idx="167">
                  <c:v>156</c:v>
                </c:pt>
                <c:pt idx="168">
                  <c:v>156</c:v>
                </c:pt>
                <c:pt idx="169">
                  <c:v>105</c:v>
                </c:pt>
                <c:pt idx="170">
                  <c:v>107</c:v>
                </c:pt>
                <c:pt idx="171">
                  <c:v>131</c:v>
                </c:pt>
                <c:pt idx="172">
                  <c:v>68</c:v>
                </c:pt>
                <c:pt idx="173">
                  <c:v>112</c:v>
                </c:pt>
                <c:pt idx="174">
                  <c:v>122</c:v>
                </c:pt>
                <c:pt idx="175">
                  <c:v>96</c:v>
                </c:pt>
                <c:pt idx="176">
                  <c:v>400</c:v>
                </c:pt>
                <c:pt idx="177">
                  <c:v>304</c:v>
                </c:pt>
                <c:pt idx="178">
                  <c:v>302</c:v>
                </c:pt>
                <c:pt idx="179">
                  <c:v>98</c:v>
                </c:pt>
                <c:pt idx="180">
                  <c:v>200</c:v>
                </c:pt>
                <c:pt idx="181">
                  <c:v>97</c:v>
                </c:pt>
                <c:pt idx="182">
                  <c:v>305</c:v>
                </c:pt>
                <c:pt idx="183">
                  <c:v>318</c:v>
                </c:pt>
                <c:pt idx="184">
                  <c:v>112</c:v>
                </c:pt>
                <c:pt idx="185">
                  <c:v>200</c:v>
                </c:pt>
                <c:pt idx="186">
                  <c:v>250</c:v>
                </c:pt>
                <c:pt idx="187">
                  <c:v>318</c:v>
                </c:pt>
                <c:pt idx="188">
                  <c:v>351</c:v>
                </c:pt>
                <c:pt idx="189">
                  <c:v>440</c:v>
                </c:pt>
                <c:pt idx="190">
                  <c:v>156</c:v>
                </c:pt>
                <c:pt idx="191">
                  <c:v>151</c:v>
                </c:pt>
                <c:pt idx="192">
                  <c:v>400</c:v>
                </c:pt>
                <c:pt idx="193">
                  <c:v>350</c:v>
                </c:pt>
                <c:pt idx="194">
                  <c:v>318</c:v>
                </c:pt>
                <c:pt idx="195">
                  <c:v>98</c:v>
                </c:pt>
                <c:pt idx="196">
                  <c:v>135</c:v>
                </c:pt>
                <c:pt idx="197">
                  <c:v>90</c:v>
                </c:pt>
                <c:pt idx="198">
                  <c:v>90</c:v>
                </c:pt>
                <c:pt idx="199">
                  <c:v>85</c:v>
                </c:pt>
                <c:pt idx="200">
                  <c:v>116</c:v>
                </c:pt>
                <c:pt idx="201">
                  <c:v>140</c:v>
                </c:pt>
                <c:pt idx="202">
                  <c:v>260</c:v>
                </c:pt>
                <c:pt idx="203">
                  <c:v>225</c:v>
                </c:pt>
                <c:pt idx="204">
                  <c:v>140</c:v>
                </c:pt>
                <c:pt idx="205">
                  <c:v>390</c:v>
                </c:pt>
                <c:pt idx="206">
                  <c:v>85</c:v>
                </c:pt>
                <c:pt idx="207">
                  <c:v>250</c:v>
                </c:pt>
                <c:pt idx="208">
                  <c:v>307</c:v>
                </c:pt>
                <c:pt idx="209">
                  <c:v>168</c:v>
                </c:pt>
                <c:pt idx="210">
                  <c:v>146</c:v>
                </c:pt>
                <c:pt idx="211">
                  <c:v>231</c:v>
                </c:pt>
                <c:pt idx="212">
                  <c:v>79</c:v>
                </c:pt>
                <c:pt idx="213">
                  <c:v>79</c:v>
                </c:pt>
                <c:pt idx="214">
                  <c:v>225</c:v>
                </c:pt>
                <c:pt idx="215">
                  <c:v>119</c:v>
                </c:pt>
                <c:pt idx="216">
                  <c:v>85</c:v>
                </c:pt>
                <c:pt idx="217">
                  <c:v>351</c:v>
                </c:pt>
                <c:pt idx="218">
                  <c:v>173</c:v>
                </c:pt>
                <c:pt idx="219">
                  <c:v>302</c:v>
                </c:pt>
                <c:pt idx="220">
                  <c:v>258</c:v>
                </c:pt>
                <c:pt idx="221">
                  <c:v>121</c:v>
                </c:pt>
                <c:pt idx="222">
                  <c:v>318</c:v>
                </c:pt>
                <c:pt idx="223">
                  <c:v>168</c:v>
                </c:pt>
                <c:pt idx="224">
                  <c:v>302</c:v>
                </c:pt>
                <c:pt idx="225">
                  <c:v>83</c:v>
                </c:pt>
                <c:pt idx="226">
                  <c:v>360</c:v>
                </c:pt>
                <c:pt idx="227">
                  <c:v>76</c:v>
                </c:pt>
                <c:pt idx="228">
                  <c:v>200</c:v>
                </c:pt>
                <c:pt idx="229">
                  <c:v>140</c:v>
                </c:pt>
                <c:pt idx="230">
                  <c:v>383</c:v>
                </c:pt>
                <c:pt idx="231">
                  <c:v>120</c:v>
                </c:pt>
                <c:pt idx="232">
                  <c:v>140</c:v>
                </c:pt>
                <c:pt idx="233">
                  <c:v>318</c:v>
                </c:pt>
                <c:pt idx="234">
                  <c:v>130</c:v>
                </c:pt>
                <c:pt idx="235">
                  <c:v>97</c:v>
                </c:pt>
                <c:pt idx="236">
                  <c:v>318</c:v>
                </c:pt>
                <c:pt idx="237">
                  <c:v>200</c:v>
                </c:pt>
                <c:pt idx="238">
                  <c:v>86</c:v>
                </c:pt>
                <c:pt idx="239">
                  <c:v>122</c:v>
                </c:pt>
                <c:pt idx="240">
                  <c:v>350</c:v>
                </c:pt>
                <c:pt idx="241">
                  <c:v>225</c:v>
                </c:pt>
                <c:pt idx="242">
                  <c:v>400</c:v>
                </c:pt>
                <c:pt idx="243">
                  <c:v>110</c:v>
                </c:pt>
                <c:pt idx="244">
                  <c:v>454</c:v>
                </c:pt>
                <c:pt idx="245">
                  <c:v>318</c:v>
                </c:pt>
                <c:pt idx="246">
                  <c:v>318</c:v>
                </c:pt>
                <c:pt idx="247">
                  <c:v>90</c:v>
                </c:pt>
                <c:pt idx="248">
                  <c:v>97</c:v>
                </c:pt>
                <c:pt idx="249">
                  <c:v>135</c:v>
                </c:pt>
                <c:pt idx="250">
                  <c:v>98</c:v>
                </c:pt>
                <c:pt idx="251">
                  <c:v>121</c:v>
                </c:pt>
                <c:pt idx="252">
                  <c:v>121</c:v>
                </c:pt>
                <c:pt idx="253">
                  <c:v>350</c:v>
                </c:pt>
                <c:pt idx="254">
                  <c:v>173</c:v>
                </c:pt>
                <c:pt idx="255">
                  <c:v>113</c:v>
                </c:pt>
                <c:pt idx="256">
                  <c:v>305</c:v>
                </c:pt>
                <c:pt idx="257">
                  <c:v>91</c:v>
                </c:pt>
                <c:pt idx="258">
                  <c:v>232</c:v>
                </c:pt>
                <c:pt idx="259">
                  <c:v>232</c:v>
                </c:pt>
                <c:pt idx="260">
                  <c:v>250</c:v>
                </c:pt>
              </c:numCache>
            </c:numRef>
          </c:xVal>
          <c:yVal>
            <c:numRef>
              <c:f>Scatter!$GE$1:$GE$261</c:f>
              <c:numCache>
                <c:formatCode>General</c:formatCode>
                <c:ptCount val="261"/>
                <c:pt idx="0">
                  <c:v>4209</c:v>
                </c:pt>
                <c:pt idx="1">
                  <c:v>1925</c:v>
                </c:pt>
                <c:pt idx="2">
                  <c:v>3449</c:v>
                </c:pt>
                <c:pt idx="3">
                  <c:v>3761</c:v>
                </c:pt>
                <c:pt idx="4">
                  <c:v>2051</c:v>
                </c:pt>
                <c:pt idx="5">
                  <c:v>3900</c:v>
                </c:pt>
                <c:pt idx="6">
                  <c:v>4363</c:v>
                </c:pt>
                <c:pt idx="7">
                  <c:v>4312</c:v>
                </c:pt>
                <c:pt idx="8">
                  <c:v>3530</c:v>
                </c:pt>
                <c:pt idx="9">
                  <c:v>2050</c:v>
                </c:pt>
                <c:pt idx="10">
                  <c:v>2245</c:v>
                </c:pt>
                <c:pt idx="11">
                  <c:v>2188</c:v>
                </c:pt>
                <c:pt idx="12">
                  <c:v>4141</c:v>
                </c:pt>
                <c:pt idx="13">
                  <c:v>3664</c:v>
                </c:pt>
                <c:pt idx="14">
                  <c:v>3381</c:v>
                </c:pt>
                <c:pt idx="15">
                  <c:v>4360</c:v>
                </c:pt>
                <c:pt idx="16">
                  <c:v>2020</c:v>
                </c:pt>
                <c:pt idx="17">
                  <c:v>3433</c:v>
                </c:pt>
                <c:pt idx="18">
                  <c:v>2278</c:v>
                </c:pt>
                <c:pt idx="19">
                  <c:v>2430</c:v>
                </c:pt>
                <c:pt idx="20">
                  <c:v>2019</c:v>
                </c:pt>
                <c:pt idx="21">
                  <c:v>2600</c:v>
                </c:pt>
                <c:pt idx="22">
                  <c:v>3012</c:v>
                </c:pt>
                <c:pt idx="23">
                  <c:v>4054</c:v>
                </c:pt>
                <c:pt idx="24">
                  <c:v>1968</c:v>
                </c:pt>
                <c:pt idx="25">
                  <c:v>1795</c:v>
                </c:pt>
                <c:pt idx="26">
                  <c:v>1773</c:v>
                </c:pt>
                <c:pt idx="27">
                  <c:v>4657</c:v>
                </c:pt>
                <c:pt idx="28">
                  <c:v>3574</c:v>
                </c:pt>
                <c:pt idx="29">
                  <c:v>2380</c:v>
                </c:pt>
                <c:pt idx="30">
                  <c:v>2130</c:v>
                </c:pt>
                <c:pt idx="31">
                  <c:v>3278</c:v>
                </c:pt>
                <c:pt idx="32">
                  <c:v>2506</c:v>
                </c:pt>
                <c:pt idx="33">
                  <c:v>2648</c:v>
                </c:pt>
                <c:pt idx="34">
                  <c:v>1985</c:v>
                </c:pt>
                <c:pt idx="35">
                  <c:v>3415</c:v>
                </c:pt>
                <c:pt idx="36">
                  <c:v>1835</c:v>
                </c:pt>
                <c:pt idx="37">
                  <c:v>2720</c:v>
                </c:pt>
                <c:pt idx="38">
                  <c:v>3955</c:v>
                </c:pt>
                <c:pt idx="39">
                  <c:v>3265</c:v>
                </c:pt>
                <c:pt idx="40">
                  <c:v>3897</c:v>
                </c:pt>
                <c:pt idx="41">
                  <c:v>4638</c:v>
                </c:pt>
                <c:pt idx="42">
                  <c:v>3645</c:v>
                </c:pt>
                <c:pt idx="43">
                  <c:v>3520</c:v>
                </c:pt>
                <c:pt idx="44">
                  <c:v>3086</c:v>
                </c:pt>
                <c:pt idx="45">
                  <c:v>2635</c:v>
                </c:pt>
                <c:pt idx="46">
                  <c:v>3755</c:v>
                </c:pt>
                <c:pt idx="47">
                  <c:v>2395</c:v>
                </c:pt>
                <c:pt idx="48">
                  <c:v>1940</c:v>
                </c:pt>
                <c:pt idx="49">
                  <c:v>3060</c:v>
                </c:pt>
                <c:pt idx="50">
                  <c:v>4464</c:v>
                </c:pt>
                <c:pt idx="51">
                  <c:v>3190</c:v>
                </c:pt>
                <c:pt idx="52">
                  <c:v>3609</c:v>
                </c:pt>
                <c:pt idx="53">
                  <c:v>2158</c:v>
                </c:pt>
                <c:pt idx="54">
                  <c:v>4380</c:v>
                </c:pt>
                <c:pt idx="55">
                  <c:v>4278</c:v>
                </c:pt>
                <c:pt idx="56">
                  <c:v>2930</c:v>
                </c:pt>
                <c:pt idx="57">
                  <c:v>2075</c:v>
                </c:pt>
                <c:pt idx="58">
                  <c:v>1937</c:v>
                </c:pt>
                <c:pt idx="59">
                  <c:v>3821</c:v>
                </c:pt>
                <c:pt idx="60">
                  <c:v>2945</c:v>
                </c:pt>
                <c:pt idx="61">
                  <c:v>2379</c:v>
                </c:pt>
                <c:pt idx="62">
                  <c:v>2910</c:v>
                </c:pt>
                <c:pt idx="63">
                  <c:v>2110</c:v>
                </c:pt>
                <c:pt idx="64">
                  <c:v>4237</c:v>
                </c:pt>
                <c:pt idx="65">
                  <c:v>3525</c:v>
                </c:pt>
                <c:pt idx="66">
                  <c:v>1950</c:v>
                </c:pt>
                <c:pt idx="67">
                  <c:v>1965</c:v>
                </c:pt>
                <c:pt idx="68">
                  <c:v>1825</c:v>
                </c:pt>
                <c:pt idx="69">
                  <c:v>3880</c:v>
                </c:pt>
                <c:pt idx="70">
                  <c:v>3102</c:v>
                </c:pt>
                <c:pt idx="71">
                  <c:v>2640</c:v>
                </c:pt>
                <c:pt idx="72">
                  <c:v>2288</c:v>
                </c:pt>
                <c:pt idx="73">
                  <c:v>2545</c:v>
                </c:pt>
                <c:pt idx="74">
                  <c:v>2219</c:v>
                </c:pt>
                <c:pt idx="75">
                  <c:v>3015</c:v>
                </c:pt>
                <c:pt idx="76">
                  <c:v>3085</c:v>
                </c:pt>
                <c:pt idx="77">
                  <c:v>2515</c:v>
                </c:pt>
                <c:pt idx="78">
                  <c:v>2265</c:v>
                </c:pt>
                <c:pt idx="79">
                  <c:v>2350</c:v>
                </c:pt>
                <c:pt idx="80">
                  <c:v>4325</c:v>
                </c:pt>
                <c:pt idx="81">
                  <c:v>4952</c:v>
                </c:pt>
                <c:pt idx="82">
                  <c:v>3425</c:v>
                </c:pt>
                <c:pt idx="83">
                  <c:v>2694</c:v>
                </c:pt>
                <c:pt idx="84">
                  <c:v>2220</c:v>
                </c:pt>
                <c:pt idx="85">
                  <c:v>1613</c:v>
                </c:pt>
                <c:pt idx="86">
                  <c:v>2774</c:v>
                </c:pt>
                <c:pt idx="87">
                  <c:v>3465</c:v>
                </c:pt>
                <c:pt idx="88">
                  <c:v>2125</c:v>
                </c:pt>
                <c:pt idx="89">
                  <c:v>2720</c:v>
                </c:pt>
                <c:pt idx="90">
                  <c:v>1975</c:v>
                </c:pt>
                <c:pt idx="91">
                  <c:v>2300</c:v>
                </c:pt>
                <c:pt idx="92">
                  <c:v>4100</c:v>
                </c:pt>
                <c:pt idx="93">
                  <c:v>3329</c:v>
                </c:pt>
                <c:pt idx="94">
                  <c:v>2255</c:v>
                </c:pt>
                <c:pt idx="95">
                  <c:v>3907</c:v>
                </c:pt>
                <c:pt idx="96">
                  <c:v>4499</c:v>
                </c:pt>
                <c:pt idx="97">
                  <c:v>3139</c:v>
                </c:pt>
                <c:pt idx="98">
                  <c:v>3830</c:v>
                </c:pt>
                <c:pt idx="99">
                  <c:v>3781</c:v>
                </c:pt>
                <c:pt idx="100">
                  <c:v>4997</c:v>
                </c:pt>
                <c:pt idx="101">
                  <c:v>4906</c:v>
                </c:pt>
                <c:pt idx="102">
                  <c:v>2126</c:v>
                </c:pt>
                <c:pt idx="103">
                  <c:v>2200</c:v>
                </c:pt>
                <c:pt idx="104">
                  <c:v>2265</c:v>
                </c:pt>
                <c:pt idx="105">
                  <c:v>2635</c:v>
                </c:pt>
                <c:pt idx="106">
                  <c:v>2335</c:v>
                </c:pt>
                <c:pt idx="107">
                  <c:v>2065</c:v>
                </c:pt>
                <c:pt idx="108">
                  <c:v>2671</c:v>
                </c:pt>
                <c:pt idx="109">
                  <c:v>3504</c:v>
                </c:pt>
                <c:pt idx="110">
                  <c:v>2279</c:v>
                </c:pt>
                <c:pt idx="111">
                  <c:v>2933</c:v>
                </c:pt>
                <c:pt idx="112">
                  <c:v>4335</c:v>
                </c:pt>
                <c:pt idx="113">
                  <c:v>1795</c:v>
                </c:pt>
                <c:pt idx="114">
                  <c:v>2130</c:v>
                </c:pt>
                <c:pt idx="115">
                  <c:v>3785</c:v>
                </c:pt>
                <c:pt idx="116">
                  <c:v>2740</c:v>
                </c:pt>
                <c:pt idx="117">
                  <c:v>3039</c:v>
                </c:pt>
                <c:pt idx="118">
                  <c:v>2045</c:v>
                </c:pt>
                <c:pt idx="119">
                  <c:v>4341</c:v>
                </c:pt>
                <c:pt idx="120">
                  <c:v>2202</c:v>
                </c:pt>
                <c:pt idx="121">
                  <c:v>1963</c:v>
                </c:pt>
                <c:pt idx="122">
                  <c:v>4668</c:v>
                </c:pt>
                <c:pt idx="123">
                  <c:v>2745</c:v>
                </c:pt>
                <c:pt idx="124">
                  <c:v>1834</c:v>
                </c:pt>
                <c:pt idx="125">
                  <c:v>2565</c:v>
                </c:pt>
                <c:pt idx="126">
                  <c:v>4654</c:v>
                </c:pt>
                <c:pt idx="127">
                  <c:v>2230</c:v>
                </c:pt>
                <c:pt idx="128">
                  <c:v>2582</c:v>
                </c:pt>
                <c:pt idx="129">
                  <c:v>1800</c:v>
                </c:pt>
                <c:pt idx="130">
                  <c:v>2300</c:v>
                </c:pt>
                <c:pt idx="131">
                  <c:v>2678</c:v>
                </c:pt>
                <c:pt idx="132">
                  <c:v>4951</c:v>
                </c:pt>
                <c:pt idx="133">
                  <c:v>3672</c:v>
                </c:pt>
                <c:pt idx="134">
                  <c:v>4440</c:v>
                </c:pt>
                <c:pt idx="135">
                  <c:v>4190</c:v>
                </c:pt>
                <c:pt idx="136">
                  <c:v>1955</c:v>
                </c:pt>
                <c:pt idx="137">
                  <c:v>3169</c:v>
                </c:pt>
                <c:pt idx="138">
                  <c:v>2945</c:v>
                </c:pt>
                <c:pt idx="139">
                  <c:v>2979</c:v>
                </c:pt>
                <c:pt idx="140">
                  <c:v>2700</c:v>
                </c:pt>
                <c:pt idx="141">
                  <c:v>2171</c:v>
                </c:pt>
                <c:pt idx="142">
                  <c:v>2665</c:v>
                </c:pt>
                <c:pt idx="143">
                  <c:v>1760</c:v>
                </c:pt>
                <c:pt idx="144">
                  <c:v>3605</c:v>
                </c:pt>
                <c:pt idx="145">
                  <c:v>2957</c:v>
                </c:pt>
                <c:pt idx="146">
                  <c:v>3360</c:v>
                </c:pt>
                <c:pt idx="147">
                  <c:v>2735</c:v>
                </c:pt>
                <c:pt idx="148">
                  <c:v>3693</c:v>
                </c:pt>
                <c:pt idx="149">
                  <c:v>3205</c:v>
                </c:pt>
                <c:pt idx="150">
                  <c:v>2542</c:v>
                </c:pt>
                <c:pt idx="151">
                  <c:v>2560</c:v>
                </c:pt>
                <c:pt idx="152">
                  <c:v>4425</c:v>
                </c:pt>
                <c:pt idx="153">
                  <c:v>3158</c:v>
                </c:pt>
                <c:pt idx="154">
                  <c:v>2464</c:v>
                </c:pt>
                <c:pt idx="155">
                  <c:v>3302</c:v>
                </c:pt>
                <c:pt idx="156">
                  <c:v>2124</c:v>
                </c:pt>
                <c:pt idx="157">
                  <c:v>2135</c:v>
                </c:pt>
                <c:pt idx="158">
                  <c:v>2634</c:v>
                </c:pt>
                <c:pt idx="159">
                  <c:v>3410</c:v>
                </c:pt>
                <c:pt idx="160">
                  <c:v>3003</c:v>
                </c:pt>
                <c:pt idx="161">
                  <c:v>4080</c:v>
                </c:pt>
                <c:pt idx="162">
                  <c:v>2984</c:v>
                </c:pt>
                <c:pt idx="163">
                  <c:v>2904</c:v>
                </c:pt>
                <c:pt idx="164">
                  <c:v>2254</c:v>
                </c:pt>
                <c:pt idx="165">
                  <c:v>3365</c:v>
                </c:pt>
                <c:pt idx="166">
                  <c:v>3439</c:v>
                </c:pt>
                <c:pt idx="167">
                  <c:v>2585</c:v>
                </c:pt>
                <c:pt idx="168">
                  <c:v>2807</c:v>
                </c:pt>
                <c:pt idx="169">
                  <c:v>2125</c:v>
                </c:pt>
                <c:pt idx="170">
                  <c:v>2290</c:v>
                </c:pt>
                <c:pt idx="171">
                  <c:v>2830</c:v>
                </c:pt>
                <c:pt idx="172">
                  <c:v>1867</c:v>
                </c:pt>
                <c:pt idx="173">
                  <c:v>2575</c:v>
                </c:pt>
                <c:pt idx="174">
                  <c:v>2226</c:v>
                </c:pt>
                <c:pt idx="175">
                  <c:v>2189</c:v>
                </c:pt>
                <c:pt idx="176">
                  <c:v>4385</c:v>
                </c:pt>
                <c:pt idx="177">
                  <c:v>3672</c:v>
                </c:pt>
                <c:pt idx="178">
                  <c:v>3570</c:v>
                </c:pt>
                <c:pt idx="179">
                  <c:v>2045</c:v>
                </c:pt>
                <c:pt idx="180">
                  <c:v>2990</c:v>
                </c:pt>
                <c:pt idx="181">
                  <c:v>2145</c:v>
                </c:pt>
                <c:pt idx="182">
                  <c:v>4215</c:v>
                </c:pt>
                <c:pt idx="183">
                  <c:v>3436</c:v>
                </c:pt>
                <c:pt idx="184">
                  <c:v>2395</c:v>
                </c:pt>
                <c:pt idx="185">
                  <c:v>3070</c:v>
                </c:pt>
                <c:pt idx="186">
                  <c:v>3459</c:v>
                </c:pt>
                <c:pt idx="187">
                  <c:v>3940</c:v>
                </c:pt>
                <c:pt idx="188">
                  <c:v>4129</c:v>
                </c:pt>
                <c:pt idx="189">
                  <c:v>4735</c:v>
                </c:pt>
                <c:pt idx="190">
                  <c:v>2620</c:v>
                </c:pt>
                <c:pt idx="191">
                  <c:v>2670</c:v>
                </c:pt>
                <c:pt idx="192">
                  <c:v>4422</c:v>
                </c:pt>
                <c:pt idx="193">
                  <c:v>4082</c:v>
                </c:pt>
                <c:pt idx="194">
                  <c:v>4077</c:v>
                </c:pt>
                <c:pt idx="195">
                  <c:v>2144</c:v>
                </c:pt>
                <c:pt idx="196">
                  <c:v>2490</c:v>
                </c:pt>
                <c:pt idx="197">
                  <c:v>1985</c:v>
                </c:pt>
                <c:pt idx="198">
                  <c:v>1937</c:v>
                </c:pt>
                <c:pt idx="199">
                  <c:v>1945</c:v>
                </c:pt>
                <c:pt idx="200">
                  <c:v>2246</c:v>
                </c:pt>
                <c:pt idx="201">
                  <c:v>2639</c:v>
                </c:pt>
                <c:pt idx="202">
                  <c:v>3420</c:v>
                </c:pt>
                <c:pt idx="203">
                  <c:v>3630</c:v>
                </c:pt>
                <c:pt idx="204">
                  <c:v>2401</c:v>
                </c:pt>
                <c:pt idx="205">
                  <c:v>3850</c:v>
                </c:pt>
                <c:pt idx="206">
                  <c:v>2110</c:v>
                </c:pt>
                <c:pt idx="207">
                  <c:v>3021</c:v>
                </c:pt>
                <c:pt idx="208">
                  <c:v>4098</c:v>
                </c:pt>
                <c:pt idx="209">
                  <c:v>2900</c:v>
                </c:pt>
                <c:pt idx="210">
                  <c:v>2815</c:v>
                </c:pt>
                <c:pt idx="211">
                  <c:v>3445</c:v>
                </c:pt>
                <c:pt idx="212">
                  <c:v>1755</c:v>
                </c:pt>
                <c:pt idx="213">
                  <c:v>2074</c:v>
                </c:pt>
                <c:pt idx="214">
                  <c:v>3233</c:v>
                </c:pt>
                <c:pt idx="215">
                  <c:v>2615</c:v>
                </c:pt>
                <c:pt idx="216">
                  <c:v>1975</c:v>
                </c:pt>
                <c:pt idx="217">
                  <c:v>4215</c:v>
                </c:pt>
                <c:pt idx="218">
                  <c:v>2595</c:v>
                </c:pt>
                <c:pt idx="219">
                  <c:v>4295</c:v>
                </c:pt>
                <c:pt idx="220">
                  <c:v>3193</c:v>
                </c:pt>
                <c:pt idx="221">
                  <c:v>2795</c:v>
                </c:pt>
                <c:pt idx="222">
                  <c:v>4457</c:v>
                </c:pt>
                <c:pt idx="223">
                  <c:v>3820</c:v>
                </c:pt>
                <c:pt idx="224">
                  <c:v>4042</c:v>
                </c:pt>
                <c:pt idx="225">
                  <c:v>2003</c:v>
                </c:pt>
                <c:pt idx="226">
                  <c:v>4615</c:v>
                </c:pt>
                <c:pt idx="227">
                  <c:v>1649</c:v>
                </c:pt>
                <c:pt idx="228">
                  <c:v>2587</c:v>
                </c:pt>
                <c:pt idx="229">
                  <c:v>2790</c:v>
                </c:pt>
                <c:pt idx="230">
                  <c:v>3563</c:v>
                </c:pt>
                <c:pt idx="231">
                  <c:v>2625</c:v>
                </c:pt>
                <c:pt idx="232">
                  <c:v>2592</c:v>
                </c:pt>
                <c:pt idx="233">
                  <c:v>4498</c:v>
                </c:pt>
                <c:pt idx="234">
                  <c:v>3150</c:v>
                </c:pt>
                <c:pt idx="235">
                  <c:v>2130</c:v>
                </c:pt>
                <c:pt idx="236">
                  <c:v>4096</c:v>
                </c:pt>
                <c:pt idx="237">
                  <c:v>2965</c:v>
                </c:pt>
                <c:pt idx="238">
                  <c:v>1875</c:v>
                </c:pt>
                <c:pt idx="239">
                  <c:v>2220</c:v>
                </c:pt>
                <c:pt idx="240">
                  <c:v>4055</c:v>
                </c:pt>
                <c:pt idx="241">
                  <c:v>3121</c:v>
                </c:pt>
                <c:pt idx="242">
                  <c:v>4220</c:v>
                </c:pt>
                <c:pt idx="243">
                  <c:v>2672</c:v>
                </c:pt>
                <c:pt idx="244">
                  <c:v>4354</c:v>
                </c:pt>
                <c:pt idx="245">
                  <c:v>3399</c:v>
                </c:pt>
                <c:pt idx="246">
                  <c:v>3735</c:v>
                </c:pt>
                <c:pt idx="247">
                  <c:v>2085</c:v>
                </c:pt>
                <c:pt idx="248">
                  <c:v>2155</c:v>
                </c:pt>
                <c:pt idx="249">
                  <c:v>2525</c:v>
                </c:pt>
                <c:pt idx="250">
                  <c:v>2120</c:v>
                </c:pt>
                <c:pt idx="251">
                  <c:v>2660</c:v>
                </c:pt>
                <c:pt idx="252">
                  <c:v>2950</c:v>
                </c:pt>
                <c:pt idx="253">
                  <c:v>3988</c:v>
                </c:pt>
                <c:pt idx="254">
                  <c:v>2725</c:v>
                </c:pt>
                <c:pt idx="255">
                  <c:v>2372</c:v>
                </c:pt>
                <c:pt idx="256">
                  <c:v>3840</c:v>
                </c:pt>
                <c:pt idx="257">
                  <c:v>1800</c:v>
                </c:pt>
                <c:pt idx="258">
                  <c:v>2835</c:v>
                </c:pt>
                <c:pt idx="259">
                  <c:v>3288</c:v>
                </c:pt>
                <c:pt idx="260">
                  <c:v>3353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BB-43C2-9577-B9BE73FF00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2689648"/>
        <c:axId val="722690608"/>
      </c:scatterChart>
      <c:valAx>
        <c:axId val="7226896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 cubicinches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2690608"/>
        <c:crosses val="autoZero"/>
        <c:crossBetween val="midCat"/>
      </c:valAx>
      <c:valAx>
        <c:axId val="722690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 weightlbs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26896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Scatter!$GD$1:$GD$261</c:f>
              <c:numCache>
                <c:formatCode>General</c:formatCode>
                <c:ptCount val="261"/>
                <c:pt idx="0">
                  <c:v>165</c:v>
                </c:pt>
                <c:pt idx="1">
                  <c:v>71</c:v>
                </c:pt>
                <c:pt idx="2">
                  <c:v>140</c:v>
                </c:pt>
                <c:pt idx="3">
                  <c:v>150</c:v>
                </c:pt>
                <c:pt idx="4">
                  <c:v>63</c:v>
                </c:pt>
                <c:pt idx="5">
                  <c:v>125</c:v>
                </c:pt>
                <c:pt idx="6">
                  <c:v>158</c:v>
                </c:pt>
                <c:pt idx="7">
                  <c:v>215</c:v>
                </c:pt>
                <c:pt idx="8">
                  <c:v>77</c:v>
                </c:pt>
                <c:pt idx="9">
                  <c:v>62</c:v>
                </c:pt>
                <c:pt idx="10">
                  <c:v>70</c:v>
                </c:pt>
                <c:pt idx="11">
                  <c:v>78</c:v>
                </c:pt>
                <c:pt idx="12">
                  <c:v>140</c:v>
                </c:pt>
                <c:pt idx="13">
                  <c:v>180</c:v>
                </c:pt>
                <c:pt idx="14">
                  <c:v>90</c:v>
                </c:pt>
                <c:pt idx="15">
                  <c:v>155</c:v>
                </c:pt>
                <c:pt idx="16">
                  <c:v>65</c:v>
                </c:pt>
                <c:pt idx="17">
                  <c:v>150</c:v>
                </c:pt>
                <c:pt idx="18">
                  <c:v>95</c:v>
                </c:pt>
                <c:pt idx="19">
                  <c:v>90</c:v>
                </c:pt>
                <c:pt idx="20">
                  <c:v>65</c:v>
                </c:pt>
                <c:pt idx="21">
                  <c:v>110</c:v>
                </c:pt>
                <c:pt idx="22">
                  <c:v>81</c:v>
                </c:pt>
                <c:pt idx="23">
                  <c:v>142</c:v>
                </c:pt>
                <c:pt idx="24">
                  <c:v>60</c:v>
                </c:pt>
                <c:pt idx="25">
                  <c:v>53</c:v>
                </c:pt>
                <c:pt idx="26">
                  <c:v>65</c:v>
                </c:pt>
                <c:pt idx="27">
                  <c:v>148</c:v>
                </c:pt>
                <c:pt idx="28">
                  <c:v>78</c:v>
                </c:pt>
                <c:pt idx="29">
                  <c:v>65</c:v>
                </c:pt>
                <c:pt idx="30">
                  <c:v>88</c:v>
                </c:pt>
                <c:pt idx="31">
                  <c:v>100</c:v>
                </c:pt>
                <c:pt idx="32">
                  <c:v>97</c:v>
                </c:pt>
                <c:pt idx="33">
                  <c:v>90</c:v>
                </c:pt>
                <c:pt idx="34">
                  <c:v>67</c:v>
                </c:pt>
                <c:pt idx="35">
                  <c:v>110</c:v>
                </c:pt>
                <c:pt idx="36">
                  <c:v>46</c:v>
                </c:pt>
                <c:pt idx="37">
                  <c:v>110</c:v>
                </c:pt>
                <c:pt idx="38">
                  <c:v>138</c:v>
                </c:pt>
                <c:pt idx="39">
                  <c:v>90</c:v>
                </c:pt>
                <c:pt idx="40">
                  <c:v>105</c:v>
                </c:pt>
                <c:pt idx="41">
                  <c:v>140</c:v>
                </c:pt>
                <c:pt idx="42">
                  <c:v>110</c:v>
                </c:pt>
                <c:pt idx="43">
                  <c:v>110</c:v>
                </c:pt>
                <c:pt idx="44">
                  <c:v>225</c:v>
                </c:pt>
                <c:pt idx="45">
                  <c:v>74</c:v>
                </c:pt>
                <c:pt idx="46">
                  <c:v>150</c:v>
                </c:pt>
                <c:pt idx="47">
                  <c:v>86</c:v>
                </c:pt>
                <c:pt idx="48">
                  <c:v>78</c:v>
                </c:pt>
                <c:pt idx="49">
                  <c:v>88</c:v>
                </c:pt>
                <c:pt idx="50">
                  <c:v>150</c:v>
                </c:pt>
                <c:pt idx="51">
                  <c:v>71</c:v>
                </c:pt>
                <c:pt idx="52">
                  <c:v>160</c:v>
                </c:pt>
                <c:pt idx="53">
                  <c:v>75</c:v>
                </c:pt>
                <c:pt idx="54">
                  <c:v>180</c:v>
                </c:pt>
                <c:pt idx="55">
                  <c:v>230</c:v>
                </c:pt>
                <c:pt idx="56">
                  <c:v>108</c:v>
                </c:pt>
                <c:pt idx="57">
                  <c:v>83</c:v>
                </c:pt>
                <c:pt idx="58">
                  <c:v>70</c:v>
                </c:pt>
                <c:pt idx="59">
                  <c:v>175</c:v>
                </c:pt>
                <c:pt idx="60">
                  <c:v>100</c:v>
                </c:pt>
                <c:pt idx="61">
                  <c:v>94</c:v>
                </c:pt>
                <c:pt idx="62">
                  <c:v>132</c:v>
                </c:pt>
                <c:pt idx="63">
                  <c:v>65</c:v>
                </c:pt>
                <c:pt idx="64">
                  <c:v>150</c:v>
                </c:pt>
                <c:pt idx="65">
                  <c:v>98</c:v>
                </c:pt>
                <c:pt idx="66">
                  <c:v>46</c:v>
                </c:pt>
                <c:pt idx="67">
                  <c:v>67</c:v>
                </c:pt>
                <c:pt idx="68">
                  <c:v>71</c:v>
                </c:pt>
                <c:pt idx="69">
                  <c:v>145</c:v>
                </c:pt>
                <c:pt idx="70">
                  <c:v>95</c:v>
                </c:pt>
                <c:pt idx="71">
                  <c:v>88</c:v>
                </c:pt>
                <c:pt idx="72">
                  <c:v>92</c:v>
                </c:pt>
                <c:pt idx="73">
                  <c:v>97</c:v>
                </c:pt>
                <c:pt idx="74">
                  <c:v>83</c:v>
                </c:pt>
                <c:pt idx="75">
                  <c:v>85</c:v>
                </c:pt>
                <c:pt idx="76">
                  <c:v>90</c:v>
                </c:pt>
                <c:pt idx="77">
                  <c:v>95</c:v>
                </c:pt>
                <c:pt idx="78">
                  <c:v>90</c:v>
                </c:pt>
                <c:pt idx="79">
                  <c:v>75</c:v>
                </c:pt>
                <c:pt idx="80">
                  <c:v>190</c:v>
                </c:pt>
                <c:pt idx="81">
                  <c:v>198</c:v>
                </c:pt>
                <c:pt idx="82">
                  <c:v>145</c:v>
                </c:pt>
                <c:pt idx="83">
                  <c:v>95</c:v>
                </c:pt>
                <c:pt idx="84">
                  <c:v>81</c:v>
                </c:pt>
                <c:pt idx="85">
                  <c:v>69</c:v>
                </c:pt>
                <c:pt idx="86">
                  <c:v>97</c:v>
                </c:pt>
                <c:pt idx="87">
                  <c:v>85</c:v>
                </c:pt>
                <c:pt idx="88">
                  <c:v>75</c:v>
                </c:pt>
                <c:pt idx="89">
                  <c:v>82</c:v>
                </c:pt>
                <c:pt idx="90">
                  <c:v>65</c:v>
                </c:pt>
                <c:pt idx="91">
                  <c:v>97</c:v>
                </c:pt>
                <c:pt idx="92">
                  <c:v>175</c:v>
                </c:pt>
                <c:pt idx="93">
                  <c:v>100</c:v>
                </c:pt>
                <c:pt idx="94">
                  <c:v>79</c:v>
                </c:pt>
                <c:pt idx="95">
                  <c:v>110</c:v>
                </c:pt>
                <c:pt idx="96">
                  <c:v>180</c:v>
                </c:pt>
                <c:pt idx="97">
                  <c:v>88</c:v>
                </c:pt>
                <c:pt idx="98">
                  <c:v>135</c:v>
                </c:pt>
                <c:pt idx="99">
                  <c:v>100</c:v>
                </c:pt>
                <c:pt idx="100">
                  <c:v>150</c:v>
                </c:pt>
                <c:pt idx="101">
                  <c:v>167</c:v>
                </c:pt>
                <c:pt idx="102">
                  <c:v>80</c:v>
                </c:pt>
                <c:pt idx="103">
                  <c:v>70</c:v>
                </c:pt>
                <c:pt idx="104">
                  <c:v>75</c:v>
                </c:pt>
                <c:pt idx="105">
                  <c:v>84</c:v>
                </c:pt>
                <c:pt idx="106">
                  <c:v>48</c:v>
                </c:pt>
                <c:pt idx="107">
                  <c:v>76</c:v>
                </c:pt>
                <c:pt idx="108">
                  <c:v>115</c:v>
                </c:pt>
                <c:pt idx="109">
                  <c:v>130</c:v>
                </c:pt>
                <c:pt idx="110">
                  <c:v>88</c:v>
                </c:pt>
                <c:pt idx="111">
                  <c:v>112</c:v>
                </c:pt>
                <c:pt idx="112">
                  <c:v>149</c:v>
                </c:pt>
                <c:pt idx="113">
                  <c:v>53</c:v>
                </c:pt>
                <c:pt idx="114">
                  <c:v>69</c:v>
                </c:pt>
                <c:pt idx="115">
                  <c:v>95</c:v>
                </c:pt>
                <c:pt idx="116">
                  <c:v>88</c:v>
                </c:pt>
                <c:pt idx="117">
                  <c:v>110</c:v>
                </c:pt>
                <c:pt idx="118">
                  <c:v>65</c:v>
                </c:pt>
                <c:pt idx="119">
                  <c:v>198</c:v>
                </c:pt>
                <c:pt idx="120">
                  <c:v>83</c:v>
                </c:pt>
                <c:pt idx="121">
                  <c:v>67</c:v>
                </c:pt>
                <c:pt idx="122">
                  <c:v>170</c:v>
                </c:pt>
                <c:pt idx="123">
                  <c:v>105</c:v>
                </c:pt>
                <c:pt idx="124">
                  <c:v>60</c:v>
                </c:pt>
                <c:pt idx="125">
                  <c:v>72</c:v>
                </c:pt>
                <c:pt idx="126">
                  <c:v>170</c:v>
                </c:pt>
                <c:pt idx="127">
                  <c:v>75</c:v>
                </c:pt>
                <c:pt idx="128">
                  <c:v>91</c:v>
                </c:pt>
                <c:pt idx="129">
                  <c:v>66</c:v>
                </c:pt>
                <c:pt idx="130">
                  <c:v>78</c:v>
                </c:pt>
                <c:pt idx="131">
                  <c:v>90</c:v>
                </c:pt>
                <c:pt idx="132">
                  <c:v>225</c:v>
                </c:pt>
                <c:pt idx="133">
                  <c:v>150</c:v>
                </c:pt>
                <c:pt idx="134">
                  <c:v>145</c:v>
                </c:pt>
                <c:pt idx="135">
                  <c:v>150</c:v>
                </c:pt>
                <c:pt idx="136">
                  <c:v>70</c:v>
                </c:pt>
                <c:pt idx="137">
                  <c:v>129</c:v>
                </c:pt>
                <c:pt idx="138">
                  <c:v>98</c:v>
                </c:pt>
                <c:pt idx="139">
                  <c:v>87</c:v>
                </c:pt>
                <c:pt idx="140">
                  <c:v>115</c:v>
                </c:pt>
                <c:pt idx="141">
                  <c:v>75</c:v>
                </c:pt>
                <c:pt idx="142">
                  <c:v>96</c:v>
                </c:pt>
                <c:pt idx="143">
                  <c:v>60</c:v>
                </c:pt>
                <c:pt idx="144">
                  <c:v>125</c:v>
                </c:pt>
                <c:pt idx="145">
                  <c:v>88</c:v>
                </c:pt>
                <c:pt idx="146">
                  <c:v>110</c:v>
                </c:pt>
                <c:pt idx="147">
                  <c:v>90</c:v>
                </c:pt>
                <c:pt idx="148">
                  <c:v>165</c:v>
                </c:pt>
                <c:pt idx="149">
                  <c:v>139</c:v>
                </c:pt>
                <c:pt idx="150">
                  <c:v>75</c:v>
                </c:pt>
                <c:pt idx="151">
                  <c:v>95</c:v>
                </c:pt>
                <c:pt idx="152">
                  <c:v>225</c:v>
                </c:pt>
                <c:pt idx="153">
                  <c:v>72</c:v>
                </c:pt>
                <c:pt idx="154">
                  <c:v>86</c:v>
                </c:pt>
                <c:pt idx="155">
                  <c:v>88</c:v>
                </c:pt>
                <c:pt idx="156">
                  <c:v>90</c:v>
                </c:pt>
                <c:pt idx="157">
                  <c:v>68</c:v>
                </c:pt>
                <c:pt idx="158">
                  <c:v>100</c:v>
                </c:pt>
                <c:pt idx="159">
                  <c:v>133</c:v>
                </c:pt>
                <c:pt idx="160">
                  <c:v>90</c:v>
                </c:pt>
                <c:pt idx="161">
                  <c:v>140</c:v>
                </c:pt>
                <c:pt idx="162">
                  <c:v>97</c:v>
                </c:pt>
                <c:pt idx="163">
                  <c:v>95</c:v>
                </c:pt>
                <c:pt idx="164">
                  <c:v>54</c:v>
                </c:pt>
                <c:pt idx="165">
                  <c:v>110</c:v>
                </c:pt>
                <c:pt idx="166">
                  <c:v>105</c:v>
                </c:pt>
                <c:pt idx="167">
                  <c:v>92</c:v>
                </c:pt>
                <c:pt idx="168">
                  <c:v>122</c:v>
                </c:pt>
                <c:pt idx="169">
                  <c:v>63</c:v>
                </c:pt>
                <c:pt idx="170">
                  <c:v>72</c:v>
                </c:pt>
                <c:pt idx="171">
                  <c:v>103</c:v>
                </c:pt>
                <c:pt idx="172">
                  <c:v>49</c:v>
                </c:pt>
                <c:pt idx="173">
                  <c:v>85</c:v>
                </c:pt>
                <c:pt idx="174">
                  <c:v>86</c:v>
                </c:pt>
                <c:pt idx="175">
                  <c:v>69</c:v>
                </c:pt>
                <c:pt idx="176">
                  <c:v>175</c:v>
                </c:pt>
                <c:pt idx="177">
                  <c:v>150</c:v>
                </c:pt>
                <c:pt idx="178">
                  <c:v>139</c:v>
                </c:pt>
                <c:pt idx="179">
                  <c:v>68</c:v>
                </c:pt>
                <c:pt idx="180">
                  <c:v>85</c:v>
                </c:pt>
                <c:pt idx="181">
                  <c:v>67</c:v>
                </c:pt>
                <c:pt idx="182">
                  <c:v>140</c:v>
                </c:pt>
                <c:pt idx="183">
                  <c:v>150</c:v>
                </c:pt>
                <c:pt idx="184">
                  <c:v>88</c:v>
                </c:pt>
                <c:pt idx="185">
                  <c:v>85</c:v>
                </c:pt>
                <c:pt idx="186">
                  <c:v>105</c:v>
                </c:pt>
                <c:pt idx="187">
                  <c:v>150</c:v>
                </c:pt>
                <c:pt idx="188">
                  <c:v>153</c:v>
                </c:pt>
                <c:pt idx="189">
                  <c:v>215</c:v>
                </c:pt>
                <c:pt idx="190">
                  <c:v>92</c:v>
                </c:pt>
                <c:pt idx="191">
                  <c:v>90</c:v>
                </c:pt>
                <c:pt idx="192">
                  <c:v>190</c:v>
                </c:pt>
                <c:pt idx="193">
                  <c:v>145</c:v>
                </c:pt>
                <c:pt idx="194">
                  <c:v>150</c:v>
                </c:pt>
                <c:pt idx="195">
                  <c:v>76</c:v>
                </c:pt>
                <c:pt idx="196">
                  <c:v>84</c:v>
                </c:pt>
                <c:pt idx="197">
                  <c:v>48</c:v>
                </c:pt>
                <c:pt idx="198">
                  <c:v>70</c:v>
                </c:pt>
                <c:pt idx="199">
                  <c:v>70</c:v>
                </c:pt>
                <c:pt idx="200">
                  <c:v>75</c:v>
                </c:pt>
                <c:pt idx="201">
                  <c:v>83</c:v>
                </c:pt>
                <c:pt idx="202">
                  <c:v>90</c:v>
                </c:pt>
                <c:pt idx="203">
                  <c:v>100</c:v>
                </c:pt>
                <c:pt idx="204">
                  <c:v>72</c:v>
                </c:pt>
                <c:pt idx="205">
                  <c:v>190</c:v>
                </c:pt>
                <c:pt idx="206">
                  <c:v>65</c:v>
                </c:pt>
                <c:pt idx="207">
                  <c:v>88</c:v>
                </c:pt>
                <c:pt idx="208">
                  <c:v>130</c:v>
                </c:pt>
                <c:pt idx="209">
                  <c:v>116</c:v>
                </c:pt>
                <c:pt idx="210">
                  <c:v>97</c:v>
                </c:pt>
                <c:pt idx="211">
                  <c:v>165</c:v>
                </c:pt>
                <c:pt idx="212">
                  <c:v>58</c:v>
                </c:pt>
                <c:pt idx="213">
                  <c:v>70</c:v>
                </c:pt>
                <c:pt idx="214">
                  <c:v>100</c:v>
                </c:pt>
                <c:pt idx="215">
                  <c:v>100</c:v>
                </c:pt>
                <c:pt idx="216">
                  <c:v>65</c:v>
                </c:pt>
                <c:pt idx="217">
                  <c:v>152</c:v>
                </c:pt>
                <c:pt idx="218">
                  <c:v>115</c:v>
                </c:pt>
                <c:pt idx="219">
                  <c:v>130</c:v>
                </c:pt>
                <c:pt idx="220">
                  <c:v>95</c:v>
                </c:pt>
                <c:pt idx="221">
                  <c:v>115</c:v>
                </c:pt>
                <c:pt idx="222">
                  <c:v>150</c:v>
                </c:pt>
                <c:pt idx="223">
                  <c:v>120</c:v>
                </c:pt>
                <c:pt idx="224">
                  <c:v>137</c:v>
                </c:pt>
                <c:pt idx="225">
                  <c:v>61</c:v>
                </c:pt>
                <c:pt idx="226">
                  <c:v>215</c:v>
                </c:pt>
                <c:pt idx="227">
                  <c:v>52</c:v>
                </c:pt>
                <c:pt idx="228">
                  <c:v>85</c:v>
                </c:pt>
                <c:pt idx="229">
                  <c:v>86</c:v>
                </c:pt>
                <c:pt idx="230">
                  <c:v>170</c:v>
                </c:pt>
                <c:pt idx="231">
                  <c:v>79</c:v>
                </c:pt>
                <c:pt idx="232">
                  <c:v>78</c:v>
                </c:pt>
                <c:pt idx="233">
                  <c:v>150</c:v>
                </c:pt>
                <c:pt idx="234">
                  <c:v>102</c:v>
                </c:pt>
                <c:pt idx="235">
                  <c:v>52</c:v>
                </c:pt>
                <c:pt idx="236">
                  <c:v>150</c:v>
                </c:pt>
                <c:pt idx="237">
                  <c:v>85</c:v>
                </c:pt>
                <c:pt idx="238">
                  <c:v>64</c:v>
                </c:pt>
                <c:pt idx="239">
                  <c:v>86</c:v>
                </c:pt>
                <c:pt idx="240">
                  <c:v>145</c:v>
                </c:pt>
                <c:pt idx="241">
                  <c:v>105</c:v>
                </c:pt>
                <c:pt idx="242">
                  <c:v>180</c:v>
                </c:pt>
                <c:pt idx="243">
                  <c:v>87</c:v>
                </c:pt>
                <c:pt idx="244">
                  <c:v>220</c:v>
                </c:pt>
                <c:pt idx="245">
                  <c:v>150</c:v>
                </c:pt>
                <c:pt idx="246">
                  <c:v>140</c:v>
                </c:pt>
                <c:pt idx="247">
                  <c:v>48</c:v>
                </c:pt>
                <c:pt idx="248">
                  <c:v>75</c:v>
                </c:pt>
                <c:pt idx="249">
                  <c:v>84</c:v>
                </c:pt>
                <c:pt idx="250">
                  <c:v>70</c:v>
                </c:pt>
                <c:pt idx="251">
                  <c:v>110</c:v>
                </c:pt>
                <c:pt idx="252">
                  <c:v>67</c:v>
                </c:pt>
                <c:pt idx="253">
                  <c:v>145</c:v>
                </c:pt>
                <c:pt idx="254">
                  <c:v>110</c:v>
                </c:pt>
                <c:pt idx="255">
                  <c:v>95</c:v>
                </c:pt>
                <c:pt idx="256">
                  <c:v>130</c:v>
                </c:pt>
                <c:pt idx="257">
                  <c:v>60</c:v>
                </c:pt>
                <c:pt idx="258">
                  <c:v>112</c:v>
                </c:pt>
                <c:pt idx="259">
                  <c:v>100</c:v>
                </c:pt>
                <c:pt idx="260">
                  <c:v>105</c:v>
                </c:pt>
              </c:numCache>
            </c:numRef>
          </c:xVal>
          <c:yVal>
            <c:numRef>
              <c:f>Scatter!$GE$1:$GE$261</c:f>
              <c:numCache>
                <c:formatCode>General</c:formatCode>
                <c:ptCount val="261"/>
                <c:pt idx="0">
                  <c:v>4209</c:v>
                </c:pt>
                <c:pt idx="1">
                  <c:v>1925</c:v>
                </c:pt>
                <c:pt idx="2">
                  <c:v>3449</c:v>
                </c:pt>
                <c:pt idx="3">
                  <c:v>3761</c:v>
                </c:pt>
                <c:pt idx="4">
                  <c:v>2051</c:v>
                </c:pt>
                <c:pt idx="5">
                  <c:v>3900</c:v>
                </c:pt>
                <c:pt idx="6">
                  <c:v>4363</c:v>
                </c:pt>
                <c:pt idx="7">
                  <c:v>4312</c:v>
                </c:pt>
                <c:pt idx="8">
                  <c:v>3530</c:v>
                </c:pt>
                <c:pt idx="9">
                  <c:v>2050</c:v>
                </c:pt>
                <c:pt idx="10">
                  <c:v>2245</c:v>
                </c:pt>
                <c:pt idx="11">
                  <c:v>2188</c:v>
                </c:pt>
                <c:pt idx="12">
                  <c:v>4141</c:v>
                </c:pt>
                <c:pt idx="13">
                  <c:v>3664</c:v>
                </c:pt>
                <c:pt idx="14">
                  <c:v>3381</c:v>
                </c:pt>
                <c:pt idx="15">
                  <c:v>4360</c:v>
                </c:pt>
                <c:pt idx="16">
                  <c:v>2020</c:v>
                </c:pt>
                <c:pt idx="17">
                  <c:v>3433</c:v>
                </c:pt>
                <c:pt idx="18">
                  <c:v>2278</c:v>
                </c:pt>
                <c:pt idx="19">
                  <c:v>2430</c:v>
                </c:pt>
                <c:pt idx="20">
                  <c:v>2019</c:v>
                </c:pt>
                <c:pt idx="21">
                  <c:v>2600</c:v>
                </c:pt>
                <c:pt idx="22">
                  <c:v>3012</c:v>
                </c:pt>
                <c:pt idx="23">
                  <c:v>4054</c:v>
                </c:pt>
                <c:pt idx="24">
                  <c:v>1968</c:v>
                </c:pt>
                <c:pt idx="25">
                  <c:v>1795</c:v>
                </c:pt>
                <c:pt idx="26">
                  <c:v>1773</c:v>
                </c:pt>
                <c:pt idx="27">
                  <c:v>4657</c:v>
                </c:pt>
                <c:pt idx="28">
                  <c:v>3574</c:v>
                </c:pt>
                <c:pt idx="29">
                  <c:v>2380</c:v>
                </c:pt>
                <c:pt idx="30">
                  <c:v>2130</c:v>
                </c:pt>
                <c:pt idx="31">
                  <c:v>3278</c:v>
                </c:pt>
                <c:pt idx="32">
                  <c:v>2506</c:v>
                </c:pt>
                <c:pt idx="33">
                  <c:v>2648</c:v>
                </c:pt>
                <c:pt idx="34">
                  <c:v>1985</c:v>
                </c:pt>
                <c:pt idx="35">
                  <c:v>3415</c:v>
                </c:pt>
                <c:pt idx="36">
                  <c:v>1835</c:v>
                </c:pt>
                <c:pt idx="37">
                  <c:v>2720</c:v>
                </c:pt>
                <c:pt idx="38">
                  <c:v>3955</c:v>
                </c:pt>
                <c:pt idx="39">
                  <c:v>3265</c:v>
                </c:pt>
                <c:pt idx="40">
                  <c:v>3897</c:v>
                </c:pt>
                <c:pt idx="41">
                  <c:v>4638</c:v>
                </c:pt>
                <c:pt idx="42">
                  <c:v>3645</c:v>
                </c:pt>
                <c:pt idx="43">
                  <c:v>3520</c:v>
                </c:pt>
                <c:pt idx="44">
                  <c:v>3086</c:v>
                </c:pt>
                <c:pt idx="45">
                  <c:v>2635</c:v>
                </c:pt>
                <c:pt idx="46">
                  <c:v>3755</c:v>
                </c:pt>
                <c:pt idx="47">
                  <c:v>2395</c:v>
                </c:pt>
                <c:pt idx="48">
                  <c:v>1940</c:v>
                </c:pt>
                <c:pt idx="49">
                  <c:v>3060</c:v>
                </c:pt>
                <c:pt idx="50">
                  <c:v>4464</c:v>
                </c:pt>
                <c:pt idx="51">
                  <c:v>3190</c:v>
                </c:pt>
                <c:pt idx="52">
                  <c:v>3609</c:v>
                </c:pt>
                <c:pt idx="53">
                  <c:v>2158</c:v>
                </c:pt>
                <c:pt idx="54">
                  <c:v>4380</c:v>
                </c:pt>
                <c:pt idx="55">
                  <c:v>4278</c:v>
                </c:pt>
                <c:pt idx="56">
                  <c:v>2930</c:v>
                </c:pt>
                <c:pt idx="57">
                  <c:v>2075</c:v>
                </c:pt>
                <c:pt idx="58">
                  <c:v>1937</c:v>
                </c:pt>
                <c:pt idx="59">
                  <c:v>3821</c:v>
                </c:pt>
                <c:pt idx="60">
                  <c:v>2945</c:v>
                </c:pt>
                <c:pt idx="61">
                  <c:v>2379</c:v>
                </c:pt>
                <c:pt idx="62">
                  <c:v>2910</c:v>
                </c:pt>
                <c:pt idx="63">
                  <c:v>2110</c:v>
                </c:pt>
                <c:pt idx="64">
                  <c:v>4237</c:v>
                </c:pt>
                <c:pt idx="65">
                  <c:v>3525</c:v>
                </c:pt>
                <c:pt idx="66">
                  <c:v>1950</c:v>
                </c:pt>
                <c:pt idx="67">
                  <c:v>1965</c:v>
                </c:pt>
                <c:pt idx="68">
                  <c:v>1825</c:v>
                </c:pt>
                <c:pt idx="69">
                  <c:v>3880</c:v>
                </c:pt>
                <c:pt idx="70">
                  <c:v>3102</c:v>
                </c:pt>
                <c:pt idx="71">
                  <c:v>2640</c:v>
                </c:pt>
                <c:pt idx="72">
                  <c:v>2288</c:v>
                </c:pt>
                <c:pt idx="73">
                  <c:v>2545</c:v>
                </c:pt>
                <c:pt idx="74">
                  <c:v>2219</c:v>
                </c:pt>
                <c:pt idx="75">
                  <c:v>3015</c:v>
                </c:pt>
                <c:pt idx="76">
                  <c:v>3085</c:v>
                </c:pt>
                <c:pt idx="77">
                  <c:v>2515</c:v>
                </c:pt>
                <c:pt idx="78">
                  <c:v>2265</c:v>
                </c:pt>
                <c:pt idx="79">
                  <c:v>2350</c:v>
                </c:pt>
                <c:pt idx="80">
                  <c:v>4325</c:v>
                </c:pt>
                <c:pt idx="81">
                  <c:v>4952</c:v>
                </c:pt>
                <c:pt idx="82">
                  <c:v>3425</c:v>
                </c:pt>
                <c:pt idx="83">
                  <c:v>2694</c:v>
                </c:pt>
                <c:pt idx="84">
                  <c:v>2220</c:v>
                </c:pt>
                <c:pt idx="85">
                  <c:v>1613</c:v>
                </c:pt>
                <c:pt idx="86">
                  <c:v>2774</c:v>
                </c:pt>
                <c:pt idx="87">
                  <c:v>3465</c:v>
                </c:pt>
                <c:pt idx="88">
                  <c:v>2125</c:v>
                </c:pt>
                <c:pt idx="89">
                  <c:v>2720</c:v>
                </c:pt>
                <c:pt idx="90">
                  <c:v>1975</c:v>
                </c:pt>
                <c:pt idx="91">
                  <c:v>2300</c:v>
                </c:pt>
                <c:pt idx="92">
                  <c:v>4100</c:v>
                </c:pt>
                <c:pt idx="93">
                  <c:v>3329</c:v>
                </c:pt>
                <c:pt idx="94">
                  <c:v>2255</c:v>
                </c:pt>
                <c:pt idx="95">
                  <c:v>3907</c:v>
                </c:pt>
                <c:pt idx="96">
                  <c:v>4499</c:v>
                </c:pt>
                <c:pt idx="97">
                  <c:v>3139</c:v>
                </c:pt>
                <c:pt idx="98">
                  <c:v>3830</c:v>
                </c:pt>
                <c:pt idx="99">
                  <c:v>3781</c:v>
                </c:pt>
                <c:pt idx="100">
                  <c:v>4997</c:v>
                </c:pt>
                <c:pt idx="101">
                  <c:v>4906</c:v>
                </c:pt>
                <c:pt idx="102">
                  <c:v>2126</c:v>
                </c:pt>
                <c:pt idx="103">
                  <c:v>2200</c:v>
                </c:pt>
                <c:pt idx="104">
                  <c:v>2265</c:v>
                </c:pt>
                <c:pt idx="105">
                  <c:v>2635</c:v>
                </c:pt>
                <c:pt idx="106">
                  <c:v>2335</c:v>
                </c:pt>
                <c:pt idx="107">
                  <c:v>2065</c:v>
                </c:pt>
                <c:pt idx="108">
                  <c:v>2671</c:v>
                </c:pt>
                <c:pt idx="109">
                  <c:v>3504</c:v>
                </c:pt>
                <c:pt idx="110">
                  <c:v>2279</c:v>
                </c:pt>
                <c:pt idx="111">
                  <c:v>2933</c:v>
                </c:pt>
                <c:pt idx="112">
                  <c:v>4335</c:v>
                </c:pt>
                <c:pt idx="113">
                  <c:v>1795</c:v>
                </c:pt>
                <c:pt idx="114">
                  <c:v>2130</c:v>
                </c:pt>
                <c:pt idx="115">
                  <c:v>3785</c:v>
                </c:pt>
                <c:pt idx="116">
                  <c:v>2740</c:v>
                </c:pt>
                <c:pt idx="117">
                  <c:v>3039</c:v>
                </c:pt>
                <c:pt idx="118">
                  <c:v>2045</c:v>
                </c:pt>
                <c:pt idx="119">
                  <c:v>4341</c:v>
                </c:pt>
                <c:pt idx="120">
                  <c:v>2202</c:v>
                </c:pt>
                <c:pt idx="121">
                  <c:v>1963</c:v>
                </c:pt>
                <c:pt idx="122">
                  <c:v>4668</c:v>
                </c:pt>
                <c:pt idx="123">
                  <c:v>2745</c:v>
                </c:pt>
                <c:pt idx="124">
                  <c:v>1834</c:v>
                </c:pt>
                <c:pt idx="125">
                  <c:v>2565</c:v>
                </c:pt>
                <c:pt idx="126">
                  <c:v>4654</c:v>
                </c:pt>
                <c:pt idx="127">
                  <c:v>2230</c:v>
                </c:pt>
                <c:pt idx="128">
                  <c:v>2582</c:v>
                </c:pt>
                <c:pt idx="129">
                  <c:v>1800</c:v>
                </c:pt>
                <c:pt idx="130">
                  <c:v>2300</c:v>
                </c:pt>
                <c:pt idx="131">
                  <c:v>2678</c:v>
                </c:pt>
                <c:pt idx="132">
                  <c:v>4951</c:v>
                </c:pt>
                <c:pt idx="133">
                  <c:v>3672</c:v>
                </c:pt>
                <c:pt idx="134">
                  <c:v>4440</c:v>
                </c:pt>
                <c:pt idx="135">
                  <c:v>4190</c:v>
                </c:pt>
                <c:pt idx="136">
                  <c:v>1955</c:v>
                </c:pt>
                <c:pt idx="137">
                  <c:v>3169</c:v>
                </c:pt>
                <c:pt idx="138">
                  <c:v>2945</c:v>
                </c:pt>
                <c:pt idx="139">
                  <c:v>2979</c:v>
                </c:pt>
                <c:pt idx="140">
                  <c:v>2700</c:v>
                </c:pt>
                <c:pt idx="141">
                  <c:v>2171</c:v>
                </c:pt>
                <c:pt idx="142">
                  <c:v>2665</c:v>
                </c:pt>
                <c:pt idx="143">
                  <c:v>1760</c:v>
                </c:pt>
                <c:pt idx="144">
                  <c:v>3605</c:v>
                </c:pt>
                <c:pt idx="145">
                  <c:v>2957</c:v>
                </c:pt>
                <c:pt idx="146">
                  <c:v>3360</c:v>
                </c:pt>
                <c:pt idx="147">
                  <c:v>2735</c:v>
                </c:pt>
                <c:pt idx="148">
                  <c:v>3693</c:v>
                </c:pt>
                <c:pt idx="149">
                  <c:v>3205</c:v>
                </c:pt>
                <c:pt idx="150">
                  <c:v>2542</c:v>
                </c:pt>
                <c:pt idx="151">
                  <c:v>2560</c:v>
                </c:pt>
                <c:pt idx="152">
                  <c:v>4425</c:v>
                </c:pt>
                <c:pt idx="153">
                  <c:v>3158</c:v>
                </c:pt>
                <c:pt idx="154">
                  <c:v>2464</c:v>
                </c:pt>
                <c:pt idx="155">
                  <c:v>3302</c:v>
                </c:pt>
                <c:pt idx="156">
                  <c:v>2124</c:v>
                </c:pt>
                <c:pt idx="157">
                  <c:v>2135</c:v>
                </c:pt>
                <c:pt idx="158">
                  <c:v>2634</c:v>
                </c:pt>
                <c:pt idx="159">
                  <c:v>3410</c:v>
                </c:pt>
                <c:pt idx="160">
                  <c:v>3003</c:v>
                </c:pt>
                <c:pt idx="161">
                  <c:v>4080</c:v>
                </c:pt>
                <c:pt idx="162">
                  <c:v>2984</c:v>
                </c:pt>
                <c:pt idx="163">
                  <c:v>2904</c:v>
                </c:pt>
                <c:pt idx="164">
                  <c:v>2254</c:v>
                </c:pt>
                <c:pt idx="165">
                  <c:v>3365</c:v>
                </c:pt>
                <c:pt idx="166">
                  <c:v>3439</c:v>
                </c:pt>
                <c:pt idx="167">
                  <c:v>2585</c:v>
                </c:pt>
                <c:pt idx="168">
                  <c:v>2807</c:v>
                </c:pt>
                <c:pt idx="169">
                  <c:v>2125</c:v>
                </c:pt>
                <c:pt idx="170">
                  <c:v>2290</c:v>
                </c:pt>
                <c:pt idx="171">
                  <c:v>2830</c:v>
                </c:pt>
                <c:pt idx="172">
                  <c:v>1867</c:v>
                </c:pt>
                <c:pt idx="173">
                  <c:v>2575</c:v>
                </c:pt>
                <c:pt idx="174">
                  <c:v>2226</c:v>
                </c:pt>
                <c:pt idx="175">
                  <c:v>2189</c:v>
                </c:pt>
                <c:pt idx="176">
                  <c:v>4385</c:v>
                </c:pt>
                <c:pt idx="177">
                  <c:v>3672</c:v>
                </c:pt>
                <c:pt idx="178">
                  <c:v>3570</c:v>
                </c:pt>
                <c:pt idx="179">
                  <c:v>2045</c:v>
                </c:pt>
                <c:pt idx="180">
                  <c:v>2990</c:v>
                </c:pt>
                <c:pt idx="181">
                  <c:v>2145</c:v>
                </c:pt>
                <c:pt idx="182">
                  <c:v>4215</c:v>
                </c:pt>
                <c:pt idx="183">
                  <c:v>3436</c:v>
                </c:pt>
                <c:pt idx="184">
                  <c:v>2395</c:v>
                </c:pt>
                <c:pt idx="185">
                  <c:v>3070</c:v>
                </c:pt>
                <c:pt idx="186">
                  <c:v>3459</c:v>
                </c:pt>
                <c:pt idx="187">
                  <c:v>3940</c:v>
                </c:pt>
                <c:pt idx="188">
                  <c:v>4129</c:v>
                </c:pt>
                <c:pt idx="189">
                  <c:v>4735</c:v>
                </c:pt>
                <c:pt idx="190">
                  <c:v>2620</c:v>
                </c:pt>
                <c:pt idx="191">
                  <c:v>2670</c:v>
                </c:pt>
                <c:pt idx="192">
                  <c:v>4422</c:v>
                </c:pt>
                <c:pt idx="193">
                  <c:v>4082</c:v>
                </c:pt>
                <c:pt idx="194">
                  <c:v>4077</c:v>
                </c:pt>
                <c:pt idx="195">
                  <c:v>2144</c:v>
                </c:pt>
                <c:pt idx="196">
                  <c:v>2490</c:v>
                </c:pt>
                <c:pt idx="197">
                  <c:v>1985</c:v>
                </c:pt>
                <c:pt idx="198">
                  <c:v>1937</c:v>
                </c:pt>
                <c:pt idx="199">
                  <c:v>1945</c:v>
                </c:pt>
                <c:pt idx="200">
                  <c:v>2246</c:v>
                </c:pt>
                <c:pt idx="201">
                  <c:v>2639</c:v>
                </c:pt>
                <c:pt idx="202">
                  <c:v>3420</c:v>
                </c:pt>
                <c:pt idx="203">
                  <c:v>3630</c:v>
                </c:pt>
                <c:pt idx="204">
                  <c:v>2401</c:v>
                </c:pt>
                <c:pt idx="205">
                  <c:v>3850</c:v>
                </c:pt>
                <c:pt idx="206">
                  <c:v>2110</c:v>
                </c:pt>
                <c:pt idx="207">
                  <c:v>3021</c:v>
                </c:pt>
                <c:pt idx="208">
                  <c:v>4098</c:v>
                </c:pt>
                <c:pt idx="209">
                  <c:v>2900</c:v>
                </c:pt>
                <c:pt idx="210">
                  <c:v>2815</c:v>
                </c:pt>
                <c:pt idx="211">
                  <c:v>3445</c:v>
                </c:pt>
                <c:pt idx="212">
                  <c:v>1755</c:v>
                </c:pt>
                <c:pt idx="213">
                  <c:v>2074</c:v>
                </c:pt>
                <c:pt idx="214">
                  <c:v>3233</c:v>
                </c:pt>
                <c:pt idx="215">
                  <c:v>2615</c:v>
                </c:pt>
                <c:pt idx="216">
                  <c:v>1975</c:v>
                </c:pt>
                <c:pt idx="217">
                  <c:v>4215</c:v>
                </c:pt>
                <c:pt idx="218">
                  <c:v>2595</c:v>
                </c:pt>
                <c:pt idx="219">
                  <c:v>4295</c:v>
                </c:pt>
                <c:pt idx="220">
                  <c:v>3193</c:v>
                </c:pt>
                <c:pt idx="221">
                  <c:v>2795</c:v>
                </c:pt>
                <c:pt idx="222">
                  <c:v>4457</c:v>
                </c:pt>
                <c:pt idx="223">
                  <c:v>3820</c:v>
                </c:pt>
                <c:pt idx="224">
                  <c:v>4042</c:v>
                </c:pt>
                <c:pt idx="225">
                  <c:v>2003</c:v>
                </c:pt>
                <c:pt idx="226">
                  <c:v>4615</c:v>
                </c:pt>
                <c:pt idx="227">
                  <c:v>1649</c:v>
                </c:pt>
                <c:pt idx="228">
                  <c:v>2587</c:v>
                </c:pt>
                <c:pt idx="229">
                  <c:v>2790</c:v>
                </c:pt>
                <c:pt idx="230">
                  <c:v>3563</c:v>
                </c:pt>
                <c:pt idx="231">
                  <c:v>2625</c:v>
                </c:pt>
                <c:pt idx="232">
                  <c:v>2592</c:v>
                </c:pt>
                <c:pt idx="233">
                  <c:v>4498</c:v>
                </c:pt>
                <c:pt idx="234">
                  <c:v>3150</c:v>
                </c:pt>
                <c:pt idx="235">
                  <c:v>2130</c:v>
                </c:pt>
                <c:pt idx="236">
                  <c:v>4096</c:v>
                </c:pt>
                <c:pt idx="237">
                  <c:v>2965</c:v>
                </c:pt>
                <c:pt idx="238">
                  <c:v>1875</c:v>
                </c:pt>
                <c:pt idx="239">
                  <c:v>2220</c:v>
                </c:pt>
                <c:pt idx="240">
                  <c:v>4055</c:v>
                </c:pt>
                <c:pt idx="241">
                  <c:v>3121</c:v>
                </c:pt>
                <c:pt idx="242">
                  <c:v>4220</c:v>
                </c:pt>
                <c:pt idx="243">
                  <c:v>2672</c:v>
                </c:pt>
                <c:pt idx="244">
                  <c:v>4354</c:v>
                </c:pt>
                <c:pt idx="245">
                  <c:v>3399</c:v>
                </c:pt>
                <c:pt idx="246">
                  <c:v>3735</c:v>
                </c:pt>
                <c:pt idx="247">
                  <c:v>2085</c:v>
                </c:pt>
                <c:pt idx="248">
                  <c:v>2155</c:v>
                </c:pt>
                <c:pt idx="249">
                  <c:v>2525</c:v>
                </c:pt>
                <c:pt idx="250">
                  <c:v>2120</c:v>
                </c:pt>
                <c:pt idx="251">
                  <c:v>2660</c:v>
                </c:pt>
                <c:pt idx="252">
                  <c:v>2950</c:v>
                </c:pt>
                <c:pt idx="253">
                  <c:v>3988</c:v>
                </c:pt>
                <c:pt idx="254">
                  <c:v>2725</c:v>
                </c:pt>
                <c:pt idx="255">
                  <c:v>2372</c:v>
                </c:pt>
                <c:pt idx="256">
                  <c:v>3840</c:v>
                </c:pt>
                <c:pt idx="257">
                  <c:v>1800</c:v>
                </c:pt>
                <c:pt idx="258">
                  <c:v>2835</c:v>
                </c:pt>
                <c:pt idx="259">
                  <c:v>3288</c:v>
                </c:pt>
                <c:pt idx="260">
                  <c:v>3353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AC4-4FF5-9181-DE6763460F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2694448"/>
        <c:axId val="722694128"/>
      </c:scatterChart>
      <c:valAx>
        <c:axId val="7226944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 hp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2694128"/>
        <c:crosses val="autoZero"/>
        <c:crossBetween val="midCat"/>
      </c:valAx>
      <c:valAx>
        <c:axId val="722694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 weightlbs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26944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1.xml"/><Relationship Id="rId13" Type="http://schemas.openxmlformats.org/officeDocument/2006/relationships/chart" Target="../charts/chart36.xml"/><Relationship Id="rId3" Type="http://schemas.openxmlformats.org/officeDocument/2006/relationships/chart" Target="../charts/chart26.xml"/><Relationship Id="rId7" Type="http://schemas.openxmlformats.org/officeDocument/2006/relationships/chart" Target="../charts/chart30.xml"/><Relationship Id="rId12" Type="http://schemas.openxmlformats.org/officeDocument/2006/relationships/chart" Target="../charts/chart35.xml"/><Relationship Id="rId17" Type="http://schemas.openxmlformats.org/officeDocument/2006/relationships/chart" Target="../charts/chart40.xml"/><Relationship Id="rId2" Type="http://schemas.openxmlformats.org/officeDocument/2006/relationships/chart" Target="../charts/chart25.xml"/><Relationship Id="rId16" Type="http://schemas.openxmlformats.org/officeDocument/2006/relationships/chart" Target="../charts/chart39.xml"/><Relationship Id="rId1" Type="http://schemas.openxmlformats.org/officeDocument/2006/relationships/chart" Target="../charts/chart24.xml"/><Relationship Id="rId6" Type="http://schemas.openxmlformats.org/officeDocument/2006/relationships/chart" Target="../charts/chart29.xml"/><Relationship Id="rId11" Type="http://schemas.openxmlformats.org/officeDocument/2006/relationships/chart" Target="../charts/chart34.xml"/><Relationship Id="rId5" Type="http://schemas.openxmlformats.org/officeDocument/2006/relationships/chart" Target="../charts/chart28.xml"/><Relationship Id="rId15" Type="http://schemas.openxmlformats.org/officeDocument/2006/relationships/chart" Target="../charts/chart38.xml"/><Relationship Id="rId10" Type="http://schemas.openxmlformats.org/officeDocument/2006/relationships/chart" Target="../charts/chart33.xml"/><Relationship Id="rId4" Type="http://schemas.openxmlformats.org/officeDocument/2006/relationships/chart" Target="../charts/chart27.xml"/><Relationship Id="rId9" Type="http://schemas.openxmlformats.org/officeDocument/2006/relationships/chart" Target="../charts/chart32.xml"/><Relationship Id="rId14" Type="http://schemas.openxmlformats.org/officeDocument/2006/relationships/chart" Target="../charts/chart37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2.xml"/><Relationship Id="rId1" Type="http://schemas.openxmlformats.org/officeDocument/2006/relationships/chart" Target="../charts/chart41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5.xml"/><Relationship Id="rId2" Type="http://schemas.openxmlformats.org/officeDocument/2006/relationships/chart" Target="../charts/chart44.xml"/><Relationship Id="rId1" Type="http://schemas.openxmlformats.org/officeDocument/2006/relationships/chart" Target="../charts/chart43.xml"/><Relationship Id="rId6" Type="http://schemas.openxmlformats.org/officeDocument/2006/relationships/chart" Target="../charts/chart48.xml"/><Relationship Id="rId5" Type="http://schemas.openxmlformats.org/officeDocument/2006/relationships/chart" Target="../charts/chart47.xml"/><Relationship Id="rId4" Type="http://schemas.openxmlformats.org/officeDocument/2006/relationships/chart" Target="../charts/chart46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83820</xdr:colOff>
          <xdr:row>0</xdr:row>
          <xdr:rowOff>76200</xdr:rowOff>
        </xdr:from>
        <xdr:to>
          <xdr:col>12</xdr:col>
          <xdr:colOff>68580</xdr:colOff>
          <xdr:row>55</xdr:row>
          <xdr:rowOff>0</xdr:rowOff>
        </xdr:to>
        <xdr:sp macro="" textlink="">
          <xdr:nvSpPr>
            <xdr:cNvPr id="2049" name="Object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12</xdr:col>
      <xdr:colOff>314325</xdr:colOff>
      <xdr:row>0</xdr:row>
      <xdr:rowOff>180975</xdr:rowOff>
    </xdr:from>
    <xdr:to>
      <xdr:col>13</xdr:col>
      <xdr:colOff>520700</xdr:colOff>
      <xdr:row>5</xdr:row>
      <xdr:rowOff>13566</xdr:rowOff>
    </xdr:to>
    <xdr:sp macro="[0]!btnToInputsFromREADME_Click" textlink="">
      <xdr:nvSpPr>
        <xdr:cNvPr id="5" name="Oval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7629525" y="180975"/>
          <a:ext cx="815975" cy="785091"/>
        </a:xfrm>
        <a:prstGeom prst="ellipse">
          <a:avLst/>
        </a:prstGeom>
        <a:solidFill>
          <a:srgbClr val="E26D5A"/>
        </a:solidFill>
        <a:ln w="76200" cap="flat" cmpd="sng" algn="ctr">
          <a:solidFill>
            <a:srgbClr val="EDC79B"/>
          </a:solidFill>
          <a:prstDash val="solid"/>
          <a:miter lim="800000"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txBody>
        <a:bodyPr vertOverflow="clip" horzOverflow="clip" rtlCol="0" anchor="ctr">
          <a:sp3d/>
        </a:bodyPr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6600" b="1" i="0" u="none" strike="noStrike" kern="0" cap="none" spc="0" normalizeH="0" baseline="0" noProof="0">
              <a:ln>
                <a:noFill/>
              </a:ln>
              <a:solidFill>
                <a:srgbClr val="EDC79B"/>
              </a:solidFill>
              <a:effectLst/>
              <a:uLnTx/>
              <a:uFillTx/>
              <a:latin typeface="Courier New" panose="02070309020205020404" pitchFamily="49" charset="0"/>
              <a:ea typeface="+mn-ea"/>
              <a:cs typeface="Courier New" panose="02070309020205020404" pitchFamily="49" charset="0"/>
            </a:rPr>
            <a:t>←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0</xdr:row>
      <xdr:rowOff>0</xdr:rowOff>
    </xdr:from>
    <xdr:to>
      <xdr:col>8</xdr:col>
      <xdr:colOff>0</xdr:colOff>
      <xdr:row>10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0</xdr:row>
      <xdr:rowOff>0</xdr:rowOff>
    </xdr:from>
    <xdr:to>
      <xdr:col>12</xdr:col>
      <xdr:colOff>0</xdr:colOff>
      <xdr:row>10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0</xdr:colOff>
      <xdr:row>0</xdr:row>
      <xdr:rowOff>0</xdr:rowOff>
    </xdr:from>
    <xdr:to>
      <xdr:col>16</xdr:col>
      <xdr:colOff>0</xdr:colOff>
      <xdr:row>10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16</xdr:col>
      <xdr:colOff>0</xdr:colOff>
      <xdr:row>0</xdr:row>
      <xdr:rowOff>0</xdr:rowOff>
    </xdr:from>
    <xdr:to>
      <xdr:col>20</xdr:col>
      <xdr:colOff>0</xdr:colOff>
      <xdr:row>10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20</xdr:col>
      <xdr:colOff>0</xdr:colOff>
      <xdr:row>0</xdr:row>
      <xdr:rowOff>0</xdr:rowOff>
    </xdr:from>
    <xdr:to>
      <xdr:col>24</xdr:col>
      <xdr:colOff>0</xdr:colOff>
      <xdr:row>10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24</xdr:col>
      <xdr:colOff>0</xdr:colOff>
      <xdr:row>0</xdr:row>
      <xdr:rowOff>0</xdr:rowOff>
    </xdr:from>
    <xdr:to>
      <xdr:col>28</xdr:col>
      <xdr:colOff>0</xdr:colOff>
      <xdr:row>10</xdr:row>
      <xdr:rowOff>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0</xdr:colOff>
      <xdr:row>10</xdr:row>
      <xdr:rowOff>0</xdr:rowOff>
    </xdr:from>
    <xdr:to>
      <xdr:col>12</xdr:col>
      <xdr:colOff>0</xdr:colOff>
      <xdr:row>20</xdr:row>
      <xdr:rowOff>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12</xdr:col>
      <xdr:colOff>0</xdr:colOff>
      <xdr:row>10</xdr:row>
      <xdr:rowOff>0</xdr:rowOff>
    </xdr:from>
    <xdr:to>
      <xdr:col>16</xdr:col>
      <xdr:colOff>0</xdr:colOff>
      <xdr:row>20</xdr:row>
      <xdr:rowOff>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16</xdr:col>
      <xdr:colOff>0</xdr:colOff>
      <xdr:row>10</xdr:row>
      <xdr:rowOff>0</xdr:rowOff>
    </xdr:from>
    <xdr:to>
      <xdr:col>20</xdr:col>
      <xdr:colOff>0</xdr:colOff>
      <xdr:row>20</xdr:row>
      <xdr:rowOff>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20</xdr:col>
      <xdr:colOff>0</xdr:colOff>
      <xdr:row>10</xdr:row>
      <xdr:rowOff>0</xdr:rowOff>
    </xdr:from>
    <xdr:to>
      <xdr:col>24</xdr:col>
      <xdr:colOff>0</xdr:colOff>
      <xdr:row>20</xdr:row>
      <xdr:rowOff>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24</xdr:col>
      <xdr:colOff>0</xdr:colOff>
      <xdr:row>10</xdr:row>
      <xdr:rowOff>0</xdr:rowOff>
    </xdr:from>
    <xdr:to>
      <xdr:col>28</xdr:col>
      <xdr:colOff>0</xdr:colOff>
      <xdr:row>20</xdr:row>
      <xdr:rowOff>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12</xdr:col>
      <xdr:colOff>0</xdr:colOff>
      <xdr:row>20</xdr:row>
      <xdr:rowOff>0</xdr:rowOff>
    </xdr:from>
    <xdr:to>
      <xdr:col>16</xdr:col>
      <xdr:colOff>0</xdr:colOff>
      <xdr:row>30</xdr:row>
      <xdr:rowOff>0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16</xdr:col>
      <xdr:colOff>0</xdr:colOff>
      <xdr:row>20</xdr:row>
      <xdr:rowOff>0</xdr:rowOff>
    </xdr:from>
    <xdr:to>
      <xdr:col>20</xdr:col>
      <xdr:colOff>0</xdr:colOff>
      <xdr:row>30</xdr:row>
      <xdr:rowOff>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20</xdr:col>
      <xdr:colOff>0</xdr:colOff>
      <xdr:row>20</xdr:row>
      <xdr:rowOff>0</xdr:rowOff>
    </xdr:from>
    <xdr:to>
      <xdr:col>24</xdr:col>
      <xdr:colOff>0</xdr:colOff>
      <xdr:row>30</xdr:row>
      <xdr:rowOff>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24</xdr:col>
      <xdr:colOff>0</xdr:colOff>
      <xdr:row>20</xdr:row>
      <xdr:rowOff>0</xdr:rowOff>
    </xdr:from>
    <xdr:to>
      <xdr:col>28</xdr:col>
      <xdr:colOff>0</xdr:colOff>
      <xdr:row>30</xdr:row>
      <xdr:rowOff>0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16</xdr:col>
      <xdr:colOff>0</xdr:colOff>
      <xdr:row>30</xdr:row>
      <xdr:rowOff>0</xdr:rowOff>
    </xdr:from>
    <xdr:to>
      <xdr:col>20</xdr:col>
      <xdr:colOff>0</xdr:colOff>
      <xdr:row>40</xdr:row>
      <xdr:rowOff>0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20</xdr:col>
      <xdr:colOff>0</xdr:colOff>
      <xdr:row>30</xdr:row>
      <xdr:rowOff>0</xdr:rowOff>
    </xdr:from>
    <xdr:to>
      <xdr:col>24</xdr:col>
      <xdr:colOff>0</xdr:colOff>
      <xdr:row>40</xdr:row>
      <xdr:rowOff>0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24</xdr:col>
      <xdr:colOff>0</xdr:colOff>
      <xdr:row>30</xdr:row>
      <xdr:rowOff>0</xdr:rowOff>
    </xdr:from>
    <xdr:to>
      <xdr:col>28</xdr:col>
      <xdr:colOff>0</xdr:colOff>
      <xdr:row>40</xdr:row>
      <xdr:rowOff>0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00000000-0008-0000-0300-00001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20</xdr:col>
      <xdr:colOff>0</xdr:colOff>
      <xdr:row>40</xdr:row>
      <xdr:rowOff>0</xdr:rowOff>
    </xdr:from>
    <xdr:to>
      <xdr:col>24</xdr:col>
      <xdr:colOff>0</xdr:colOff>
      <xdr:row>50</xdr:row>
      <xdr:rowOff>0</xdr:rowOff>
    </xdr:to>
    <xdr:graphicFrame macro="">
      <xdr:nvGraphicFramePr>
        <xdr:cNvPr id="20" name="Chart 19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24</xdr:col>
      <xdr:colOff>0</xdr:colOff>
      <xdr:row>40</xdr:row>
      <xdr:rowOff>0</xdr:rowOff>
    </xdr:from>
    <xdr:to>
      <xdr:col>28</xdr:col>
      <xdr:colOff>0</xdr:colOff>
      <xdr:row>50</xdr:row>
      <xdr:rowOff>0</xdr:rowOff>
    </xdr:to>
    <xdr:graphicFrame macro="">
      <xdr:nvGraphicFramePr>
        <xdr:cNvPr id="21" name="Chart 20">
          <a:extLst>
            <a:ext uri="{FF2B5EF4-FFF2-40B4-BE49-F238E27FC236}">
              <a16:creationId xmlns:a16="http://schemas.microsoft.com/office/drawing/2014/main" id="{00000000-0008-0000-0300-00001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24</xdr:col>
      <xdr:colOff>0</xdr:colOff>
      <xdr:row>50</xdr:row>
      <xdr:rowOff>0</xdr:rowOff>
    </xdr:from>
    <xdr:to>
      <xdr:col>28</xdr:col>
      <xdr:colOff>0</xdr:colOff>
      <xdr:row>60</xdr:row>
      <xdr:rowOff>0</xdr:rowOff>
    </xdr:to>
    <xdr:graphicFrame macro="">
      <xdr:nvGraphicFramePr>
        <xdr:cNvPr id="22" name="Chart 21">
          <a:extLst>
            <a:ext uri="{FF2B5EF4-FFF2-40B4-BE49-F238E27FC236}">
              <a16:creationId xmlns:a16="http://schemas.microsoft.com/office/drawing/2014/main" id="{00000000-0008-0000-0300-00001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33</xdr:col>
      <xdr:colOff>0</xdr:colOff>
      <xdr:row>8</xdr:row>
      <xdr:rowOff>0</xdr:rowOff>
    </xdr:from>
    <xdr:to>
      <xdr:col>41</xdr:col>
      <xdr:colOff>0</xdr:colOff>
      <xdr:row>28</xdr:row>
      <xdr:rowOff>0</xdr:rowOff>
    </xdr:to>
    <xdr:graphicFrame macro="">
      <xdr:nvGraphicFramePr>
        <xdr:cNvPr id="23" name="Chart 22">
          <a:extLst>
            <a:ext uri="{FF2B5EF4-FFF2-40B4-BE49-F238E27FC236}">
              <a16:creationId xmlns:a16="http://schemas.microsoft.com/office/drawing/2014/main" id="{00000000-0008-0000-0300-00001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41</xdr:col>
      <xdr:colOff>0</xdr:colOff>
      <xdr:row>8</xdr:row>
      <xdr:rowOff>0</xdr:rowOff>
    </xdr:from>
    <xdr:to>
      <xdr:col>49</xdr:col>
      <xdr:colOff>0</xdr:colOff>
      <xdr:row>28</xdr:row>
      <xdr:rowOff>0</xdr:rowOff>
    </xdr:to>
    <xdr:graphicFrame macro="">
      <xdr:nvGraphicFramePr>
        <xdr:cNvPr id="24" name="Chart 23">
          <a:extLst>
            <a:ext uri="{FF2B5EF4-FFF2-40B4-BE49-F238E27FC236}">
              <a16:creationId xmlns:a16="http://schemas.microsoft.com/office/drawing/2014/main" id="{00000000-0008-0000-0300-00001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0</xdr:row>
      <xdr:rowOff>0</xdr:rowOff>
    </xdr:from>
    <xdr:to>
      <xdr:col>8</xdr:col>
      <xdr:colOff>0</xdr:colOff>
      <xdr:row>10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0</xdr:row>
      <xdr:rowOff>0</xdr:rowOff>
    </xdr:from>
    <xdr:to>
      <xdr:col>12</xdr:col>
      <xdr:colOff>0</xdr:colOff>
      <xdr:row>10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0</xdr:colOff>
      <xdr:row>0</xdr:row>
      <xdr:rowOff>0</xdr:rowOff>
    </xdr:from>
    <xdr:to>
      <xdr:col>16</xdr:col>
      <xdr:colOff>0</xdr:colOff>
      <xdr:row>10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16</xdr:col>
      <xdr:colOff>0</xdr:colOff>
      <xdr:row>0</xdr:row>
      <xdr:rowOff>0</xdr:rowOff>
    </xdr:from>
    <xdr:to>
      <xdr:col>20</xdr:col>
      <xdr:colOff>0</xdr:colOff>
      <xdr:row>10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20</xdr:col>
      <xdr:colOff>0</xdr:colOff>
      <xdr:row>0</xdr:row>
      <xdr:rowOff>0</xdr:rowOff>
    </xdr:from>
    <xdr:to>
      <xdr:col>24</xdr:col>
      <xdr:colOff>0</xdr:colOff>
      <xdr:row>10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0</xdr:colOff>
      <xdr:row>10</xdr:row>
      <xdr:rowOff>0</xdr:rowOff>
    </xdr:from>
    <xdr:to>
      <xdr:col>12</xdr:col>
      <xdr:colOff>0</xdr:colOff>
      <xdr:row>20</xdr:row>
      <xdr:rowOff>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12</xdr:col>
      <xdr:colOff>0</xdr:colOff>
      <xdr:row>10</xdr:row>
      <xdr:rowOff>0</xdr:rowOff>
    </xdr:from>
    <xdr:to>
      <xdr:col>16</xdr:col>
      <xdr:colOff>0</xdr:colOff>
      <xdr:row>20</xdr:row>
      <xdr:rowOff>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16</xdr:col>
      <xdr:colOff>0</xdr:colOff>
      <xdr:row>10</xdr:row>
      <xdr:rowOff>0</xdr:rowOff>
    </xdr:from>
    <xdr:to>
      <xdr:col>20</xdr:col>
      <xdr:colOff>0</xdr:colOff>
      <xdr:row>20</xdr:row>
      <xdr:rowOff>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20</xdr:col>
      <xdr:colOff>0</xdr:colOff>
      <xdr:row>10</xdr:row>
      <xdr:rowOff>0</xdr:rowOff>
    </xdr:from>
    <xdr:to>
      <xdr:col>24</xdr:col>
      <xdr:colOff>0</xdr:colOff>
      <xdr:row>20</xdr:row>
      <xdr:rowOff>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12</xdr:col>
      <xdr:colOff>0</xdr:colOff>
      <xdr:row>20</xdr:row>
      <xdr:rowOff>0</xdr:rowOff>
    </xdr:from>
    <xdr:to>
      <xdr:col>16</xdr:col>
      <xdr:colOff>0</xdr:colOff>
      <xdr:row>30</xdr:row>
      <xdr:rowOff>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16</xdr:col>
      <xdr:colOff>0</xdr:colOff>
      <xdr:row>20</xdr:row>
      <xdr:rowOff>0</xdr:rowOff>
    </xdr:from>
    <xdr:to>
      <xdr:col>20</xdr:col>
      <xdr:colOff>0</xdr:colOff>
      <xdr:row>30</xdr:row>
      <xdr:rowOff>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20</xdr:col>
      <xdr:colOff>0</xdr:colOff>
      <xdr:row>20</xdr:row>
      <xdr:rowOff>0</xdr:rowOff>
    </xdr:from>
    <xdr:to>
      <xdr:col>24</xdr:col>
      <xdr:colOff>0</xdr:colOff>
      <xdr:row>30</xdr:row>
      <xdr:rowOff>0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16</xdr:col>
      <xdr:colOff>0</xdr:colOff>
      <xdr:row>30</xdr:row>
      <xdr:rowOff>0</xdr:rowOff>
    </xdr:from>
    <xdr:to>
      <xdr:col>20</xdr:col>
      <xdr:colOff>0</xdr:colOff>
      <xdr:row>40</xdr:row>
      <xdr:rowOff>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20</xdr:col>
      <xdr:colOff>0</xdr:colOff>
      <xdr:row>30</xdr:row>
      <xdr:rowOff>0</xdr:rowOff>
    </xdr:from>
    <xdr:to>
      <xdr:col>24</xdr:col>
      <xdr:colOff>0</xdr:colOff>
      <xdr:row>40</xdr:row>
      <xdr:rowOff>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20</xdr:col>
      <xdr:colOff>0</xdr:colOff>
      <xdr:row>40</xdr:row>
      <xdr:rowOff>0</xdr:rowOff>
    </xdr:from>
    <xdr:to>
      <xdr:col>24</xdr:col>
      <xdr:colOff>0</xdr:colOff>
      <xdr:row>50</xdr:row>
      <xdr:rowOff>0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24</xdr:col>
      <xdr:colOff>226414</xdr:colOff>
      <xdr:row>7</xdr:row>
      <xdr:rowOff>0</xdr:rowOff>
    </xdr:from>
    <xdr:to>
      <xdr:col>34</xdr:col>
      <xdr:colOff>0</xdr:colOff>
      <xdr:row>34</xdr:row>
      <xdr:rowOff>93688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00000000-0008-0000-0400-000011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34</xdr:col>
      <xdr:colOff>0</xdr:colOff>
      <xdr:row>7</xdr:row>
      <xdr:rowOff>0</xdr:rowOff>
    </xdr:from>
    <xdr:to>
      <xdr:col>42</xdr:col>
      <xdr:colOff>0</xdr:colOff>
      <xdr:row>27</xdr:row>
      <xdr:rowOff>0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497654</xdr:colOff>
      <xdr:row>5</xdr:row>
      <xdr:rowOff>24080</xdr:rowOff>
    </xdr:from>
    <xdr:to>
      <xdr:col>25</xdr:col>
      <xdr:colOff>497654</xdr:colOff>
      <xdr:row>25</xdr:row>
      <xdr:rowOff>24080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26</xdr:col>
      <xdr:colOff>0</xdr:colOff>
      <xdr:row>5</xdr:row>
      <xdr:rowOff>0</xdr:rowOff>
    </xdr:from>
    <xdr:to>
      <xdr:col>34</xdr:col>
      <xdr:colOff>0</xdr:colOff>
      <xdr:row>25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0</xdr:row>
      <xdr:rowOff>0</xdr:rowOff>
    </xdr:from>
    <xdr:to>
      <xdr:col>8</xdr:col>
      <xdr:colOff>0</xdr:colOff>
      <xdr:row>10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0</xdr:row>
      <xdr:rowOff>0</xdr:rowOff>
    </xdr:from>
    <xdr:to>
      <xdr:col>12</xdr:col>
      <xdr:colOff>0</xdr:colOff>
      <xdr:row>10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0</xdr:colOff>
      <xdr:row>0</xdr:row>
      <xdr:rowOff>0</xdr:rowOff>
    </xdr:from>
    <xdr:to>
      <xdr:col>16</xdr:col>
      <xdr:colOff>0</xdr:colOff>
      <xdr:row>10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0</xdr:colOff>
      <xdr:row>10</xdr:row>
      <xdr:rowOff>0</xdr:rowOff>
    </xdr:from>
    <xdr:to>
      <xdr:col>12</xdr:col>
      <xdr:colOff>0</xdr:colOff>
      <xdr:row>20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0</xdr:colOff>
      <xdr:row>10</xdr:row>
      <xdr:rowOff>0</xdr:rowOff>
    </xdr:from>
    <xdr:to>
      <xdr:col>16</xdr:col>
      <xdr:colOff>0</xdr:colOff>
      <xdr:row>20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12</xdr:col>
      <xdr:colOff>0</xdr:colOff>
      <xdr:row>20</xdr:row>
      <xdr:rowOff>0</xdr:rowOff>
    </xdr:from>
    <xdr:to>
      <xdr:col>16</xdr:col>
      <xdr:colOff>0</xdr:colOff>
      <xdr:row>30</xdr:row>
      <xdr:rowOff>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404091</xdr:colOff>
      <xdr:row>2</xdr:row>
      <xdr:rowOff>103909</xdr:rowOff>
    </xdr:from>
    <xdr:to>
      <xdr:col>2</xdr:col>
      <xdr:colOff>7793</xdr:colOff>
      <xdr:row>6</xdr:row>
      <xdr:rowOff>127000</xdr:rowOff>
    </xdr:to>
    <xdr:sp macro="[1]!btnHelp_Click" textlink="">
      <xdr:nvSpPr>
        <xdr:cNvPr id="7" name="Oval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404091" y="484909"/>
          <a:ext cx="815975" cy="785091"/>
        </a:xfrm>
        <a:prstGeom prst="ellipse">
          <a:avLst/>
        </a:prstGeom>
        <a:solidFill>
          <a:srgbClr val="E26D5A"/>
        </a:solidFill>
        <a:ln w="76200">
          <a:solidFill>
            <a:srgbClr val="EDC79B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>
          <a:sp3d/>
        </a:bodyPr>
        <a:lstStyle/>
        <a:p>
          <a:pPr marL="0" indent="0" algn="ctr"/>
          <a:r>
            <a:rPr lang="en-US" sz="2400" b="1" u="none">
              <a:ln>
                <a:noFill/>
              </a:ln>
              <a:solidFill>
                <a:srgbClr val="EDC79B"/>
              </a:solidFill>
              <a:latin typeface="Courier New" panose="02070309020205020404" pitchFamily="49" charset="0"/>
              <a:ea typeface="+mn-ea"/>
              <a:cs typeface="Courier New" panose="02070309020205020404" pitchFamily="49" charset="0"/>
            </a:rPr>
            <a:t>?</a:t>
          </a:r>
        </a:p>
      </xdr:txBody>
    </xdr:sp>
    <xdr:clientData/>
  </xdr:twoCellAnchor>
  <xdr:twoCellAnchor>
    <xdr:from>
      <xdr:col>4</xdr:col>
      <xdr:colOff>352425</xdr:colOff>
      <xdr:row>5</xdr:row>
      <xdr:rowOff>19051</xdr:rowOff>
    </xdr:from>
    <xdr:to>
      <xdr:col>9</xdr:col>
      <xdr:colOff>590550</xdr:colOff>
      <xdr:row>37</xdr:row>
      <xdr:rowOff>152401</xdr:rowOff>
    </xdr:to>
    <xdr:sp macro="" textlink="">
      <xdr:nvSpPr>
        <xdr:cNvPr id="6" name="Rounded Rectangl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2790825" y="971551"/>
          <a:ext cx="3286125" cy="6229350"/>
        </a:xfrm>
        <a:prstGeom prst="roundRect">
          <a:avLst/>
        </a:prstGeom>
        <a:solidFill>
          <a:srgbClr val="EDC79B"/>
        </a:solidFill>
        <a:ln w="57150">
          <a:solidFill>
            <a:srgbClr val="E1B07E"/>
          </a:solidFill>
        </a:ln>
        <a:scene3d>
          <a:camera prst="orthographicFront"/>
          <a:lightRig rig="threePt" dir="t"/>
        </a:scene3d>
        <a:sp3d>
          <a:bevelT w="101600" prst="rible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19050</xdr:colOff>
      <xdr:row>6</xdr:row>
      <xdr:rowOff>85725</xdr:rowOff>
    </xdr:from>
    <xdr:to>
      <xdr:col>9</xdr:col>
      <xdr:colOff>285750</xdr:colOff>
      <xdr:row>10</xdr:row>
      <xdr:rowOff>123825</xdr:rowOff>
    </xdr:to>
    <xdr:sp macro="[0]!btnImportData_Click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3067050" y="1228725"/>
          <a:ext cx="2705100" cy="800100"/>
        </a:xfrm>
        <a:prstGeom prst="roundRect">
          <a:avLst/>
        </a:prstGeom>
        <a:solidFill>
          <a:srgbClr val="63A375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>
          <a:sp3d/>
        </a:bodyPr>
        <a:lstStyle/>
        <a:p>
          <a:pPr algn="ctr"/>
          <a:r>
            <a:rPr lang="en-US" sz="2400" b="1" u="none">
              <a:ln>
                <a:noFill/>
              </a:ln>
              <a:solidFill>
                <a:srgbClr val="EDC79B"/>
              </a:solidFill>
              <a:latin typeface="Courier New" panose="02070309020205020404" pitchFamily="49" charset="0"/>
              <a:cs typeface="Courier New" panose="02070309020205020404" pitchFamily="49" charset="0"/>
            </a:rPr>
            <a:t>Import Data</a:t>
          </a:r>
        </a:p>
      </xdr:txBody>
    </xdr:sp>
    <xdr:clientData/>
  </xdr:twoCellAnchor>
  <xdr:twoCellAnchor>
    <xdr:from>
      <xdr:col>5</xdr:col>
      <xdr:colOff>19050</xdr:colOff>
      <xdr:row>25</xdr:row>
      <xdr:rowOff>28575</xdr:rowOff>
    </xdr:from>
    <xdr:to>
      <xdr:col>9</xdr:col>
      <xdr:colOff>285750</xdr:colOff>
      <xdr:row>29</xdr:row>
      <xdr:rowOff>66675</xdr:rowOff>
    </xdr:to>
    <xdr:sp macro="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3067050" y="4791075"/>
          <a:ext cx="2705100" cy="800100"/>
        </a:xfrm>
        <a:prstGeom prst="roundRect">
          <a:avLst/>
        </a:prstGeom>
        <a:solidFill>
          <a:srgbClr val="33658A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>
          <a:sp3d/>
        </a:bodyPr>
        <a:lstStyle/>
        <a:p>
          <a:pPr algn="ctr"/>
          <a:r>
            <a:rPr lang="en-US" sz="2400" b="1" u="none">
              <a:ln>
                <a:noFill/>
              </a:ln>
              <a:solidFill>
                <a:srgbClr val="EDC79B"/>
              </a:solidFill>
              <a:latin typeface="Courier New" panose="02070309020205020404" pitchFamily="49" charset="0"/>
              <a:cs typeface="Courier New" panose="02070309020205020404" pitchFamily="49" charset="0"/>
            </a:rPr>
            <a:t>SVM</a:t>
          </a:r>
        </a:p>
      </xdr:txBody>
    </xdr:sp>
    <xdr:clientData/>
  </xdr:twoCellAnchor>
  <xdr:twoCellAnchor>
    <xdr:from>
      <xdr:col>5</xdr:col>
      <xdr:colOff>19050</xdr:colOff>
      <xdr:row>19</xdr:row>
      <xdr:rowOff>28575</xdr:rowOff>
    </xdr:from>
    <xdr:to>
      <xdr:col>9</xdr:col>
      <xdr:colOff>285750</xdr:colOff>
      <xdr:row>23</xdr:row>
      <xdr:rowOff>66675</xdr:rowOff>
    </xdr:to>
    <xdr:sp macro="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3067050" y="3648075"/>
          <a:ext cx="2705100" cy="800100"/>
        </a:xfrm>
        <a:prstGeom prst="roundRect">
          <a:avLst/>
        </a:prstGeom>
        <a:solidFill>
          <a:srgbClr val="33658A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>
          <a:sp3d/>
        </a:bodyPr>
        <a:lstStyle/>
        <a:p>
          <a:pPr algn="ctr"/>
          <a:r>
            <a:rPr lang="en-US" sz="2400" b="1" u="none">
              <a:ln>
                <a:noFill/>
              </a:ln>
              <a:solidFill>
                <a:srgbClr val="EDC79B"/>
              </a:solidFill>
              <a:latin typeface="Courier New" panose="02070309020205020404" pitchFamily="49" charset="0"/>
              <a:cs typeface="Courier New" panose="02070309020205020404" pitchFamily="49" charset="0"/>
            </a:rPr>
            <a:t>Naive Bayes</a:t>
          </a:r>
        </a:p>
      </xdr:txBody>
    </xdr:sp>
    <xdr:clientData/>
  </xdr:twoCellAnchor>
  <xdr:twoCellAnchor>
    <xdr:from>
      <xdr:col>5</xdr:col>
      <xdr:colOff>19050</xdr:colOff>
      <xdr:row>13</xdr:row>
      <xdr:rowOff>28575</xdr:rowOff>
    </xdr:from>
    <xdr:to>
      <xdr:col>9</xdr:col>
      <xdr:colOff>285750</xdr:colOff>
      <xdr:row>17</xdr:row>
      <xdr:rowOff>66675</xdr:rowOff>
    </xdr:to>
    <xdr:sp macro="[0]!DoPCA" textlink="">
      <xdr:nvSpPr>
        <xdr:cNvPr id="5" name="Rounded Rectangl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3067050" y="2505075"/>
          <a:ext cx="2705100" cy="800100"/>
        </a:xfrm>
        <a:prstGeom prst="roundRect">
          <a:avLst/>
        </a:prstGeom>
        <a:solidFill>
          <a:srgbClr val="33658A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>
          <a:sp3d/>
        </a:bodyPr>
        <a:lstStyle/>
        <a:p>
          <a:pPr algn="ctr"/>
          <a:r>
            <a:rPr lang="en-US" sz="2400" b="1" u="none">
              <a:ln>
                <a:noFill/>
              </a:ln>
              <a:solidFill>
                <a:srgbClr val="EDC79B"/>
              </a:solidFill>
              <a:latin typeface="Courier New" panose="02070309020205020404" pitchFamily="49" charset="0"/>
              <a:cs typeface="Courier New" panose="02070309020205020404" pitchFamily="49" charset="0"/>
            </a:rPr>
            <a:t>PCA</a:t>
          </a:r>
        </a:p>
      </xdr:txBody>
    </xdr:sp>
    <xdr:clientData/>
  </xdr:twoCellAnchor>
  <xdr:twoCellAnchor>
    <xdr:from>
      <xdr:col>4</xdr:col>
      <xdr:colOff>419371</xdr:colOff>
      <xdr:row>11</xdr:row>
      <xdr:rowOff>180975</xdr:rowOff>
    </xdr:from>
    <xdr:to>
      <xdr:col>9</xdr:col>
      <xdr:colOff>502533</xdr:colOff>
      <xdr:row>11</xdr:row>
      <xdr:rowOff>180975</xdr:rowOff>
    </xdr:to>
    <xdr:cxnSp macro="">
      <xdr:nvCxnSpPr>
        <xdr:cNvPr id="9" name="Straight Connector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CxnSpPr/>
      </xdr:nvCxnSpPr>
      <xdr:spPr>
        <a:xfrm flipV="1">
          <a:off x="2843916" y="2345748"/>
          <a:ext cx="3113844" cy="0"/>
        </a:xfrm>
        <a:prstGeom prst="line">
          <a:avLst/>
        </a:prstGeom>
        <a:ln w="152400">
          <a:solidFill>
            <a:srgbClr val="E1B07E"/>
          </a:solidFill>
          <a:prstDash val="solid"/>
          <a:miter lim="800000"/>
        </a:ln>
        <a:effectLst>
          <a:softEdge rad="0"/>
        </a:effectLst>
        <a:scene3d>
          <a:camera prst="orthographicFront"/>
          <a:lightRig rig="threePt" dir="t"/>
        </a:scene3d>
        <a:sp3d>
          <a:bevelT prst="relaxedInset"/>
        </a:sp3d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19050</xdr:colOff>
      <xdr:row>32</xdr:row>
      <xdr:rowOff>28575</xdr:rowOff>
    </xdr:from>
    <xdr:to>
      <xdr:col>9</xdr:col>
      <xdr:colOff>285750</xdr:colOff>
      <xdr:row>36</xdr:row>
      <xdr:rowOff>66675</xdr:rowOff>
    </xdr:to>
    <xdr:sp macro="[0]!btnExit_Click" textlink="">
      <xdr:nvSpPr>
        <xdr:cNvPr id="10" name="Rounded Rectangl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3067050" y="6124575"/>
          <a:ext cx="2705100" cy="800100"/>
        </a:xfrm>
        <a:prstGeom prst="roundRect">
          <a:avLst/>
        </a:prstGeom>
        <a:solidFill>
          <a:srgbClr val="E26D5A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>
          <a:sp3d/>
        </a:bodyPr>
        <a:lstStyle/>
        <a:p>
          <a:pPr algn="ctr"/>
          <a:r>
            <a:rPr lang="en-US" sz="2400" b="1" u="none">
              <a:ln>
                <a:noFill/>
              </a:ln>
              <a:solidFill>
                <a:srgbClr val="EDC79B"/>
              </a:solidFill>
              <a:latin typeface="Courier New" panose="02070309020205020404" pitchFamily="49" charset="0"/>
              <a:cs typeface="Courier New" panose="02070309020205020404" pitchFamily="49" charset="0"/>
            </a:rPr>
            <a:t>Exit</a:t>
          </a:r>
        </a:p>
      </xdr:txBody>
    </xdr:sp>
    <xdr:clientData/>
  </xdr:twoCellAnchor>
  <xdr:twoCellAnchor>
    <xdr:from>
      <xdr:col>4</xdr:col>
      <xdr:colOff>419371</xdr:colOff>
      <xdr:row>30</xdr:row>
      <xdr:rowOff>152399</xdr:rowOff>
    </xdr:from>
    <xdr:to>
      <xdr:col>9</xdr:col>
      <xdr:colOff>502533</xdr:colOff>
      <xdr:row>30</xdr:row>
      <xdr:rowOff>152399</xdr:rowOff>
    </xdr:to>
    <xdr:cxnSp macro="">
      <xdr:nvCxnSpPr>
        <xdr:cNvPr id="11" name="Straight Connector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CxnSpPr/>
      </xdr:nvCxnSpPr>
      <xdr:spPr>
        <a:xfrm flipV="1">
          <a:off x="2843916" y="5953990"/>
          <a:ext cx="3113844" cy="0"/>
        </a:xfrm>
        <a:prstGeom prst="line">
          <a:avLst/>
        </a:prstGeom>
        <a:ln w="152400">
          <a:solidFill>
            <a:srgbClr val="E1B07E"/>
          </a:solidFill>
          <a:prstDash val="solid"/>
          <a:miter lim="800000"/>
        </a:ln>
        <a:effectLst>
          <a:softEdge rad="0"/>
        </a:effectLst>
        <a:scene3d>
          <a:camera prst="orthographicFront"/>
          <a:lightRig rig="threePt" dir="t"/>
        </a:scene3d>
        <a:sp3d>
          <a:bevelT prst="relaxedInset"/>
        </a:sp3d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Library" Target="SOLVER/SOLVER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olverCode"/>
      <sheetName val="VBA_Functions"/>
      <sheetName val="Language"/>
      <sheetName val="Report"/>
      <sheetName val="1028"/>
      <sheetName val="1029"/>
      <sheetName val="1030"/>
      <sheetName val="1031"/>
      <sheetName val="1032"/>
      <sheetName val="1033"/>
      <sheetName val="1035"/>
      <sheetName val="1036"/>
      <sheetName val="1038"/>
      <sheetName val="1040"/>
      <sheetName val="1041"/>
      <sheetName val="1042"/>
      <sheetName val="1043"/>
      <sheetName val="1044"/>
      <sheetName val="1045"/>
      <sheetName val="1046"/>
      <sheetName val="1048"/>
      <sheetName val="1049"/>
      <sheetName val="1050"/>
      <sheetName val="1051"/>
      <sheetName val="1053"/>
      <sheetName val="1055"/>
      <sheetName val="1058"/>
      <sheetName val="1060"/>
      <sheetName val="2052"/>
      <sheetName val="2070"/>
      <sheetName val="3082"/>
      <sheetName val="Solver_dialog"/>
      <sheetName val="Add_dialog"/>
      <sheetName val="Save_dialog"/>
    </sheetNames>
    <definedNames>
      <definedName name="btnHelp_Click"/>
    </definedNames>
    <sheetDataSet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Windows User" refreshedDate="43702.889448842594" createdVersion="6" refreshedVersion="6" minRefreshableVersion="3" recordCount="887">
  <cacheSource type="worksheet">
    <worksheetSource ref="A1:H888" sheet="Data_Titanic"/>
  </cacheSource>
  <cacheFields count="8">
    <cacheField name="Survived" numFmtId="0">
      <sharedItems containsSemiMixedTypes="0" containsString="0" containsNumber="1" containsInteger="1" minValue="0" maxValue="1" count="2">
        <n v="0"/>
        <n v="1"/>
      </sharedItems>
    </cacheField>
    <cacheField name="Pclass" numFmtId="0">
      <sharedItems containsSemiMixedTypes="0" containsString="0" containsNumber="1" containsInteger="1" minValue="1" maxValue="3" count="3">
        <n v="3"/>
        <n v="1"/>
        <n v="2"/>
      </sharedItems>
    </cacheField>
    <cacheField name="Name" numFmtId="0">
      <sharedItems/>
    </cacheField>
    <cacheField name="Sex" numFmtId="0">
      <sharedItems count="2">
        <s v="male"/>
        <s v="female"/>
      </sharedItems>
    </cacheField>
    <cacheField name="Age" numFmtId="0">
      <sharedItems containsSemiMixedTypes="0" containsString="0" containsNumber="1" minValue="0.42" maxValue="80"/>
    </cacheField>
    <cacheField name="Siblings/Spouses Aboard" numFmtId="0">
      <sharedItems containsSemiMixedTypes="0" containsString="0" containsNumber="1" containsInteger="1" minValue="0" maxValue="8"/>
    </cacheField>
    <cacheField name="Parents/Children Aboard" numFmtId="0">
      <sharedItems containsSemiMixedTypes="0" containsString="0" containsNumber="1" containsInteger="1" minValue="0" maxValue="6"/>
    </cacheField>
    <cacheField name="Fare" numFmtId="0">
      <sharedItems containsSemiMixedTypes="0" containsString="0" containsNumber="1" minValue="0" maxValue="512.3292000000000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87">
  <r>
    <x v="0"/>
    <x v="0"/>
    <s v="Mr. Owen Harris Braund"/>
    <x v="0"/>
    <n v="22"/>
    <n v="1"/>
    <n v="0"/>
    <n v="7.25"/>
  </r>
  <r>
    <x v="1"/>
    <x v="1"/>
    <s v="Mrs. John Bradley (Florence Briggs Thayer) Cumings"/>
    <x v="1"/>
    <n v="38"/>
    <n v="1"/>
    <n v="0"/>
    <n v="71.283299999999997"/>
  </r>
  <r>
    <x v="1"/>
    <x v="0"/>
    <s v="Miss. Laina Heikkinen"/>
    <x v="1"/>
    <n v="26"/>
    <n v="0"/>
    <n v="0"/>
    <n v="7.9249999999999998"/>
  </r>
  <r>
    <x v="1"/>
    <x v="1"/>
    <s v="Mrs. Jacques Heath (Lily May Peel) Futrelle"/>
    <x v="1"/>
    <n v="35"/>
    <n v="1"/>
    <n v="0"/>
    <n v="53.1"/>
  </r>
  <r>
    <x v="0"/>
    <x v="0"/>
    <s v="Mr. William Henry Allen"/>
    <x v="0"/>
    <n v="35"/>
    <n v="0"/>
    <n v="0"/>
    <n v="8.0500000000000007"/>
  </r>
  <r>
    <x v="0"/>
    <x v="0"/>
    <s v="Mr. James Moran"/>
    <x v="0"/>
    <n v="27"/>
    <n v="0"/>
    <n v="0"/>
    <n v="8.4582999999999995"/>
  </r>
  <r>
    <x v="0"/>
    <x v="1"/>
    <s v="Mr. Timothy J McCarthy"/>
    <x v="0"/>
    <n v="54"/>
    <n v="0"/>
    <n v="0"/>
    <n v="51.862499999999997"/>
  </r>
  <r>
    <x v="0"/>
    <x v="0"/>
    <s v="Master. Gosta Leonard Palsson"/>
    <x v="0"/>
    <n v="2"/>
    <n v="3"/>
    <n v="1"/>
    <n v="21.074999999999999"/>
  </r>
  <r>
    <x v="1"/>
    <x v="0"/>
    <s v="Mrs. Oscar W (Elisabeth Vilhelmina Berg) Johnson"/>
    <x v="1"/>
    <n v="27"/>
    <n v="0"/>
    <n v="2"/>
    <n v="11.1333"/>
  </r>
  <r>
    <x v="1"/>
    <x v="2"/>
    <s v="Mrs. Nicholas (Adele Achem) Nasser"/>
    <x v="1"/>
    <n v="14"/>
    <n v="1"/>
    <n v="0"/>
    <n v="30.070799999999998"/>
  </r>
  <r>
    <x v="1"/>
    <x v="0"/>
    <s v="Miss. Marguerite Rut Sandstrom"/>
    <x v="1"/>
    <n v="4"/>
    <n v="1"/>
    <n v="1"/>
    <n v="16.7"/>
  </r>
  <r>
    <x v="1"/>
    <x v="1"/>
    <s v="Miss. Elizabeth Bonnell"/>
    <x v="1"/>
    <n v="58"/>
    <n v="0"/>
    <n v="0"/>
    <n v="26.55"/>
  </r>
  <r>
    <x v="0"/>
    <x v="0"/>
    <s v="Mr. William Henry Saundercock"/>
    <x v="0"/>
    <n v="20"/>
    <n v="0"/>
    <n v="0"/>
    <n v="8.0500000000000007"/>
  </r>
  <r>
    <x v="0"/>
    <x v="0"/>
    <s v="Mr. Anders Johan Andersson"/>
    <x v="0"/>
    <n v="39"/>
    <n v="1"/>
    <n v="5"/>
    <n v="31.274999999999999"/>
  </r>
  <r>
    <x v="0"/>
    <x v="0"/>
    <s v="Miss. Hulda Amanda Adolfina Vestrom"/>
    <x v="1"/>
    <n v="14"/>
    <n v="0"/>
    <n v="0"/>
    <n v="7.8541999999999996"/>
  </r>
  <r>
    <x v="1"/>
    <x v="2"/>
    <s v="Mrs. (Mary D Kingcome) Hewlett"/>
    <x v="1"/>
    <n v="55"/>
    <n v="0"/>
    <n v="0"/>
    <n v="16"/>
  </r>
  <r>
    <x v="0"/>
    <x v="0"/>
    <s v="Master. Eugene Rice"/>
    <x v="0"/>
    <n v="2"/>
    <n v="4"/>
    <n v="1"/>
    <n v="29.125"/>
  </r>
  <r>
    <x v="1"/>
    <x v="2"/>
    <s v="Mr. Charles Eugene Williams"/>
    <x v="0"/>
    <n v="23"/>
    <n v="0"/>
    <n v="0"/>
    <n v="13"/>
  </r>
  <r>
    <x v="0"/>
    <x v="0"/>
    <s v="Mrs. Julius (Emelia Maria Vandemoortele) Vander Planke"/>
    <x v="1"/>
    <n v="31"/>
    <n v="1"/>
    <n v="0"/>
    <n v="18"/>
  </r>
  <r>
    <x v="1"/>
    <x v="0"/>
    <s v="Mrs. Fatima Masselmani"/>
    <x v="1"/>
    <n v="22"/>
    <n v="0"/>
    <n v="0"/>
    <n v="7.2249999999999996"/>
  </r>
  <r>
    <x v="0"/>
    <x v="2"/>
    <s v="Mr. Joseph J Fynney"/>
    <x v="0"/>
    <n v="35"/>
    <n v="0"/>
    <n v="0"/>
    <n v="26"/>
  </r>
  <r>
    <x v="1"/>
    <x v="2"/>
    <s v="Mr. Lawrence Beesley"/>
    <x v="0"/>
    <n v="34"/>
    <n v="0"/>
    <n v="0"/>
    <n v="13"/>
  </r>
  <r>
    <x v="1"/>
    <x v="0"/>
    <s v="Miss. Anna McGowan"/>
    <x v="1"/>
    <n v="15"/>
    <n v="0"/>
    <n v="0"/>
    <n v="8.0291999999999994"/>
  </r>
  <r>
    <x v="1"/>
    <x v="1"/>
    <s v="Mr. William Thompson Sloper"/>
    <x v="0"/>
    <n v="28"/>
    <n v="0"/>
    <n v="0"/>
    <n v="35.5"/>
  </r>
  <r>
    <x v="0"/>
    <x v="0"/>
    <s v="Miss. Torborg Danira Palsson"/>
    <x v="1"/>
    <n v="8"/>
    <n v="3"/>
    <n v="1"/>
    <n v="21.074999999999999"/>
  </r>
  <r>
    <x v="1"/>
    <x v="0"/>
    <s v="Mrs. Carl Oscar (Selma Augusta Emilia Johansson) Asplund"/>
    <x v="1"/>
    <n v="38"/>
    <n v="1"/>
    <n v="5"/>
    <n v="31.387499999999999"/>
  </r>
  <r>
    <x v="0"/>
    <x v="0"/>
    <s v="Mr. Farred Chehab Emir"/>
    <x v="0"/>
    <n v="26"/>
    <n v="0"/>
    <n v="0"/>
    <n v="7.2249999999999996"/>
  </r>
  <r>
    <x v="0"/>
    <x v="1"/>
    <s v="Mr. Charles Alexander Fortune"/>
    <x v="0"/>
    <n v="19"/>
    <n v="3"/>
    <n v="2"/>
    <n v="263"/>
  </r>
  <r>
    <x v="1"/>
    <x v="0"/>
    <s v="Miss. Ellen O'Dwyer"/>
    <x v="1"/>
    <n v="24"/>
    <n v="0"/>
    <n v="0"/>
    <n v="7.8792"/>
  </r>
  <r>
    <x v="0"/>
    <x v="0"/>
    <s v="Mr. Lalio Todoroff"/>
    <x v="0"/>
    <n v="23"/>
    <n v="0"/>
    <n v="0"/>
    <n v="7.8958000000000004"/>
  </r>
  <r>
    <x v="0"/>
    <x v="1"/>
    <s v="Don. Manuel E Uruchurtu"/>
    <x v="0"/>
    <n v="40"/>
    <n v="0"/>
    <n v="0"/>
    <n v="27.720800000000001"/>
  </r>
  <r>
    <x v="1"/>
    <x v="1"/>
    <s v="Mrs. William Augustus (Marie Eugenie) Spencer"/>
    <x v="1"/>
    <n v="48"/>
    <n v="1"/>
    <n v="0"/>
    <n v="146.52080000000001"/>
  </r>
  <r>
    <x v="1"/>
    <x v="0"/>
    <s v="Miss. Mary Agatha Glynn"/>
    <x v="1"/>
    <n v="18"/>
    <n v="0"/>
    <n v="0"/>
    <n v="7.75"/>
  </r>
  <r>
    <x v="0"/>
    <x v="2"/>
    <s v="Mr. Edward H Wheadon"/>
    <x v="0"/>
    <n v="66"/>
    <n v="0"/>
    <n v="0"/>
    <n v="10.5"/>
  </r>
  <r>
    <x v="0"/>
    <x v="1"/>
    <s v="Mr. Edgar Joseph Meyer"/>
    <x v="0"/>
    <n v="28"/>
    <n v="1"/>
    <n v="0"/>
    <n v="82.1708"/>
  </r>
  <r>
    <x v="0"/>
    <x v="1"/>
    <s v="Mr. Alexander Oskar Holverson"/>
    <x v="0"/>
    <n v="42"/>
    <n v="1"/>
    <n v="0"/>
    <n v="52"/>
  </r>
  <r>
    <x v="1"/>
    <x v="0"/>
    <s v="Mr. Hanna Mamee"/>
    <x v="0"/>
    <n v="18"/>
    <n v="0"/>
    <n v="0"/>
    <n v="7.2291999999999996"/>
  </r>
  <r>
    <x v="0"/>
    <x v="0"/>
    <s v="Mr. Ernest Charles Cann"/>
    <x v="0"/>
    <n v="21"/>
    <n v="0"/>
    <n v="0"/>
    <n v="8.0500000000000007"/>
  </r>
  <r>
    <x v="0"/>
    <x v="0"/>
    <s v="Miss. Augusta Maria Vander Planke"/>
    <x v="1"/>
    <n v="18"/>
    <n v="2"/>
    <n v="0"/>
    <n v="18"/>
  </r>
  <r>
    <x v="1"/>
    <x v="0"/>
    <s v="Miss. Jamila Nicola-Yarred"/>
    <x v="1"/>
    <n v="14"/>
    <n v="1"/>
    <n v="0"/>
    <n v="11.2417"/>
  </r>
  <r>
    <x v="0"/>
    <x v="0"/>
    <s v="Mrs. Johan (Johanna Persdotter Larsson) Ahlin"/>
    <x v="1"/>
    <n v="40"/>
    <n v="1"/>
    <n v="0"/>
    <n v="9.4749999999999996"/>
  </r>
  <r>
    <x v="0"/>
    <x v="2"/>
    <s v="Mrs. William John Robert (Dorothy Ann Wonnacott) Turpin"/>
    <x v="1"/>
    <n v="27"/>
    <n v="1"/>
    <n v="0"/>
    <n v="21"/>
  </r>
  <r>
    <x v="1"/>
    <x v="2"/>
    <s v="Miss. Simonne Marie Anne Andree Laroche"/>
    <x v="1"/>
    <n v="3"/>
    <n v="1"/>
    <n v="2"/>
    <n v="41.5792"/>
  </r>
  <r>
    <x v="1"/>
    <x v="0"/>
    <s v="Miss. Margaret Delia Devaney"/>
    <x v="1"/>
    <n v="19"/>
    <n v="0"/>
    <n v="0"/>
    <n v="7.8792"/>
  </r>
  <r>
    <x v="0"/>
    <x v="0"/>
    <s v="Mr. William John Rogers"/>
    <x v="0"/>
    <n v="30"/>
    <n v="0"/>
    <n v="0"/>
    <n v="8.0500000000000007"/>
  </r>
  <r>
    <x v="0"/>
    <x v="0"/>
    <s v="Mr. Denis Lennon"/>
    <x v="0"/>
    <n v="20"/>
    <n v="1"/>
    <n v="0"/>
    <n v="15.5"/>
  </r>
  <r>
    <x v="1"/>
    <x v="0"/>
    <s v="Miss. Bridget O'Driscoll"/>
    <x v="1"/>
    <n v="27"/>
    <n v="0"/>
    <n v="0"/>
    <n v="7.75"/>
  </r>
  <r>
    <x v="0"/>
    <x v="0"/>
    <s v="Mr. Youssef Samaan"/>
    <x v="0"/>
    <n v="16"/>
    <n v="2"/>
    <n v="0"/>
    <n v="21.679200000000002"/>
  </r>
  <r>
    <x v="0"/>
    <x v="0"/>
    <s v="Mrs. Josef (Josefine Franchi) Arnold-Franchi"/>
    <x v="1"/>
    <n v="18"/>
    <n v="1"/>
    <n v="0"/>
    <n v="17.8"/>
  </r>
  <r>
    <x v="0"/>
    <x v="0"/>
    <s v="Master. Juha Niilo Panula"/>
    <x v="0"/>
    <n v="7"/>
    <n v="4"/>
    <n v="1"/>
    <n v="39.6875"/>
  </r>
  <r>
    <x v="0"/>
    <x v="0"/>
    <s v="Mr. Richard Cater Nosworthy"/>
    <x v="0"/>
    <n v="21"/>
    <n v="0"/>
    <n v="0"/>
    <n v="7.8"/>
  </r>
  <r>
    <x v="1"/>
    <x v="1"/>
    <s v="Mrs. Henry Sleeper (Myna Haxtun) Harper"/>
    <x v="1"/>
    <n v="49"/>
    <n v="1"/>
    <n v="0"/>
    <n v="76.729200000000006"/>
  </r>
  <r>
    <x v="1"/>
    <x v="2"/>
    <s v="Mrs. Lizzie (Elizabeth Anne Wilkinson) Faunthorpe"/>
    <x v="1"/>
    <n v="29"/>
    <n v="1"/>
    <n v="0"/>
    <n v="26"/>
  </r>
  <r>
    <x v="0"/>
    <x v="1"/>
    <s v="Mr. Engelhart Cornelius Ostby"/>
    <x v="0"/>
    <n v="65"/>
    <n v="0"/>
    <n v="1"/>
    <n v="61.979199999999999"/>
  </r>
  <r>
    <x v="1"/>
    <x v="1"/>
    <s v="Mr. Hugh Woolner"/>
    <x v="0"/>
    <n v="46"/>
    <n v="0"/>
    <n v="0"/>
    <n v="35.5"/>
  </r>
  <r>
    <x v="1"/>
    <x v="2"/>
    <s v="Miss. Emily Rugg"/>
    <x v="1"/>
    <n v="21"/>
    <n v="0"/>
    <n v="0"/>
    <n v="10.5"/>
  </r>
  <r>
    <x v="0"/>
    <x v="0"/>
    <s v="Mr. Mansouer Novel"/>
    <x v="0"/>
    <n v="28.5"/>
    <n v="0"/>
    <n v="0"/>
    <n v="7.2291999999999996"/>
  </r>
  <r>
    <x v="1"/>
    <x v="2"/>
    <s v="Miss. Constance Mirium West"/>
    <x v="1"/>
    <n v="5"/>
    <n v="1"/>
    <n v="2"/>
    <n v="27.75"/>
  </r>
  <r>
    <x v="0"/>
    <x v="0"/>
    <s v="Master. William Frederick Goodwin"/>
    <x v="0"/>
    <n v="11"/>
    <n v="5"/>
    <n v="2"/>
    <n v="46.9"/>
  </r>
  <r>
    <x v="0"/>
    <x v="0"/>
    <s v="Mr. Orsen Sirayanian"/>
    <x v="0"/>
    <n v="22"/>
    <n v="0"/>
    <n v="0"/>
    <n v="7.2291999999999996"/>
  </r>
  <r>
    <x v="1"/>
    <x v="1"/>
    <s v="Miss. Amelie Icard"/>
    <x v="1"/>
    <n v="38"/>
    <n v="0"/>
    <n v="0"/>
    <n v="80"/>
  </r>
  <r>
    <x v="0"/>
    <x v="1"/>
    <s v="Mr. Henry Birkhardt Harris"/>
    <x v="0"/>
    <n v="45"/>
    <n v="1"/>
    <n v="0"/>
    <n v="83.474999999999994"/>
  </r>
  <r>
    <x v="0"/>
    <x v="0"/>
    <s v="Master. Harald Skoog"/>
    <x v="0"/>
    <n v="4"/>
    <n v="3"/>
    <n v="2"/>
    <n v="27.9"/>
  </r>
  <r>
    <x v="0"/>
    <x v="1"/>
    <s v="Mr. Albert A Stewart"/>
    <x v="0"/>
    <n v="64"/>
    <n v="0"/>
    <n v="0"/>
    <n v="27.720800000000001"/>
  </r>
  <r>
    <x v="1"/>
    <x v="0"/>
    <s v="Master. Gerios Moubarek"/>
    <x v="0"/>
    <n v="7"/>
    <n v="1"/>
    <n v="1"/>
    <n v="15.245799999999999"/>
  </r>
  <r>
    <x v="1"/>
    <x v="2"/>
    <s v="Mrs. (Elizabeth Ramell) Nye"/>
    <x v="1"/>
    <n v="29"/>
    <n v="0"/>
    <n v="0"/>
    <n v="10.5"/>
  </r>
  <r>
    <x v="0"/>
    <x v="0"/>
    <s v="Mr. Ernest James Crease"/>
    <x v="0"/>
    <n v="19"/>
    <n v="0"/>
    <n v="0"/>
    <n v="8.1583000000000006"/>
  </r>
  <r>
    <x v="1"/>
    <x v="0"/>
    <s v="Miss. Erna Alexandra Andersson"/>
    <x v="1"/>
    <n v="17"/>
    <n v="4"/>
    <n v="2"/>
    <n v="7.9249999999999998"/>
  </r>
  <r>
    <x v="0"/>
    <x v="0"/>
    <s v="Mr. Vincenz Kink"/>
    <x v="0"/>
    <n v="26"/>
    <n v="2"/>
    <n v="0"/>
    <n v="8.6624999999999996"/>
  </r>
  <r>
    <x v="0"/>
    <x v="2"/>
    <s v="Mr. Stephen Curnow Jenkin"/>
    <x v="0"/>
    <n v="32"/>
    <n v="0"/>
    <n v="0"/>
    <n v="10.5"/>
  </r>
  <r>
    <x v="0"/>
    <x v="0"/>
    <s v="Miss. Lillian Amy Goodwin"/>
    <x v="1"/>
    <n v="16"/>
    <n v="5"/>
    <n v="2"/>
    <n v="46.9"/>
  </r>
  <r>
    <x v="0"/>
    <x v="2"/>
    <s v="Mr. Ambrose Jr Hood"/>
    <x v="0"/>
    <n v="21"/>
    <n v="0"/>
    <n v="0"/>
    <n v="73.5"/>
  </r>
  <r>
    <x v="0"/>
    <x v="0"/>
    <s v="Mr. Apostolos Chronopoulos"/>
    <x v="0"/>
    <n v="26"/>
    <n v="1"/>
    <n v="0"/>
    <n v="14.4542"/>
  </r>
  <r>
    <x v="1"/>
    <x v="0"/>
    <s v="Mr. Lee Bing"/>
    <x v="0"/>
    <n v="32"/>
    <n v="0"/>
    <n v="0"/>
    <n v="56.495800000000003"/>
  </r>
  <r>
    <x v="0"/>
    <x v="0"/>
    <s v="Mr. Sigurd Hansen Moen"/>
    <x v="0"/>
    <n v="25"/>
    <n v="0"/>
    <n v="0"/>
    <n v="7.65"/>
  </r>
  <r>
    <x v="0"/>
    <x v="0"/>
    <s v="Mr. Ivan Staneff"/>
    <x v="0"/>
    <n v="23"/>
    <n v="0"/>
    <n v="0"/>
    <n v="7.8958000000000004"/>
  </r>
  <r>
    <x v="0"/>
    <x v="0"/>
    <s v="Mr. Rahamin Haim Moutal"/>
    <x v="0"/>
    <n v="28"/>
    <n v="0"/>
    <n v="0"/>
    <n v="8.0500000000000007"/>
  </r>
  <r>
    <x v="1"/>
    <x v="2"/>
    <s v="Master. Alden Gates Caldwell"/>
    <x v="0"/>
    <n v="0.83"/>
    <n v="0"/>
    <n v="2"/>
    <n v="29"/>
  </r>
  <r>
    <x v="1"/>
    <x v="0"/>
    <s v="Miss. Elizabeth Dowdell"/>
    <x v="1"/>
    <n v="30"/>
    <n v="0"/>
    <n v="0"/>
    <n v="12.475"/>
  </r>
  <r>
    <x v="0"/>
    <x v="0"/>
    <s v="Mr. Achille Waelens"/>
    <x v="0"/>
    <n v="22"/>
    <n v="0"/>
    <n v="0"/>
    <n v="9"/>
  </r>
  <r>
    <x v="1"/>
    <x v="0"/>
    <s v="Mr. Jan Baptist Sheerlinck"/>
    <x v="0"/>
    <n v="29"/>
    <n v="0"/>
    <n v="0"/>
    <n v="9.5"/>
  </r>
  <r>
    <x v="1"/>
    <x v="0"/>
    <s v="Miss. Brigdet Delia McDermott"/>
    <x v="1"/>
    <n v="31"/>
    <n v="0"/>
    <n v="0"/>
    <n v="7.7874999999999996"/>
  </r>
  <r>
    <x v="0"/>
    <x v="1"/>
    <s v="Mr. Francisco M Carrau"/>
    <x v="0"/>
    <n v="28"/>
    <n v="0"/>
    <n v="0"/>
    <n v="47.1"/>
  </r>
  <r>
    <x v="1"/>
    <x v="2"/>
    <s v="Miss. Bertha Ilett"/>
    <x v="1"/>
    <n v="17"/>
    <n v="0"/>
    <n v="0"/>
    <n v="10.5"/>
  </r>
  <r>
    <x v="1"/>
    <x v="0"/>
    <s v="Mrs. Karl Alfred (Maria Mathilda Gustafsson) Backstrom"/>
    <x v="1"/>
    <n v="33"/>
    <n v="3"/>
    <n v="0"/>
    <n v="15.85"/>
  </r>
  <r>
    <x v="0"/>
    <x v="0"/>
    <s v="Mr. William Neal Ford"/>
    <x v="0"/>
    <n v="16"/>
    <n v="1"/>
    <n v="3"/>
    <n v="34.375"/>
  </r>
  <r>
    <x v="0"/>
    <x v="0"/>
    <s v="Mr. Selman Francis Slocovski"/>
    <x v="0"/>
    <n v="20"/>
    <n v="0"/>
    <n v="0"/>
    <n v="8.0500000000000007"/>
  </r>
  <r>
    <x v="1"/>
    <x v="1"/>
    <s v="Miss. Mabel Helen Fortune"/>
    <x v="1"/>
    <n v="23"/>
    <n v="3"/>
    <n v="2"/>
    <n v="263"/>
  </r>
  <r>
    <x v="0"/>
    <x v="0"/>
    <s v="Mr. Francesco Celotti"/>
    <x v="0"/>
    <n v="24"/>
    <n v="0"/>
    <n v="0"/>
    <n v="8.0500000000000007"/>
  </r>
  <r>
    <x v="0"/>
    <x v="0"/>
    <s v="Mr. Emil Christmann"/>
    <x v="0"/>
    <n v="29"/>
    <n v="0"/>
    <n v="0"/>
    <n v="8.0500000000000007"/>
  </r>
  <r>
    <x v="0"/>
    <x v="0"/>
    <s v="Mr. Paul Edvin Andreasson"/>
    <x v="0"/>
    <n v="20"/>
    <n v="0"/>
    <n v="0"/>
    <n v="7.8541999999999996"/>
  </r>
  <r>
    <x v="0"/>
    <x v="1"/>
    <s v="Mr. Herbert Fuller Chaffee"/>
    <x v="0"/>
    <n v="46"/>
    <n v="1"/>
    <n v="0"/>
    <n v="61.174999999999997"/>
  </r>
  <r>
    <x v="0"/>
    <x v="0"/>
    <s v="Mr. Bertram Frank Dean"/>
    <x v="0"/>
    <n v="26"/>
    <n v="1"/>
    <n v="2"/>
    <n v="20.574999999999999"/>
  </r>
  <r>
    <x v="0"/>
    <x v="0"/>
    <s v="Mr. Daniel Coxon"/>
    <x v="0"/>
    <n v="59"/>
    <n v="0"/>
    <n v="0"/>
    <n v="7.25"/>
  </r>
  <r>
    <x v="0"/>
    <x v="0"/>
    <s v="Mr. Charles Joseph Shorney"/>
    <x v="0"/>
    <n v="22"/>
    <n v="0"/>
    <n v="0"/>
    <n v="8.0500000000000007"/>
  </r>
  <r>
    <x v="0"/>
    <x v="1"/>
    <s v="Mr. George B Goldschmidt"/>
    <x v="0"/>
    <n v="71"/>
    <n v="0"/>
    <n v="0"/>
    <n v="34.654200000000003"/>
  </r>
  <r>
    <x v="1"/>
    <x v="1"/>
    <s v="Mr. William Bertram Greenfield"/>
    <x v="0"/>
    <n v="23"/>
    <n v="0"/>
    <n v="1"/>
    <n v="63.3583"/>
  </r>
  <r>
    <x v="1"/>
    <x v="2"/>
    <s v="Mrs. John T (Ada Julia Bone) Doling"/>
    <x v="1"/>
    <n v="34"/>
    <n v="0"/>
    <n v="1"/>
    <n v="23"/>
  </r>
  <r>
    <x v="0"/>
    <x v="2"/>
    <s v="Mr. Sinai Kantor"/>
    <x v="0"/>
    <n v="34"/>
    <n v="1"/>
    <n v="0"/>
    <n v="26"/>
  </r>
  <r>
    <x v="0"/>
    <x v="0"/>
    <s v="Miss. Matilda Petranec"/>
    <x v="1"/>
    <n v="28"/>
    <n v="0"/>
    <n v="0"/>
    <n v="7.8958000000000004"/>
  </r>
  <r>
    <x v="0"/>
    <x v="0"/>
    <s v="Mr. Pastcho Petroff"/>
    <x v="0"/>
    <n v="29"/>
    <n v="0"/>
    <n v="0"/>
    <n v="7.8958000000000004"/>
  </r>
  <r>
    <x v="0"/>
    <x v="1"/>
    <s v="Mr. Richard Frasar White"/>
    <x v="0"/>
    <n v="21"/>
    <n v="0"/>
    <n v="1"/>
    <n v="77.287499999999994"/>
  </r>
  <r>
    <x v="0"/>
    <x v="0"/>
    <s v="Mr. Gustaf Joel Johansson"/>
    <x v="0"/>
    <n v="33"/>
    <n v="0"/>
    <n v="0"/>
    <n v="8.6541999999999994"/>
  </r>
  <r>
    <x v="0"/>
    <x v="0"/>
    <s v="Mr. Anders Vilhelm Gustafsson"/>
    <x v="0"/>
    <n v="37"/>
    <n v="2"/>
    <n v="0"/>
    <n v="7.9249999999999998"/>
  </r>
  <r>
    <x v="0"/>
    <x v="0"/>
    <s v="Mr. Stoytcho Mionoff"/>
    <x v="0"/>
    <n v="28"/>
    <n v="0"/>
    <n v="0"/>
    <n v="7.8958000000000004"/>
  </r>
  <r>
    <x v="1"/>
    <x v="0"/>
    <s v="Miss. Anna Kristine Salkjelsvik"/>
    <x v="1"/>
    <n v="21"/>
    <n v="0"/>
    <n v="0"/>
    <n v="7.65"/>
  </r>
  <r>
    <x v="1"/>
    <x v="0"/>
    <s v="Mr. Albert Johan Moss"/>
    <x v="0"/>
    <n v="29"/>
    <n v="0"/>
    <n v="0"/>
    <n v="7.7750000000000004"/>
  </r>
  <r>
    <x v="0"/>
    <x v="0"/>
    <s v="Mr. Tido Rekic"/>
    <x v="0"/>
    <n v="38"/>
    <n v="0"/>
    <n v="0"/>
    <n v="7.8958000000000004"/>
  </r>
  <r>
    <x v="1"/>
    <x v="0"/>
    <s v="Miss. Bertha Moran"/>
    <x v="1"/>
    <n v="28"/>
    <n v="1"/>
    <n v="0"/>
    <n v="24.15"/>
  </r>
  <r>
    <x v="0"/>
    <x v="1"/>
    <s v="Mr. Walter Chamberlain Porter"/>
    <x v="0"/>
    <n v="47"/>
    <n v="0"/>
    <n v="0"/>
    <n v="52"/>
  </r>
  <r>
    <x v="0"/>
    <x v="0"/>
    <s v="Miss. Hileni Zabour"/>
    <x v="1"/>
    <n v="14.5"/>
    <n v="1"/>
    <n v="0"/>
    <n v="14.4542"/>
  </r>
  <r>
    <x v="0"/>
    <x v="0"/>
    <s v="Mr. David John Barton"/>
    <x v="0"/>
    <n v="22"/>
    <n v="0"/>
    <n v="0"/>
    <n v="8.0500000000000007"/>
  </r>
  <r>
    <x v="0"/>
    <x v="0"/>
    <s v="Miss. Katriina Jussila"/>
    <x v="1"/>
    <n v="20"/>
    <n v="1"/>
    <n v="0"/>
    <n v="9.8249999999999993"/>
  </r>
  <r>
    <x v="0"/>
    <x v="0"/>
    <s v="Miss. Malake Attalah"/>
    <x v="1"/>
    <n v="17"/>
    <n v="0"/>
    <n v="0"/>
    <n v="14.458299999999999"/>
  </r>
  <r>
    <x v="0"/>
    <x v="0"/>
    <s v="Mr. Edvard Pekoniemi"/>
    <x v="0"/>
    <n v="21"/>
    <n v="0"/>
    <n v="0"/>
    <n v="7.9249999999999998"/>
  </r>
  <r>
    <x v="0"/>
    <x v="0"/>
    <s v="Mr. Patrick Connors"/>
    <x v="0"/>
    <n v="70.5"/>
    <n v="0"/>
    <n v="0"/>
    <n v="7.75"/>
  </r>
  <r>
    <x v="0"/>
    <x v="2"/>
    <s v="Mr. William John Robert Turpin"/>
    <x v="0"/>
    <n v="29"/>
    <n v="1"/>
    <n v="0"/>
    <n v="21"/>
  </r>
  <r>
    <x v="0"/>
    <x v="1"/>
    <s v="Mr. Quigg Edmond Baxter"/>
    <x v="0"/>
    <n v="24"/>
    <n v="0"/>
    <n v="1"/>
    <n v="247.52080000000001"/>
  </r>
  <r>
    <x v="0"/>
    <x v="0"/>
    <s v="Miss. Ellis Anna Maria Andersson"/>
    <x v="1"/>
    <n v="2"/>
    <n v="4"/>
    <n v="2"/>
    <n v="31.274999999999999"/>
  </r>
  <r>
    <x v="0"/>
    <x v="2"/>
    <s v="Mr. Stanley George Hickman"/>
    <x v="0"/>
    <n v="21"/>
    <n v="2"/>
    <n v="0"/>
    <n v="73.5"/>
  </r>
  <r>
    <x v="0"/>
    <x v="0"/>
    <s v="Mr. Leonard Charles Moore"/>
    <x v="0"/>
    <n v="19"/>
    <n v="0"/>
    <n v="0"/>
    <n v="8.0500000000000007"/>
  </r>
  <r>
    <x v="0"/>
    <x v="2"/>
    <s v="Mr. Nicholas Nasser"/>
    <x v="0"/>
    <n v="32.5"/>
    <n v="1"/>
    <n v="0"/>
    <n v="30.070799999999998"/>
  </r>
  <r>
    <x v="1"/>
    <x v="2"/>
    <s v="Miss. Susan Webber"/>
    <x v="1"/>
    <n v="32.5"/>
    <n v="0"/>
    <n v="0"/>
    <n v="13"/>
  </r>
  <r>
    <x v="0"/>
    <x v="1"/>
    <s v="Mr. Percival Wayland White"/>
    <x v="0"/>
    <n v="54"/>
    <n v="0"/>
    <n v="1"/>
    <n v="77.287499999999994"/>
  </r>
  <r>
    <x v="1"/>
    <x v="0"/>
    <s v="Master. Elias Nicola-Yarred"/>
    <x v="0"/>
    <n v="12"/>
    <n v="1"/>
    <n v="0"/>
    <n v="11.2417"/>
  </r>
  <r>
    <x v="0"/>
    <x v="0"/>
    <s v="Mr. Martin McMahon"/>
    <x v="0"/>
    <n v="19"/>
    <n v="0"/>
    <n v="0"/>
    <n v="7.75"/>
  </r>
  <r>
    <x v="1"/>
    <x v="0"/>
    <s v="Mr. Fridtjof Arne Madsen"/>
    <x v="0"/>
    <n v="24"/>
    <n v="0"/>
    <n v="0"/>
    <n v="7.1417000000000002"/>
  </r>
  <r>
    <x v="1"/>
    <x v="0"/>
    <s v="Miss. Anna Peter"/>
    <x v="1"/>
    <n v="2"/>
    <n v="1"/>
    <n v="1"/>
    <n v="22.3583"/>
  </r>
  <r>
    <x v="0"/>
    <x v="0"/>
    <s v="Mr. Johan Ekstrom"/>
    <x v="0"/>
    <n v="45"/>
    <n v="0"/>
    <n v="0"/>
    <n v="6.9749999999999996"/>
  </r>
  <r>
    <x v="0"/>
    <x v="0"/>
    <s v="Mr. Jozef Drazenoic"/>
    <x v="0"/>
    <n v="33"/>
    <n v="0"/>
    <n v="0"/>
    <n v="7.8958000000000004"/>
  </r>
  <r>
    <x v="0"/>
    <x v="0"/>
    <s v="Mr. Domingos Fernandeo Coelho"/>
    <x v="0"/>
    <n v="20"/>
    <n v="0"/>
    <n v="0"/>
    <n v="7.05"/>
  </r>
  <r>
    <x v="0"/>
    <x v="0"/>
    <s v="Mrs. Alexander A (Grace Charity Laury) Robins"/>
    <x v="1"/>
    <n v="47"/>
    <n v="1"/>
    <n v="0"/>
    <n v="14.5"/>
  </r>
  <r>
    <x v="1"/>
    <x v="2"/>
    <s v="Mrs. Leopold (Mathilde Francoise Pede) Weisz"/>
    <x v="1"/>
    <n v="29"/>
    <n v="1"/>
    <n v="0"/>
    <n v="26"/>
  </r>
  <r>
    <x v="0"/>
    <x v="2"/>
    <s v="Mr. Samuel James Hayden Sobey"/>
    <x v="0"/>
    <n v="25"/>
    <n v="0"/>
    <n v="0"/>
    <n v="13"/>
  </r>
  <r>
    <x v="0"/>
    <x v="2"/>
    <s v="Mr. Emile Richard"/>
    <x v="0"/>
    <n v="23"/>
    <n v="0"/>
    <n v="0"/>
    <n v="15.0458"/>
  </r>
  <r>
    <x v="1"/>
    <x v="1"/>
    <s v="Miss. Helen Monypeny Newsom"/>
    <x v="1"/>
    <n v="19"/>
    <n v="0"/>
    <n v="2"/>
    <n v="26.283300000000001"/>
  </r>
  <r>
    <x v="0"/>
    <x v="1"/>
    <s v="Mr. Jacques Heath Futrelle"/>
    <x v="0"/>
    <n v="37"/>
    <n v="1"/>
    <n v="0"/>
    <n v="53.1"/>
  </r>
  <r>
    <x v="0"/>
    <x v="0"/>
    <s v="Mr. Olaf Elon Osen"/>
    <x v="0"/>
    <n v="16"/>
    <n v="0"/>
    <n v="0"/>
    <n v="9.2166999999999994"/>
  </r>
  <r>
    <x v="0"/>
    <x v="1"/>
    <s v="Mr. Victor Giglio"/>
    <x v="0"/>
    <n v="24"/>
    <n v="0"/>
    <n v="0"/>
    <n v="79.2"/>
  </r>
  <r>
    <x v="0"/>
    <x v="0"/>
    <s v="Mrs. Joseph (Sultana) Boulos"/>
    <x v="1"/>
    <n v="40"/>
    <n v="0"/>
    <n v="2"/>
    <n v="15.245799999999999"/>
  </r>
  <r>
    <x v="1"/>
    <x v="0"/>
    <s v="Miss. Anna Sofia Nysten"/>
    <x v="1"/>
    <n v="22"/>
    <n v="0"/>
    <n v="0"/>
    <n v="7.75"/>
  </r>
  <r>
    <x v="1"/>
    <x v="0"/>
    <s v="Mrs. Pekka Pietari (Elin Matilda Dolck) Hakkarainen"/>
    <x v="1"/>
    <n v="24"/>
    <n v="1"/>
    <n v="0"/>
    <n v="15.85"/>
  </r>
  <r>
    <x v="0"/>
    <x v="0"/>
    <s v="Mr. Jeremiah Burke"/>
    <x v="0"/>
    <n v="19"/>
    <n v="0"/>
    <n v="0"/>
    <n v="6.75"/>
  </r>
  <r>
    <x v="0"/>
    <x v="2"/>
    <s v="Mr. Edgardo Samuel Andrew"/>
    <x v="0"/>
    <n v="18"/>
    <n v="0"/>
    <n v="0"/>
    <n v="11.5"/>
  </r>
  <r>
    <x v="0"/>
    <x v="2"/>
    <s v="Mr. Joseph Charles Nicholls"/>
    <x v="0"/>
    <n v="19"/>
    <n v="1"/>
    <n v="1"/>
    <n v="36.75"/>
  </r>
  <r>
    <x v="1"/>
    <x v="0"/>
    <s v="Mr. August Edvard Andersson"/>
    <x v="0"/>
    <n v="27"/>
    <n v="0"/>
    <n v="0"/>
    <n v="7.7957999999999998"/>
  </r>
  <r>
    <x v="0"/>
    <x v="0"/>
    <s v="Miss. Robina Maggie Ford"/>
    <x v="1"/>
    <n v="9"/>
    <n v="2"/>
    <n v="2"/>
    <n v="34.375"/>
  </r>
  <r>
    <x v="0"/>
    <x v="2"/>
    <s v="Mr. Michel Navratil"/>
    <x v="0"/>
    <n v="36.5"/>
    <n v="0"/>
    <n v="2"/>
    <n v="26"/>
  </r>
  <r>
    <x v="0"/>
    <x v="2"/>
    <s v="Rev. Thomas Roussel Davids Byles"/>
    <x v="0"/>
    <n v="42"/>
    <n v="0"/>
    <n v="0"/>
    <n v="13"/>
  </r>
  <r>
    <x v="0"/>
    <x v="2"/>
    <s v="Rev. Robert James Bateman"/>
    <x v="0"/>
    <n v="51"/>
    <n v="0"/>
    <n v="0"/>
    <n v="12.525"/>
  </r>
  <r>
    <x v="1"/>
    <x v="1"/>
    <s v="Mrs. Thomas (Edith Wearne) Pears"/>
    <x v="1"/>
    <n v="22"/>
    <n v="1"/>
    <n v="0"/>
    <n v="66.599999999999994"/>
  </r>
  <r>
    <x v="0"/>
    <x v="0"/>
    <s v="Mr. Alfonzo Meo"/>
    <x v="0"/>
    <n v="55.5"/>
    <n v="0"/>
    <n v="0"/>
    <n v="8.0500000000000007"/>
  </r>
  <r>
    <x v="0"/>
    <x v="0"/>
    <s v="Mr. Austin Blyler van Billiard"/>
    <x v="0"/>
    <n v="40.5"/>
    <n v="0"/>
    <n v="2"/>
    <n v="14.5"/>
  </r>
  <r>
    <x v="0"/>
    <x v="0"/>
    <s v="Mr. Ole Martin Olsen"/>
    <x v="0"/>
    <n v="27"/>
    <n v="0"/>
    <n v="0"/>
    <n v="7.3125"/>
  </r>
  <r>
    <x v="0"/>
    <x v="1"/>
    <s v="Mr. Charles Duane Williams"/>
    <x v="0"/>
    <n v="51"/>
    <n v="0"/>
    <n v="1"/>
    <n v="61.379199999999997"/>
  </r>
  <r>
    <x v="1"/>
    <x v="0"/>
    <s v="Miss. Katherine Gilnagh"/>
    <x v="1"/>
    <n v="16"/>
    <n v="0"/>
    <n v="0"/>
    <n v="7.7332999999999998"/>
  </r>
  <r>
    <x v="0"/>
    <x v="0"/>
    <s v="Mr. Harry Corn"/>
    <x v="0"/>
    <n v="30"/>
    <n v="0"/>
    <n v="0"/>
    <n v="8.0500000000000007"/>
  </r>
  <r>
    <x v="0"/>
    <x v="0"/>
    <s v="Mr. Mile Smiljanic"/>
    <x v="0"/>
    <n v="37"/>
    <n v="0"/>
    <n v="0"/>
    <n v="8.6624999999999996"/>
  </r>
  <r>
    <x v="0"/>
    <x v="0"/>
    <s v="Master. Thomas Henry Sage"/>
    <x v="0"/>
    <n v="5"/>
    <n v="8"/>
    <n v="2"/>
    <n v="69.55"/>
  </r>
  <r>
    <x v="0"/>
    <x v="0"/>
    <s v="Mr. John Hatfield Cribb"/>
    <x v="0"/>
    <n v="44"/>
    <n v="0"/>
    <n v="1"/>
    <n v="16.100000000000001"/>
  </r>
  <r>
    <x v="1"/>
    <x v="2"/>
    <s v="Mrs. James (Elizabeth Inglis Milne) Watt"/>
    <x v="1"/>
    <n v="40"/>
    <n v="0"/>
    <n v="0"/>
    <n v="15.75"/>
  </r>
  <r>
    <x v="0"/>
    <x v="0"/>
    <s v="Mr. John Viktor Bengtsson"/>
    <x v="0"/>
    <n v="26"/>
    <n v="0"/>
    <n v="0"/>
    <n v="7.7750000000000004"/>
  </r>
  <r>
    <x v="0"/>
    <x v="0"/>
    <s v="Mr. Jovo Calic"/>
    <x v="0"/>
    <n v="17"/>
    <n v="0"/>
    <n v="0"/>
    <n v="8.6624999999999996"/>
  </r>
  <r>
    <x v="0"/>
    <x v="0"/>
    <s v="Master. Eino Viljami Panula"/>
    <x v="0"/>
    <n v="1"/>
    <n v="4"/>
    <n v="1"/>
    <n v="39.6875"/>
  </r>
  <r>
    <x v="1"/>
    <x v="0"/>
    <s v="Master. Frank John William Goldsmith"/>
    <x v="0"/>
    <n v="9"/>
    <n v="0"/>
    <n v="2"/>
    <n v="20.524999999999999"/>
  </r>
  <r>
    <x v="1"/>
    <x v="1"/>
    <s v="Mrs. (Edith Martha Bowerman) Chibnall"/>
    <x v="1"/>
    <n v="48"/>
    <n v="0"/>
    <n v="1"/>
    <n v="55"/>
  </r>
  <r>
    <x v="0"/>
    <x v="0"/>
    <s v="Mrs. William (Anna Bernhardina Karlsson) Skoog"/>
    <x v="1"/>
    <n v="45"/>
    <n v="1"/>
    <n v="4"/>
    <n v="27.9"/>
  </r>
  <r>
    <x v="0"/>
    <x v="1"/>
    <s v="Mr. John D Baumann"/>
    <x v="0"/>
    <n v="60"/>
    <n v="0"/>
    <n v="0"/>
    <n v="25.925000000000001"/>
  </r>
  <r>
    <x v="0"/>
    <x v="0"/>
    <s v="Mr. Lee Ling"/>
    <x v="0"/>
    <n v="28"/>
    <n v="0"/>
    <n v="0"/>
    <n v="56.495800000000003"/>
  </r>
  <r>
    <x v="0"/>
    <x v="1"/>
    <s v="Mr. Wyckoff Van der hoef"/>
    <x v="0"/>
    <n v="61"/>
    <n v="0"/>
    <n v="0"/>
    <n v="33.5"/>
  </r>
  <r>
    <x v="0"/>
    <x v="0"/>
    <s v="Master. Arthur Rice"/>
    <x v="0"/>
    <n v="4"/>
    <n v="4"/>
    <n v="1"/>
    <n v="29.125"/>
  </r>
  <r>
    <x v="1"/>
    <x v="0"/>
    <s v="Miss. Eleanor Ileen Johnson"/>
    <x v="1"/>
    <n v="1"/>
    <n v="1"/>
    <n v="1"/>
    <n v="11.1333"/>
  </r>
  <r>
    <x v="0"/>
    <x v="0"/>
    <s v="Mr. Antti Wilhelm Sivola"/>
    <x v="0"/>
    <n v="21"/>
    <n v="0"/>
    <n v="0"/>
    <n v="7.9249999999999998"/>
  </r>
  <r>
    <x v="0"/>
    <x v="1"/>
    <s v="Mr. James Clinch Smith"/>
    <x v="0"/>
    <n v="56"/>
    <n v="0"/>
    <n v="0"/>
    <n v="30.695799999999998"/>
  </r>
  <r>
    <x v="0"/>
    <x v="0"/>
    <s v="Mr. Klas Albin Klasen"/>
    <x v="0"/>
    <n v="18"/>
    <n v="1"/>
    <n v="1"/>
    <n v="7.8541999999999996"/>
  </r>
  <r>
    <x v="0"/>
    <x v="0"/>
    <s v="Master. Henry Forbes Lefebre"/>
    <x v="0"/>
    <n v="5"/>
    <n v="3"/>
    <n v="1"/>
    <n v="25.466699999999999"/>
  </r>
  <r>
    <x v="0"/>
    <x v="1"/>
    <s v="Miss. Ann Elizabeth Isham"/>
    <x v="1"/>
    <n v="50"/>
    <n v="0"/>
    <n v="0"/>
    <n v="28.712499999999999"/>
  </r>
  <r>
    <x v="0"/>
    <x v="2"/>
    <s v="Mr. Reginald Hale"/>
    <x v="0"/>
    <n v="30"/>
    <n v="0"/>
    <n v="0"/>
    <n v="13"/>
  </r>
  <r>
    <x v="0"/>
    <x v="0"/>
    <s v="Mr. Lionel Leonard"/>
    <x v="0"/>
    <n v="36"/>
    <n v="0"/>
    <n v="0"/>
    <n v="0"/>
  </r>
  <r>
    <x v="0"/>
    <x v="0"/>
    <s v="Miss. Constance Gladys Sage"/>
    <x v="1"/>
    <n v="8"/>
    <n v="8"/>
    <n v="2"/>
    <n v="69.55"/>
  </r>
  <r>
    <x v="0"/>
    <x v="2"/>
    <s v="Mr. Rene Pernot"/>
    <x v="0"/>
    <n v="39"/>
    <n v="0"/>
    <n v="0"/>
    <n v="15.05"/>
  </r>
  <r>
    <x v="0"/>
    <x v="0"/>
    <s v="Master. Clarence Gustaf Hugo Asplund"/>
    <x v="0"/>
    <n v="9"/>
    <n v="4"/>
    <n v="2"/>
    <n v="31.387499999999999"/>
  </r>
  <r>
    <x v="1"/>
    <x v="2"/>
    <s v="Master. Richard F Becker"/>
    <x v="0"/>
    <n v="1"/>
    <n v="2"/>
    <n v="1"/>
    <n v="39"/>
  </r>
  <r>
    <x v="1"/>
    <x v="0"/>
    <s v="Miss. Luise Gretchen Kink-Heilmann"/>
    <x v="1"/>
    <n v="4"/>
    <n v="0"/>
    <n v="2"/>
    <n v="22.024999999999999"/>
  </r>
  <r>
    <x v="0"/>
    <x v="1"/>
    <s v="Mr. Hugh Roscoe Rood"/>
    <x v="0"/>
    <n v="39"/>
    <n v="0"/>
    <n v="0"/>
    <n v="50"/>
  </r>
  <r>
    <x v="1"/>
    <x v="0"/>
    <s v="Mrs. Thomas (Johanna Godfrey) O'Brien"/>
    <x v="1"/>
    <n v="26"/>
    <n v="1"/>
    <n v="0"/>
    <n v="15.5"/>
  </r>
  <r>
    <x v="1"/>
    <x v="1"/>
    <s v="Mr. Charles Hallace Romaine"/>
    <x v="0"/>
    <n v="45"/>
    <n v="0"/>
    <n v="0"/>
    <n v="26.55"/>
  </r>
  <r>
    <x v="0"/>
    <x v="0"/>
    <s v="Mr. John Bourke"/>
    <x v="0"/>
    <n v="40"/>
    <n v="1"/>
    <n v="1"/>
    <n v="15.5"/>
  </r>
  <r>
    <x v="0"/>
    <x v="0"/>
    <s v="Mr. Stjepan Turcin"/>
    <x v="0"/>
    <n v="36"/>
    <n v="0"/>
    <n v="0"/>
    <n v="7.8958000000000004"/>
  </r>
  <r>
    <x v="1"/>
    <x v="2"/>
    <s v="Mrs. (Rosa) Pinsky"/>
    <x v="1"/>
    <n v="32"/>
    <n v="0"/>
    <n v="0"/>
    <n v="13"/>
  </r>
  <r>
    <x v="0"/>
    <x v="2"/>
    <s v="Mr. William Carbines"/>
    <x v="0"/>
    <n v="19"/>
    <n v="0"/>
    <n v="0"/>
    <n v="13"/>
  </r>
  <r>
    <x v="1"/>
    <x v="0"/>
    <s v="Miss. Carla Christine Nielsine Andersen-Jensen"/>
    <x v="1"/>
    <n v="19"/>
    <n v="1"/>
    <n v="0"/>
    <n v="7.8541999999999996"/>
  </r>
  <r>
    <x v="1"/>
    <x v="2"/>
    <s v="Master. Michel M Navratil"/>
    <x v="0"/>
    <n v="3"/>
    <n v="1"/>
    <n v="1"/>
    <n v="26"/>
  </r>
  <r>
    <x v="1"/>
    <x v="1"/>
    <s v="Mrs. James Joseph (Margaret Tobin) Brown"/>
    <x v="1"/>
    <n v="44"/>
    <n v="0"/>
    <n v="0"/>
    <n v="27.720800000000001"/>
  </r>
  <r>
    <x v="1"/>
    <x v="1"/>
    <s v="Miss. Elise Lurette"/>
    <x v="1"/>
    <n v="58"/>
    <n v="0"/>
    <n v="0"/>
    <n v="146.52080000000001"/>
  </r>
  <r>
    <x v="0"/>
    <x v="0"/>
    <s v="Mr. Robert Mernagh"/>
    <x v="0"/>
    <n v="28"/>
    <n v="0"/>
    <n v="0"/>
    <n v="7.75"/>
  </r>
  <r>
    <x v="0"/>
    <x v="0"/>
    <s v="Mr. Karl Siegwart Andreas Olsen"/>
    <x v="0"/>
    <n v="42"/>
    <n v="0"/>
    <n v="1"/>
    <n v="8.4041999999999994"/>
  </r>
  <r>
    <x v="1"/>
    <x v="0"/>
    <s v="Miss. Margaret Madigan"/>
    <x v="1"/>
    <n v="21"/>
    <n v="0"/>
    <n v="0"/>
    <n v="7.75"/>
  </r>
  <r>
    <x v="0"/>
    <x v="2"/>
    <s v="Miss. Henriette Yrois"/>
    <x v="1"/>
    <n v="24"/>
    <n v="0"/>
    <n v="0"/>
    <n v="13"/>
  </r>
  <r>
    <x v="0"/>
    <x v="0"/>
    <s v="Mr. Nestor Cyriel Vande Walle"/>
    <x v="0"/>
    <n v="28"/>
    <n v="0"/>
    <n v="0"/>
    <n v="9.5"/>
  </r>
  <r>
    <x v="0"/>
    <x v="0"/>
    <s v="Mr. Frederick Sage"/>
    <x v="0"/>
    <n v="17"/>
    <n v="8"/>
    <n v="2"/>
    <n v="69.55"/>
  </r>
  <r>
    <x v="0"/>
    <x v="0"/>
    <s v="Mr. Jakob Alfred Johanson"/>
    <x v="0"/>
    <n v="34"/>
    <n v="0"/>
    <n v="0"/>
    <n v="6.4958"/>
  </r>
  <r>
    <x v="0"/>
    <x v="0"/>
    <s v="Mr. Gerious Youseff"/>
    <x v="0"/>
    <n v="45.5"/>
    <n v="0"/>
    <n v="0"/>
    <n v="7.2249999999999996"/>
  </r>
  <r>
    <x v="1"/>
    <x v="0"/>
    <s v="Mr. Gurshon Cohen"/>
    <x v="0"/>
    <n v="18"/>
    <n v="0"/>
    <n v="0"/>
    <n v="8.0500000000000007"/>
  </r>
  <r>
    <x v="0"/>
    <x v="0"/>
    <s v="Miss. Telma Matilda Strom"/>
    <x v="1"/>
    <n v="2"/>
    <n v="0"/>
    <n v="1"/>
    <n v="10.4625"/>
  </r>
  <r>
    <x v="0"/>
    <x v="0"/>
    <s v="Mr. Karl Alfred Backstrom"/>
    <x v="0"/>
    <n v="32"/>
    <n v="1"/>
    <n v="0"/>
    <n v="15.85"/>
  </r>
  <r>
    <x v="1"/>
    <x v="0"/>
    <s v="Mr. Nassef Cassem Albimona"/>
    <x v="0"/>
    <n v="26"/>
    <n v="0"/>
    <n v="0"/>
    <n v="18.787500000000001"/>
  </r>
  <r>
    <x v="1"/>
    <x v="0"/>
    <s v="Miss. Helen Carr"/>
    <x v="1"/>
    <n v="16"/>
    <n v="0"/>
    <n v="0"/>
    <n v="7.75"/>
  </r>
  <r>
    <x v="1"/>
    <x v="1"/>
    <s v="Mr. Henry Blank"/>
    <x v="0"/>
    <n v="40"/>
    <n v="0"/>
    <n v="0"/>
    <n v="31"/>
  </r>
  <r>
    <x v="0"/>
    <x v="0"/>
    <s v="Mr. Ahmed Ali"/>
    <x v="0"/>
    <n v="24"/>
    <n v="0"/>
    <n v="0"/>
    <n v="7.05"/>
  </r>
  <r>
    <x v="1"/>
    <x v="2"/>
    <s v="Miss. Clear Annie Cameron"/>
    <x v="1"/>
    <n v="35"/>
    <n v="0"/>
    <n v="0"/>
    <n v="21"/>
  </r>
  <r>
    <x v="0"/>
    <x v="0"/>
    <s v="Mr. John Henry Perkin"/>
    <x v="0"/>
    <n v="22"/>
    <n v="0"/>
    <n v="0"/>
    <n v="7.25"/>
  </r>
  <r>
    <x v="0"/>
    <x v="2"/>
    <s v="Mr. Hans Kristensen Givard"/>
    <x v="0"/>
    <n v="30"/>
    <n v="0"/>
    <n v="0"/>
    <n v="13"/>
  </r>
  <r>
    <x v="0"/>
    <x v="0"/>
    <s v="Mr. Philip Kiernan"/>
    <x v="0"/>
    <n v="22"/>
    <n v="1"/>
    <n v="0"/>
    <n v="7.75"/>
  </r>
  <r>
    <x v="1"/>
    <x v="1"/>
    <s v="Miss. Madeleine Newell"/>
    <x v="1"/>
    <n v="31"/>
    <n v="1"/>
    <n v="0"/>
    <n v="113.27500000000001"/>
  </r>
  <r>
    <x v="1"/>
    <x v="0"/>
    <s v="Miss. Eliina Honkanen"/>
    <x v="1"/>
    <n v="27"/>
    <n v="0"/>
    <n v="0"/>
    <n v="7.9249999999999998"/>
  </r>
  <r>
    <x v="0"/>
    <x v="2"/>
    <s v="Mr. Sidney Samuel Jacobsohn"/>
    <x v="0"/>
    <n v="42"/>
    <n v="1"/>
    <n v="0"/>
    <n v="27"/>
  </r>
  <r>
    <x v="1"/>
    <x v="1"/>
    <s v="Miss. Albina Bazzani"/>
    <x v="1"/>
    <n v="32"/>
    <n v="0"/>
    <n v="0"/>
    <n v="76.291700000000006"/>
  </r>
  <r>
    <x v="0"/>
    <x v="2"/>
    <s v="Mr. Walter Harris"/>
    <x v="0"/>
    <n v="30"/>
    <n v="0"/>
    <n v="0"/>
    <n v="10.5"/>
  </r>
  <r>
    <x v="1"/>
    <x v="0"/>
    <s v="Mr. Victor Francis Sunderland"/>
    <x v="0"/>
    <n v="16"/>
    <n v="0"/>
    <n v="0"/>
    <n v="8.0500000000000007"/>
  </r>
  <r>
    <x v="0"/>
    <x v="2"/>
    <s v="Mr. James H Bracken"/>
    <x v="0"/>
    <n v="27"/>
    <n v="0"/>
    <n v="0"/>
    <n v="13"/>
  </r>
  <r>
    <x v="0"/>
    <x v="0"/>
    <s v="Mr. George Henry Green"/>
    <x v="0"/>
    <n v="51"/>
    <n v="0"/>
    <n v="0"/>
    <n v="8.0500000000000007"/>
  </r>
  <r>
    <x v="0"/>
    <x v="0"/>
    <s v="Mr. Christo Nenkoff"/>
    <x v="0"/>
    <n v="22"/>
    <n v="0"/>
    <n v="0"/>
    <n v="7.8958000000000004"/>
  </r>
  <r>
    <x v="1"/>
    <x v="1"/>
    <s v="Mr. Frederick Maxfield Hoyt"/>
    <x v="0"/>
    <n v="38"/>
    <n v="1"/>
    <n v="0"/>
    <n v="90"/>
  </r>
  <r>
    <x v="0"/>
    <x v="0"/>
    <s v="Mr. Karl Ivar Sven Berglund"/>
    <x v="0"/>
    <n v="22"/>
    <n v="0"/>
    <n v="0"/>
    <n v="9.35"/>
  </r>
  <r>
    <x v="1"/>
    <x v="2"/>
    <s v="Mr. William John Mellors"/>
    <x v="0"/>
    <n v="19"/>
    <n v="0"/>
    <n v="0"/>
    <n v="10.5"/>
  </r>
  <r>
    <x v="0"/>
    <x v="0"/>
    <s v="Mr. John Hall Lovell"/>
    <x v="0"/>
    <n v="20.5"/>
    <n v="0"/>
    <n v="0"/>
    <n v="7.25"/>
  </r>
  <r>
    <x v="0"/>
    <x v="2"/>
    <s v="Mr. Arne Jonas Fahlstrom"/>
    <x v="0"/>
    <n v="18"/>
    <n v="0"/>
    <n v="0"/>
    <n v="13"/>
  </r>
  <r>
    <x v="0"/>
    <x v="0"/>
    <s v="Miss. Mathilde Lefebre"/>
    <x v="1"/>
    <n v="12"/>
    <n v="3"/>
    <n v="1"/>
    <n v="25.466699999999999"/>
  </r>
  <r>
    <x v="1"/>
    <x v="1"/>
    <s v="Mrs. Henry Birkhardt (Irene Wallach) Harris"/>
    <x v="1"/>
    <n v="35"/>
    <n v="1"/>
    <n v="0"/>
    <n v="83.474999999999994"/>
  </r>
  <r>
    <x v="0"/>
    <x v="0"/>
    <s v="Mr. Bengt Edvin Larsson"/>
    <x v="0"/>
    <n v="29"/>
    <n v="0"/>
    <n v="0"/>
    <n v="7.7750000000000004"/>
  </r>
  <r>
    <x v="0"/>
    <x v="2"/>
    <s v="Mr. Ernst Adolf Sjostedt"/>
    <x v="0"/>
    <n v="59"/>
    <n v="0"/>
    <n v="0"/>
    <n v="13.5"/>
  </r>
  <r>
    <x v="1"/>
    <x v="0"/>
    <s v="Miss. Lillian Gertrud Asplund"/>
    <x v="1"/>
    <n v="5"/>
    <n v="4"/>
    <n v="2"/>
    <n v="31.387499999999999"/>
  </r>
  <r>
    <x v="0"/>
    <x v="2"/>
    <s v="Mr. Robert William Norman Leyson"/>
    <x v="0"/>
    <n v="24"/>
    <n v="0"/>
    <n v="0"/>
    <n v="10.5"/>
  </r>
  <r>
    <x v="0"/>
    <x v="0"/>
    <s v="Miss. Alice Phoebe Harknett"/>
    <x v="1"/>
    <n v="21"/>
    <n v="0"/>
    <n v="0"/>
    <n v="7.55"/>
  </r>
  <r>
    <x v="0"/>
    <x v="2"/>
    <s v="Mr. Stephen Hold"/>
    <x v="0"/>
    <n v="44"/>
    <n v="1"/>
    <n v="0"/>
    <n v="26"/>
  </r>
  <r>
    <x v="1"/>
    <x v="2"/>
    <s v="Miss. Marjorie Collyer"/>
    <x v="1"/>
    <n v="8"/>
    <n v="0"/>
    <n v="2"/>
    <n v="26.25"/>
  </r>
  <r>
    <x v="0"/>
    <x v="2"/>
    <s v="Mr. Frederick William Pengelly"/>
    <x v="0"/>
    <n v="19"/>
    <n v="0"/>
    <n v="0"/>
    <n v="10.5"/>
  </r>
  <r>
    <x v="0"/>
    <x v="2"/>
    <s v="Mr. George Henry Hunt"/>
    <x v="0"/>
    <n v="33"/>
    <n v="0"/>
    <n v="0"/>
    <n v="12.275"/>
  </r>
  <r>
    <x v="0"/>
    <x v="0"/>
    <s v="Miss. Thamine Zabour"/>
    <x v="1"/>
    <n v="19"/>
    <n v="1"/>
    <n v="0"/>
    <n v="14.4542"/>
  </r>
  <r>
    <x v="1"/>
    <x v="0"/>
    <s v="Miss. Katherine Murphy"/>
    <x v="1"/>
    <n v="18"/>
    <n v="1"/>
    <n v="0"/>
    <n v="15.5"/>
  </r>
  <r>
    <x v="0"/>
    <x v="2"/>
    <s v="Mr. Reginald Charles Coleridge"/>
    <x v="0"/>
    <n v="29"/>
    <n v="0"/>
    <n v="0"/>
    <n v="10.5"/>
  </r>
  <r>
    <x v="0"/>
    <x v="0"/>
    <s v="Mr. Matti Alexanteri Maenpaa"/>
    <x v="0"/>
    <n v="22"/>
    <n v="0"/>
    <n v="0"/>
    <n v="7.125"/>
  </r>
  <r>
    <x v="0"/>
    <x v="0"/>
    <s v="Mr. Sleiman Attalah"/>
    <x v="0"/>
    <n v="30"/>
    <n v="0"/>
    <n v="0"/>
    <n v="7.2249999999999996"/>
  </r>
  <r>
    <x v="0"/>
    <x v="1"/>
    <s v="Dr. William Edward Minahan"/>
    <x v="0"/>
    <n v="44"/>
    <n v="2"/>
    <n v="0"/>
    <n v="90"/>
  </r>
  <r>
    <x v="0"/>
    <x v="0"/>
    <s v="Miss. Agda Thorilda Viktoria Lindahl"/>
    <x v="1"/>
    <n v="25"/>
    <n v="0"/>
    <n v="0"/>
    <n v="7.7750000000000004"/>
  </r>
  <r>
    <x v="1"/>
    <x v="2"/>
    <s v="Mrs. William (Anna) Hamalainen"/>
    <x v="1"/>
    <n v="24"/>
    <n v="0"/>
    <n v="2"/>
    <n v="14.5"/>
  </r>
  <r>
    <x v="1"/>
    <x v="1"/>
    <s v="Mr. Richard Leonard Beckwith"/>
    <x v="0"/>
    <n v="37"/>
    <n v="1"/>
    <n v="1"/>
    <n v="52.554200000000002"/>
  </r>
  <r>
    <x v="0"/>
    <x v="2"/>
    <s v="Rev. Ernest Courtenay Carter"/>
    <x v="0"/>
    <n v="54"/>
    <n v="1"/>
    <n v="0"/>
    <n v="26"/>
  </r>
  <r>
    <x v="0"/>
    <x v="0"/>
    <s v="Mr. James George Reed"/>
    <x v="0"/>
    <n v="18"/>
    <n v="0"/>
    <n v="0"/>
    <n v="7.25"/>
  </r>
  <r>
    <x v="0"/>
    <x v="0"/>
    <s v="Mrs. Wilhelm (Elna Matilda Persson) Strom"/>
    <x v="1"/>
    <n v="29"/>
    <n v="1"/>
    <n v="1"/>
    <n v="10.4625"/>
  </r>
  <r>
    <x v="0"/>
    <x v="1"/>
    <s v="Mr. William Thomas Stead"/>
    <x v="0"/>
    <n v="62"/>
    <n v="0"/>
    <n v="0"/>
    <n v="26.55"/>
  </r>
  <r>
    <x v="0"/>
    <x v="0"/>
    <s v="Mr. William Arthur Lobb"/>
    <x v="0"/>
    <n v="30"/>
    <n v="1"/>
    <n v="0"/>
    <n v="16.100000000000001"/>
  </r>
  <r>
    <x v="0"/>
    <x v="0"/>
    <s v="Mrs. Viktor (Helena Wilhelmina) Rosblom"/>
    <x v="1"/>
    <n v="41"/>
    <n v="0"/>
    <n v="2"/>
    <n v="20.212499999999999"/>
  </r>
  <r>
    <x v="1"/>
    <x v="0"/>
    <s v="Mrs. Darwis (Hanne Youssef Razi) Touma"/>
    <x v="1"/>
    <n v="29"/>
    <n v="0"/>
    <n v="2"/>
    <n v="15.245799999999999"/>
  </r>
  <r>
    <x v="1"/>
    <x v="1"/>
    <s v="Mrs. Gertrude Maybelle Thorne"/>
    <x v="1"/>
    <n v="38"/>
    <n v="0"/>
    <n v="0"/>
    <n v="79.2"/>
  </r>
  <r>
    <x v="1"/>
    <x v="1"/>
    <s v="Miss. Gladys Cherry"/>
    <x v="1"/>
    <n v="30"/>
    <n v="0"/>
    <n v="0"/>
    <n v="86.5"/>
  </r>
  <r>
    <x v="1"/>
    <x v="1"/>
    <s v="Miss. Anna Ward"/>
    <x v="1"/>
    <n v="35"/>
    <n v="0"/>
    <n v="0"/>
    <n v="512.32920000000001"/>
  </r>
  <r>
    <x v="1"/>
    <x v="2"/>
    <s v="Mrs. (Lutie Davis) Parrish"/>
    <x v="1"/>
    <n v="50"/>
    <n v="0"/>
    <n v="1"/>
    <n v="26"/>
  </r>
  <r>
    <x v="1"/>
    <x v="0"/>
    <s v="Master. Edvin Rojj Felix Asplund"/>
    <x v="0"/>
    <n v="3"/>
    <n v="4"/>
    <n v="2"/>
    <n v="31.387499999999999"/>
  </r>
  <r>
    <x v="0"/>
    <x v="1"/>
    <s v="Mr. Emil Taussig"/>
    <x v="0"/>
    <n v="52"/>
    <n v="1"/>
    <n v="1"/>
    <n v="79.650000000000006"/>
  </r>
  <r>
    <x v="0"/>
    <x v="1"/>
    <s v="Mr. William Harrison"/>
    <x v="0"/>
    <n v="40"/>
    <n v="0"/>
    <n v="0"/>
    <n v="0"/>
  </r>
  <r>
    <x v="0"/>
    <x v="0"/>
    <s v="Miss. Delia Henry"/>
    <x v="1"/>
    <n v="21"/>
    <n v="0"/>
    <n v="0"/>
    <n v="7.75"/>
  </r>
  <r>
    <x v="0"/>
    <x v="2"/>
    <s v="Mr. David Reeves"/>
    <x v="0"/>
    <n v="36"/>
    <n v="0"/>
    <n v="0"/>
    <n v="10.5"/>
  </r>
  <r>
    <x v="0"/>
    <x v="0"/>
    <s v="Mr. Ernesti Arvid Panula"/>
    <x v="0"/>
    <n v="16"/>
    <n v="4"/>
    <n v="1"/>
    <n v="39.6875"/>
  </r>
  <r>
    <x v="1"/>
    <x v="0"/>
    <s v="Mr. Ernst Ulrik Persson"/>
    <x v="0"/>
    <n v="25"/>
    <n v="1"/>
    <n v="0"/>
    <n v="7.7750000000000004"/>
  </r>
  <r>
    <x v="1"/>
    <x v="1"/>
    <s v="Mrs. William Thompson (Edith Junkins) Graham"/>
    <x v="1"/>
    <n v="58"/>
    <n v="0"/>
    <n v="1"/>
    <n v="153.46250000000001"/>
  </r>
  <r>
    <x v="1"/>
    <x v="1"/>
    <s v="Miss. Amelia Bissette"/>
    <x v="1"/>
    <n v="35"/>
    <n v="0"/>
    <n v="0"/>
    <n v="135.63329999999999"/>
  </r>
  <r>
    <x v="0"/>
    <x v="1"/>
    <s v="Mr. Alexander Cairns"/>
    <x v="0"/>
    <n v="28"/>
    <n v="0"/>
    <n v="0"/>
    <n v="31"/>
  </r>
  <r>
    <x v="1"/>
    <x v="0"/>
    <s v="Mr. William Henry Tornquist"/>
    <x v="0"/>
    <n v="25"/>
    <n v="0"/>
    <n v="0"/>
    <n v="0"/>
  </r>
  <r>
    <x v="1"/>
    <x v="2"/>
    <s v="Mrs. (Elizabeth Anne Maidment) Mellinger"/>
    <x v="1"/>
    <n v="41"/>
    <n v="0"/>
    <n v="1"/>
    <n v="19.5"/>
  </r>
  <r>
    <x v="0"/>
    <x v="1"/>
    <s v="Mr. Charles H Natsch"/>
    <x v="0"/>
    <n v="37"/>
    <n v="0"/>
    <n v="1"/>
    <n v="29.7"/>
  </r>
  <r>
    <x v="1"/>
    <x v="0"/>
    <s v="Miss. Hanora Healy"/>
    <x v="1"/>
    <n v="33"/>
    <n v="0"/>
    <n v="0"/>
    <n v="7.75"/>
  </r>
  <r>
    <x v="1"/>
    <x v="1"/>
    <s v="Miss. Kornelia Theodosia Andrews"/>
    <x v="1"/>
    <n v="63"/>
    <n v="1"/>
    <n v="0"/>
    <n v="77.958299999999994"/>
  </r>
  <r>
    <x v="0"/>
    <x v="0"/>
    <s v="Miss. Augusta Charlotta Lindblom"/>
    <x v="1"/>
    <n v="45"/>
    <n v="0"/>
    <n v="0"/>
    <n v="7.75"/>
  </r>
  <r>
    <x v="0"/>
    <x v="2"/>
    <s v="Mr. Francis Parkes"/>
    <x v="0"/>
    <n v="21"/>
    <n v="0"/>
    <n v="0"/>
    <n v="0"/>
  </r>
  <r>
    <x v="0"/>
    <x v="0"/>
    <s v="Master. Eric Rice"/>
    <x v="0"/>
    <n v="7"/>
    <n v="4"/>
    <n v="1"/>
    <n v="29.125"/>
  </r>
  <r>
    <x v="1"/>
    <x v="0"/>
    <s v="Mrs. Stanton (Rosa Hunt) Abbott"/>
    <x v="1"/>
    <n v="35"/>
    <n v="1"/>
    <n v="1"/>
    <n v="20.25"/>
  </r>
  <r>
    <x v="0"/>
    <x v="0"/>
    <s v="Mr. Frank Duane"/>
    <x v="0"/>
    <n v="65"/>
    <n v="0"/>
    <n v="0"/>
    <n v="7.75"/>
  </r>
  <r>
    <x v="0"/>
    <x v="0"/>
    <s v="Mr. Nils Johan Goransson Olsson"/>
    <x v="0"/>
    <n v="28"/>
    <n v="0"/>
    <n v="0"/>
    <n v="7.8541999999999996"/>
  </r>
  <r>
    <x v="0"/>
    <x v="0"/>
    <s v="Mr. Alfons de Pelsmaeker"/>
    <x v="0"/>
    <n v="16"/>
    <n v="0"/>
    <n v="0"/>
    <n v="9.5"/>
  </r>
  <r>
    <x v="1"/>
    <x v="0"/>
    <s v="Mr. Edward Arthur Dorking"/>
    <x v="0"/>
    <n v="19"/>
    <n v="0"/>
    <n v="0"/>
    <n v="8.0500000000000007"/>
  </r>
  <r>
    <x v="0"/>
    <x v="1"/>
    <s v="Mr. Richard William Smith"/>
    <x v="0"/>
    <n v="57"/>
    <n v="0"/>
    <n v="0"/>
    <n v="26"/>
  </r>
  <r>
    <x v="0"/>
    <x v="0"/>
    <s v="Mr. Ivan Stankovic"/>
    <x v="0"/>
    <n v="33"/>
    <n v="0"/>
    <n v="0"/>
    <n v="8.6624999999999996"/>
  </r>
  <r>
    <x v="1"/>
    <x v="0"/>
    <s v="Mr. Theodore de Mulder"/>
    <x v="0"/>
    <n v="30"/>
    <n v="0"/>
    <n v="0"/>
    <n v="9.5"/>
  </r>
  <r>
    <x v="0"/>
    <x v="0"/>
    <s v="Mr. Penko Naidenoff"/>
    <x v="0"/>
    <n v="22"/>
    <n v="0"/>
    <n v="0"/>
    <n v="7.8958000000000004"/>
  </r>
  <r>
    <x v="1"/>
    <x v="2"/>
    <s v="Mr. Masabumi Hosono"/>
    <x v="0"/>
    <n v="42"/>
    <n v="0"/>
    <n v="0"/>
    <n v="13"/>
  </r>
  <r>
    <x v="1"/>
    <x v="0"/>
    <s v="Miss. Kate Connolly"/>
    <x v="1"/>
    <n v="22"/>
    <n v="0"/>
    <n v="0"/>
    <n v="7.75"/>
  </r>
  <r>
    <x v="1"/>
    <x v="1"/>
    <s v="Miss. Ellen Barber"/>
    <x v="1"/>
    <n v="26"/>
    <n v="0"/>
    <n v="0"/>
    <n v="78.849999999999994"/>
  </r>
  <r>
    <x v="1"/>
    <x v="1"/>
    <s v="Mrs. Dickinson H (Helen Walton) Bishop"/>
    <x v="1"/>
    <n v="19"/>
    <n v="1"/>
    <n v="0"/>
    <n v="91.0792"/>
  </r>
  <r>
    <x v="0"/>
    <x v="2"/>
    <s v="Mr. Rene Jacques Levy"/>
    <x v="0"/>
    <n v="36"/>
    <n v="0"/>
    <n v="0"/>
    <n v="12.875"/>
  </r>
  <r>
    <x v="0"/>
    <x v="0"/>
    <s v="Miss. Aloisia Haas"/>
    <x v="1"/>
    <n v="24"/>
    <n v="0"/>
    <n v="0"/>
    <n v="8.85"/>
  </r>
  <r>
    <x v="0"/>
    <x v="0"/>
    <s v="Mr. Ivan Mineff"/>
    <x v="0"/>
    <n v="24"/>
    <n v="0"/>
    <n v="0"/>
    <n v="7.8958000000000004"/>
  </r>
  <r>
    <x v="0"/>
    <x v="1"/>
    <s v="Mr. Ervin G Lewy"/>
    <x v="0"/>
    <n v="30"/>
    <n v="0"/>
    <n v="0"/>
    <n v="27.720800000000001"/>
  </r>
  <r>
    <x v="0"/>
    <x v="0"/>
    <s v="Mr. Mansour Hanna"/>
    <x v="0"/>
    <n v="23.5"/>
    <n v="0"/>
    <n v="0"/>
    <n v="7.2291999999999996"/>
  </r>
  <r>
    <x v="0"/>
    <x v="1"/>
    <s v="Miss. Helen Loraine Allison"/>
    <x v="1"/>
    <n v="2"/>
    <n v="1"/>
    <n v="2"/>
    <n v="151.55000000000001"/>
  </r>
  <r>
    <x v="1"/>
    <x v="1"/>
    <s v="Mr. Adolphe Saalfeld"/>
    <x v="0"/>
    <n v="47"/>
    <n v="0"/>
    <n v="0"/>
    <n v="30.5"/>
  </r>
  <r>
    <x v="1"/>
    <x v="1"/>
    <s v="Mrs. James (Helene DeLaudeniere Chaput) Baxter"/>
    <x v="1"/>
    <n v="50"/>
    <n v="0"/>
    <n v="1"/>
    <n v="247.52080000000001"/>
  </r>
  <r>
    <x v="1"/>
    <x v="0"/>
    <s v="Miss. Anna Katherine Kelly"/>
    <x v="1"/>
    <n v="20"/>
    <n v="0"/>
    <n v="0"/>
    <n v="7.75"/>
  </r>
  <r>
    <x v="1"/>
    <x v="0"/>
    <s v="Mr. Bernard McCoy"/>
    <x v="0"/>
    <n v="24"/>
    <n v="2"/>
    <n v="0"/>
    <n v="23.25"/>
  </r>
  <r>
    <x v="0"/>
    <x v="0"/>
    <s v="Mr. William Cahoone Jr Johnson"/>
    <x v="0"/>
    <n v="19"/>
    <n v="0"/>
    <n v="0"/>
    <n v="0"/>
  </r>
  <r>
    <x v="1"/>
    <x v="2"/>
    <s v="Miss. Nora A Keane"/>
    <x v="1"/>
    <n v="46"/>
    <n v="0"/>
    <n v="0"/>
    <n v="12.35"/>
  </r>
  <r>
    <x v="0"/>
    <x v="0"/>
    <s v="Mr. Howard Hugh Williams"/>
    <x v="0"/>
    <n v="28"/>
    <n v="0"/>
    <n v="0"/>
    <n v="8.0500000000000007"/>
  </r>
  <r>
    <x v="1"/>
    <x v="1"/>
    <s v="Master. Hudson Trevor Allison"/>
    <x v="0"/>
    <n v="0.92"/>
    <n v="1"/>
    <n v="2"/>
    <n v="151.55000000000001"/>
  </r>
  <r>
    <x v="1"/>
    <x v="1"/>
    <s v="Miss. Margaret Fleming"/>
    <x v="1"/>
    <n v="42"/>
    <n v="0"/>
    <n v="0"/>
    <n v="110.88330000000001"/>
  </r>
  <r>
    <x v="1"/>
    <x v="1"/>
    <s v="Mrs. Victor de Satode (Maria Josefa Perez de Soto y Vallejo) Penasco y Castellana"/>
    <x v="1"/>
    <n v="17"/>
    <n v="1"/>
    <n v="0"/>
    <n v="108.9"/>
  </r>
  <r>
    <x v="0"/>
    <x v="2"/>
    <s v="Mr. Samuel Abelson"/>
    <x v="0"/>
    <n v="30"/>
    <n v="1"/>
    <n v="0"/>
    <n v="24"/>
  </r>
  <r>
    <x v="1"/>
    <x v="1"/>
    <s v="Miss. Laura Mabel Francatelli"/>
    <x v="1"/>
    <n v="30"/>
    <n v="0"/>
    <n v="0"/>
    <n v="56.929200000000002"/>
  </r>
  <r>
    <x v="1"/>
    <x v="1"/>
    <s v="Miss. Margaret Bechstein Hays"/>
    <x v="1"/>
    <n v="24"/>
    <n v="0"/>
    <n v="0"/>
    <n v="83.158299999999997"/>
  </r>
  <r>
    <x v="1"/>
    <x v="1"/>
    <s v="Miss. Emily Borie Ryerson"/>
    <x v="1"/>
    <n v="18"/>
    <n v="2"/>
    <n v="2"/>
    <n v="262.375"/>
  </r>
  <r>
    <x v="0"/>
    <x v="2"/>
    <s v="Mrs. William (Anna Sylfven) Lahtinen"/>
    <x v="1"/>
    <n v="26"/>
    <n v="1"/>
    <n v="1"/>
    <n v="26"/>
  </r>
  <r>
    <x v="0"/>
    <x v="0"/>
    <s v="Mr. Ignjac Hendekovic"/>
    <x v="0"/>
    <n v="28"/>
    <n v="0"/>
    <n v="0"/>
    <n v="7.8958000000000004"/>
  </r>
  <r>
    <x v="0"/>
    <x v="2"/>
    <s v="Mr. Benjamin Hart"/>
    <x v="0"/>
    <n v="43"/>
    <n v="1"/>
    <n v="1"/>
    <n v="26.25"/>
  </r>
  <r>
    <x v="1"/>
    <x v="0"/>
    <s v="Miss. Helmina Josefina Nilsson"/>
    <x v="1"/>
    <n v="26"/>
    <n v="0"/>
    <n v="0"/>
    <n v="7.8541999999999996"/>
  </r>
  <r>
    <x v="1"/>
    <x v="2"/>
    <s v="Mrs. Sinai (Miriam Sternin) Kantor"/>
    <x v="1"/>
    <n v="24"/>
    <n v="1"/>
    <n v="0"/>
    <n v="26"/>
  </r>
  <r>
    <x v="0"/>
    <x v="2"/>
    <s v="Dr. Ernest Moraweck"/>
    <x v="0"/>
    <n v="54"/>
    <n v="0"/>
    <n v="0"/>
    <n v="14"/>
  </r>
  <r>
    <x v="1"/>
    <x v="1"/>
    <s v="Miss. Mary Natalie Wick"/>
    <x v="1"/>
    <n v="31"/>
    <n v="0"/>
    <n v="2"/>
    <n v="164.86670000000001"/>
  </r>
  <r>
    <x v="1"/>
    <x v="1"/>
    <s v="Mrs. Frederic Oakley (Margaretta Corning Stone) Spedden"/>
    <x v="1"/>
    <n v="40"/>
    <n v="1"/>
    <n v="1"/>
    <n v="134.5"/>
  </r>
  <r>
    <x v="0"/>
    <x v="0"/>
    <s v="Mr. Samuel Dennis"/>
    <x v="0"/>
    <n v="22"/>
    <n v="0"/>
    <n v="0"/>
    <n v="7.25"/>
  </r>
  <r>
    <x v="0"/>
    <x v="0"/>
    <s v="Mr. Yoto Danoff"/>
    <x v="0"/>
    <n v="27"/>
    <n v="0"/>
    <n v="0"/>
    <n v="7.8958000000000004"/>
  </r>
  <r>
    <x v="1"/>
    <x v="2"/>
    <s v="Miss. Hilda Mary Slayter"/>
    <x v="1"/>
    <n v="30"/>
    <n v="0"/>
    <n v="0"/>
    <n v="12.35"/>
  </r>
  <r>
    <x v="1"/>
    <x v="2"/>
    <s v="Mrs. Albert Francis (Sylvia Mae Harbaugh) Caldwell"/>
    <x v="1"/>
    <n v="22"/>
    <n v="1"/>
    <n v="1"/>
    <n v="29"/>
  </r>
  <r>
    <x v="0"/>
    <x v="0"/>
    <s v="Mr. George John Jr Sage"/>
    <x v="0"/>
    <n v="20"/>
    <n v="8"/>
    <n v="2"/>
    <n v="69.55"/>
  </r>
  <r>
    <x v="1"/>
    <x v="1"/>
    <s v="Miss. Marie Grice Young"/>
    <x v="1"/>
    <n v="36"/>
    <n v="0"/>
    <n v="0"/>
    <n v="135.63329999999999"/>
  </r>
  <r>
    <x v="0"/>
    <x v="0"/>
    <s v="Mr. Johan Hansen Nysveen"/>
    <x v="0"/>
    <n v="61"/>
    <n v="0"/>
    <n v="0"/>
    <n v="6.2374999999999998"/>
  </r>
  <r>
    <x v="1"/>
    <x v="2"/>
    <s v="Mrs. (Ada E Hall) Ball"/>
    <x v="1"/>
    <n v="36"/>
    <n v="0"/>
    <n v="0"/>
    <n v="13"/>
  </r>
  <r>
    <x v="1"/>
    <x v="0"/>
    <s v="Mrs. Frank John (Emily Alice Brown) Goldsmith"/>
    <x v="1"/>
    <n v="31"/>
    <n v="1"/>
    <n v="1"/>
    <n v="20.524999999999999"/>
  </r>
  <r>
    <x v="1"/>
    <x v="1"/>
    <s v="Miss. Jean Gertrude Hippach"/>
    <x v="1"/>
    <n v="16"/>
    <n v="0"/>
    <n v="1"/>
    <n v="57.979199999999999"/>
  </r>
  <r>
    <x v="1"/>
    <x v="0"/>
    <s v="Miss. Agnes McCoy"/>
    <x v="1"/>
    <n v="28"/>
    <n v="2"/>
    <n v="0"/>
    <n v="23.25"/>
  </r>
  <r>
    <x v="0"/>
    <x v="1"/>
    <s v="Mr. Austen Partner"/>
    <x v="0"/>
    <n v="45.5"/>
    <n v="0"/>
    <n v="0"/>
    <n v="28.5"/>
  </r>
  <r>
    <x v="0"/>
    <x v="1"/>
    <s v="Mr. George Edward Graham"/>
    <x v="0"/>
    <n v="38"/>
    <n v="0"/>
    <n v="1"/>
    <n v="153.46250000000001"/>
  </r>
  <r>
    <x v="0"/>
    <x v="0"/>
    <s v="Mr. Leo Edmondus Vander Planke"/>
    <x v="0"/>
    <n v="16"/>
    <n v="2"/>
    <n v="0"/>
    <n v="18"/>
  </r>
  <r>
    <x v="1"/>
    <x v="1"/>
    <s v="Mrs. Henry William (Clara Heinsheimer) Frauenthal"/>
    <x v="1"/>
    <n v="42"/>
    <n v="1"/>
    <n v="0"/>
    <n v="133.65"/>
  </r>
  <r>
    <x v="0"/>
    <x v="0"/>
    <s v="Mr. Mitto Denkoff"/>
    <x v="0"/>
    <n v="30"/>
    <n v="0"/>
    <n v="0"/>
    <n v="7.8958000000000004"/>
  </r>
  <r>
    <x v="0"/>
    <x v="1"/>
    <s v="Mr. Thomas Clinton Pears"/>
    <x v="0"/>
    <n v="29"/>
    <n v="1"/>
    <n v="0"/>
    <n v="66.599999999999994"/>
  </r>
  <r>
    <x v="1"/>
    <x v="1"/>
    <s v="Miss. Elizabeth Margaret Burns"/>
    <x v="1"/>
    <n v="41"/>
    <n v="0"/>
    <n v="0"/>
    <n v="134.5"/>
  </r>
  <r>
    <x v="1"/>
    <x v="0"/>
    <s v="Mr. Karl Edwart Dahl"/>
    <x v="0"/>
    <n v="45"/>
    <n v="0"/>
    <n v="0"/>
    <n v="8.0500000000000007"/>
  </r>
  <r>
    <x v="0"/>
    <x v="1"/>
    <s v="Mr. Stephen Weart Blackwell"/>
    <x v="0"/>
    <n v="45"/>
    <n v="0"/>
    <n v="0"/>
    <n v="35.5"/>
  </r>
  <r>
    <x v="1"/>
    <x v="2"/>
    <s v="Master. Edmond Roger Navratil"/>
    <x v="0"/>
    <n v="2"/>
    <n v="1"/>
    <n v="1"/>
    <n v="26"/>
  </r>
  <r>
    <x v="1"/>
    <x v="1"/>
    <s v="Miss. Alice Elizabeth Fortune"/>
    <x v="1"/>
    <n v="24"/>
    <n v="3"/>
    <n v="2"/>
    <n v="263"/>
  </r>
  <r>
    <x v="0"/>
    <x v="2"/>
    <s v="Mr. Erik Gustaf Collander"/>
    <x v="0"/>
    <n v="28"/>
    <n v="0"/>
    <n v="0"/>
    <n v="13"/>
  </r>
  <r>
    <x v="0"/>
    <x v="2"/>
    <s v="Mr. Charles Frederick Waddington Sedgwick"/>
    <x v="0"/>
    <n v="25"/>
    <n v="0"/>
    <n v="0"/>
    <n v="13"/>
  </r>
  <r>
    <x v="0"/>
    <x v="2"/>
    <s v="Mr. Stanley Hubert Fox"/>
    <x v="0"/>
    <n v="36"/>
    <n v="0"/>
    <n v="0"/>
    <n v="13"/>
  </r>
  <r>
    <x v="1"/>
    <x v="2"/>
    <s v="Miss. Amelia Brown"/>
    <x v="1"/>
    <n v="24"/>
    <n v="0"/>
    <n v="0"/>
    <n v="13"/>
  </r>
  <r>
    <x v="1"/>
    <x v="2"/>
    <s v="Miss. Marion Elsie Smith"/>
    <x v="1"/>
    <n v="40"/>
    <n v="0"/>
    <n v="0"/>
    <n v="13"/>
  </r>
  <r>
    <x v="1"/>
    <x v="0"/>
    <s v="Mrs. Thomas Henry (Mary E Finck) Davison"/>
    <x v="1"/>
    <n v="34"/>
    <n v="1"/>
    <n v="0"/>
    <n v="16.100000000000001"/>
  </r>
  <r>
    <x v="1"/>
    <x v="0"/>
    <s v="Master. William Loch Coutts"/>
    <x v="0"/>
    <n v="3"/>
    <n v="1"/>
    <n v="1"/>
    <n v="15.9"/>
  </r>
  <r>
    <x v="0"/>
    <x v="0"/>
    <s v="Mr. Jovan Dimic"/>
    <x v="0"/>
    <n v="42"/>
    <n v="0"/>
    <n v="0"/>
    <n v="8.6624999999999996"/>
  </r>
  <r>
    <x v="0"/>
    <x v="0"/>
    <s v="Mr. Nils Martin Odahl"/>
    <x v="0"/>
    <n v="23"/>
    <n v="0"/>
    <n v="0"/>
    <n v="9.2249999999999996"/>
  </r>
  <r>
    <x v="0"/>
    <x v="1"/>
    <s v="Mr. Fletcher Fellows Williams-Lambert"/>
    <x v="0"/>
    <n v="43"/>
    <n v="0"/>
    <n v="0"/>
    <n v="35"/>
  </r>
  <r>
    <x v="0"/>
    <x v="0"/>
    <s v="Mr. Tannous Elias"/>
    <x v="0"/>
    <n v="15"/>
    <n v="1"/>
    <n v="1"/>
    <n v="7.2291999999999996"/>
  </r>
  <r>
    <x v="0"/>
    <x v="0"/>
    <s v="Mr. Josef Arnold-Franchi"/>
    <x v="0"/>
    <n v="25"/>
    <n v="1"/>
    <n v="0"/>
    <n v="17.8"/>
  </r>
  <r>
    <x v="0"/>
    <x v="0"/>
    <s v="Mr. Wazli Yousif"/>
    <x v="0"/>
    <n v="23"/>
    <n v="0"/>
    <n v="0"/>
    <n v="7.2249999999999996"/>
  </r>
  <r>
    <x v="0"/>
    <x v="0"/>
    <s v="Mr. Leo Peter Vanden Steen"/>
    <x v="0"/>
    <n v="28"/>
    <n v="0"/>
    <n v="0"/>
    <n v="9.5"/>
  </r>
  <r>
    <x v="1"/>
    <x v="1"/>
    <s v="Miss. Elsie Edith Bowerman"/>
    <x v="1"/>
    <n v="22"/>
    <n v="0"/>
    <n v="1"/>
    <n v="55"/>
  </r>
  <r>
    <x v="0"/>
    <x v="2"/>
    <s v="Miss. Annie Clemmer Funk"/>
    <x v="1"/>
    <n v="38"/>
    <n v="0"/>
    <n v="0"/>
    <n v="13"/>
  </r>
  <r>
    <x v="1"/>
    <x v="0"/>
    <s v="Miss. Mary McGovern"/>
    <x v="1"/>
    <n v="22"/>
    <n v="0"/>
    <n v="0"/>
    <n v="7.8792"/>
  </r>
  <r>
    <x v="1"/>
    <x v="0"/>
    <s v="Miss. Helen Mary Mockler"/>
    <x v="1"/>
    <n v="23"/>
    <n v="0"/>
    <n v="0"/>
    <n v="7.8792"/>
  </r>
  <r>
    <x v="0"/>
    <x v="0"/>
    <s v="Mr. Wilhelm Skoog"/>
    <x v="0"/>
    <n v="40"/>
    <n v="1"/>
    <n v="4"/>
    <n v="27.9"/>
  </r>
  <r>
    <x v="0"/>
    <x v="2"/>
    <s v="Mr. Sebastiano del Carlo"/>
    <x v="0"/>
    <n v="29"/>
    <n v="1"/>
    <n v="0"/>
    <n v="27.720800000000001"/>
  </r>
  <r>
    <x v="0"/>
    <x v="0"/>
    <s v="Mrs. (Catherine David) Barbara"/>
    <x v="1"/>
    <n v="45"/>
    <n v="0"/>
    <n v="1"/>
    <n v="14.4542"/>
  </r>
  <r>
    <x v="0"/>
    <x v="0"/>
    <s v="Mr. Adola Asim"/>
    <x v="0"/>
    <n v="35"/>
    <n v="0"/>
    <n v="0"/>
    <n v="7.05"/>
  </r>
  <r>
    <x v="0"/>
    <x v="0"/>
    <s v="Mr. Thomas O'Brien"/>
    <x v="0"/>
    <n v="27"/>
    <n v="1"/>
    <n v="0"/>
    <n v="15.5"/>
  </r>
  <r>
    <x v="0"/>
    <x v="0"/>
    <s v="Mr. Mauritz Nils Martin Adahl"/>
    <x v="0"/>
    <n v="30"/>
    <n v="0"/>
    <n v="0"/>
    <n v="7.25"/>
  </r>
  <r>
    <x v="1"/>
    <x v="1"/>
    <s v="Mrs. Frank Manley (Anna Sophia Atkinson) Warren"/>
    <x v="1"/>
    <n v="60"/>
    <n v="1"/>
    <n v="0"/>
    <n v="75.25"/>
  </r>
  <r>
    <x v="1"/>
    <x v="0"/>
    <s v="Mrs. (Mantoura Boulos) Moussa"/>
    <x v="1"/>
    <n v="35"/>
    <n v="0"/>
    <n v="0"/>
    <n v="7.2291999999999996"/>
  </r>
  <r>
    <x v="1"/>
    <x v="0"/>
    <s v="Miss. Annie Jermyn"/>
    <x v="1"/>
    <n v="22"/>
    <n v="0"/>
    <n v="0"/>
    <n v="7.75"/>
  </r>
  <r>
    <x v="1"/>
    <x v="1"/>
    <s v="Mme. Leontine Pauline Aubart"/>
    <x v="1"/>
    <n v="24"/>
    <n v="0"/>
    <n v="0"/>
    <n v="69.3"/>
  </r>
  <r>
    <x v="1"/>
    <x v="1"/>
    <s v="Mr. George Achilles Harder"/>
    <x v="0"/>
    <n v="25"/>
    <n v="1"/>
    <n v="0"/>
    <n v="55.441699999999997"/>
  </r>
  <r>
    <x v="0"/>
    <x v="0"/>
    <s v="Mr. Jakob Alfred Wiklund"/>
    <x v="0"/>
    <n v="18"/>
    <n v="1"/>
    <n v="0"/>
    <n v="6.4958"/>
  </r>
  <r>
    <x v="0"/>
    <x v="0"/>
    <s v="Mr. William Thomas Beavan"/>
    <x v="0"/>
    <n v="19"/>
    <n v="0"/>
    <n v="0"/>
    <n v="8.0500000000000007"/>
  </r>
  <r>
    <x v="0"/>
    <x v="1"/>
    <s v="Mr. Sante Ringhini"/>
    <x v="0"/>
    <n v="22"/>
    <n v="0"/>
    <n v="0"/>
    <n v="135.63329999999999"/>
  </r>
  <r>
    <x v="0"/>
    <x v="0"/>
    <s v="Miss. Stina Viola Palsson"/>
    <x v="1"/>
    <n v="3"/>
    <n v="3"/>
    <n v="1"/>
    <n v="21.074999999999999"/>
  </r>
  <r>
    <x v="1"/>
    <x v="1"/>
    <s v="Mrs. Edgar Joseph (Leila Saks) Meyer"/>
    <x v="1"/>
    <n v="25"/>
    <n v="1"/>
    <n v="0"/>
    <n v="82.1708"/>
  </r>
  <r>
    <x v="1"/>
    <x v="0"/>
    <s v="Miss. Aurora Adelia Landergren"/>
    <x v="1"/>
    <n v="22"/>
    <n v="0"/>
    <n v="0"/>
    <n v="7.25"/>
  </r>
  <r>
    <x v="0"/>
    <x v="1"/>
    <s v="Mr. Harry Elkins Widener"/>
    <x v="0"/>
    <n v="27"/>
    <n v="0"/>
    <n v="2"/>
    <n v="211.5"/>
  </r>
  <r>
    <x v="0"/>
    <x v="0"/>
    <s v="Mr. Tannous Betros"/>
    <x v="0"/>
    <n v="20"/>
    <n v="0"/>
    <n v="0"/>
    <n v="4.0125000000000002"/>
  </r>
  <r>
    <x v="0"/>
    <x v="0"/>
    <s v="Mr. Karl Gideon Gustafsson"/>
    <x v="0"/>
    <n v="19"/>
    <n v="0"/>
    <n v="0"/>
    <n v="7.7750000000000004"/>
  </r>
  <r>
    <x v="1"/>
    <x v="1"/>
    <s v="Miss. Rosalie Bidois"/>
    <x v="1"/>
    <n v="42"/>
    <n v="0"/>
    <n v="0"/>
    <n v="227.52500000000001"/>
  </r>
  <r>
    <x v="1"/>
    <x v="0"/>
    <s v="Miss. Maria Nakid"/>
    <x v="1"/>
    <n v="1"/>
    <n v="0"/>
    <n v="2"/>
    <n v="15.7417"/>
  </r>
  <r>
    <x v="0"/>
    <x v="0"/>
    <s v="Mr. Juho Tikkanen"/>
    <x v="0"/>
    <n v="32"/>
    <n v="0"/>
    <n v="0"/>
    <n v="7.9249999999999998"/>
  </r>
  <r>
    <x v="1"/>
    <x v="1"/>
    <s v="Mrs. Alexander Oskar (Mary Aline Towner) Holverson"/>
    <x v="1"/>
    <n v="35"/>
    <n v="1"/>
    <n v="0"/>
    <n v="52"/>
  </r>
  <r>
    <x v="0"/>
    <x v="0"/>
    <s v="Mr. Vasil Plotcharsky"/>
    <x v="0"/>
    <n v="27"/>
    <n v="0"/>
    <n v="0"/>
    <n v="7.8958000000000004"/>
  </r>
  <r>
    <x v="0"/>
    <x v="2"/>
    <s v="Mr. Charles Henry Davies"/>
    <x v="0"/>
    <n v="18"/>
    <n v="0"/>
    <n v="0"/>
    <n v="73.5"/>
  </r>
  <r>
    <x v="0"/>
    <x v="0"/>
    <s v="Master. Sidney Leonard Goodwin"/>
    <x v="0"/>
    <n v="1"/>
    <n v="5"/>
    <n v="2"/>
    <n v="46.9"/>
  </r>
  <r>
    <x v="1"/>
    <x v="2"/>
    <s v="Miss. Kate Buss"/>
    <x v="1"/>
    <n v="36"/>
    <n v="0"/>
    <n v="0"/>
    <n v="13"/>
  </r>
  <r>
    <x v="0"/>
    <x v="0"/>
    <s v="Mr. Matthew Sadlier"/>
    <x v="0"/>
    <n v="19"/>
    <n v="0"/>
    <n v="0"/>
    <n v="7.7291999999999996"/>
  </r>
  <r>
    <x v="1"/>
    <x v="2"/>
    <s v="Miss. Bertha Lehmann"/>
    <x v="1"/>
    <n v="17"/>
    <n v="0"/>
    <n v="0"/>
    <n v="12"/>
  </r>
  <r>
    <x v="1"/>
    <x v="1"/>
    <s v="Mr. William Ernest Carter"/>
    <x v="0"/>
    <n v="36"/>
    <n v="1"/>
    <n v="2"/>
    <n v="120"/>
  </r>
  <r>
    <x v="1"/>
    <x v="0"/>
    <s v="Mr. Carl Olof Jansson"/>
    <x v="0"/>
    <n v="21"/>
    <n v="0"/>
    <n v="0"/>
    <n v="7.7957999999999998"/>
  </r>
  <r>
    <x v="0"/>
    <x v="0"/>
    <s v="Mr. Johan Birger Gustafsson"/>
    <x v="0"/>
    <n v="28"/>
    <n v="2"/>
    <n v="0"/>
    <n v="7.9249999999999998"/>
  </r>
  <r>
    <x v="1"/>
    <x v="1"/>
    <s v="Miss. Marjorie Newell"/>
    <x v="1"/>
    <n v="23"/>
    <n v="1"/>
    <n v="0"/>
    <n v="113.27500000000001"/>
  </r>
  <r>
    <x v="1"/>
    <x v="0"/>
    <s v="Mrs. Hjalmar (Agnes Charlotta Bengtsson) Sandstrom"/>
    <x v="1"/>
    <n v="24"/>
    <n v="0"/>
    <n v="2"/>
    <n v="16.7"/>
  </r>
  <r>
    <x v="0"/>
    <x v="0"/>
    <s v="Mr. Erik Johansson"/>
    <x v="0"/>
    <n v="22"/>
    <n v="0"/>
    <n v="0"/>
    <n v="7.7957999999999998"/>
  </r>
  <r>
    <x v="0"/>
    <x v="0"/>
    <s v="Miss. Elina Olsson"/>
    <x v="1"/>
    <n v="31"/>
    <n v="0"/>
    <n v="0"/>
    <n v="7.8541999999999996"/>
  </r>
  <r>
    <x v="0"/>
    <x v="2"/>
    <s v="Mr. Peter David McKane"/>
    <x v="0"/>
    <n v="46"/>
    <n v="0"/>
    <n v="0"/>
    <n v="26"/>
  </r>
  <r>
    <x v="0"/>
    <x v="2"/>
    <s v="Dr. Alfred Pain"/>
    <x v="0"/>
    <n v="23"/>
    <n v="0"/>
    <n v="0"/>
    <n v="10.5"/>
  </r>
  <r>
    <x v="1"/>
    <x v="2"/>
    <s v="Mrs. William H (Jessie L) Trout"/>
    <x v="1"/>
    <n v="28"/>
    <n v="0"/>
    <n v="0"/>
    <n v="12.65"/>
  </r>
  <r>
    <x v="1"/>
    <x v="0"/>
    <s v="Mr. Juha Niskanen"/>
    <x v="0"/>
    <n v="39"/>
    <n v="0"/>
    <n v="0"/>
    <n v="7.9249999999999998"/>
  </r>
  <r>
    <x v="0"/>
    <x v="0"/>
    <s v="Mr. John Adams"/>
    <x v="0"/>
    <n v="26"/>
    <n v="0"/>
    <n v="0"/>
    <n v="8.0500000000000007"/>
  </r>
  <r>
    <x v="0"/>
    <x v="0"/>
    <s v="Miss. Mari Aina Jussila"/>
    <x v="1"/>
    <n v="21"/>
    <n v="1"/>
    <n v="0"/>
    <n v="9.8249999999999993"/>
  </r>
  <r>
    <x v="0"/>
    <x v="0"/>
    <s v="Mr. Pekka Pietari Hakkarainen"/>
    <x v="0"/>
    <n v="28"/>
    <n v="1"/>
    <n v="0"/>
    <n v="15.85"/>
  </r>
  <r>
    <x v="0"/>
    <x v="0"/>
    <s v="Miss. Marija Oreskovic"/>
    <x v="1"/>
    <n v="20"/>
    <n v="0"/>
    <n v="0"/>
    <n v="8.6624999999999996"/>
  </r>
  <r>
    <x v="0"/>
    <x v="2"/>
    <s v="Mr. Shadrach Gale"/>
    <x v="0"/>
    <n v="34"/>
    <n v="1"/>
    <n v="0"/>
    <n v="21"/>
  </r>
  <r>
    <x v="0"/>
    <x v="0"/>
    <s v="Mr. Carl/Charles Peter Widegren"/>
    <x v="0"/>
    <n v="51"/>
    <n v="0"/>
    <n v="0"/>
    <n v="7.75"/>
  </r>
  <r>
    <x v="1"/>
    <x v="2"/>
    <s v="Master. William Rowe Richards"/>
    <x v="0"/>
    <n v="3"/>
    <n v="1"/>
    <n v="1"/>
    <n v="18.75"/>
  </r>
  <r>
    <x v="0"/>
    <x v="0"/>
    <s v="Mr. Hans Martin Monsen Birkeland"/>
    <x v="0"/>
    <n v="21"/>
    <n v="0"/>
    <n v="0"/>
    <n v="7.7750000000000004"/>
  </r>
  <r>
    <x v="0"/>
    <x v="0"/>
    <s v="Miss. Ida Lefebre"/>
    <x v="1"/>
    <n v="3"/>
    <n v="3"/>
    <n v="1"/>
    <n v="25.466699999999999"/>
  </r>
  <r>
    <x v="0"/>
    <x v="0"/>
    <s v="Mr. Todor Sdycoff"/>
    <x v="0"/>
    <n v="42"/>
    <n v="0"/>
    <n v="0"/>
    <n v="7.8958000000000004"/>
  </r>
  <r>
    <x v="0"/>
    <x v="0"/>
    <s v="Mr. Henry Hart"/>
    <x v="0"/>
    <n v="27"/>
    <n v="0"/>
    <n v="0"/>
    <n v="6.8582999999999998"/>
  </r>
  <r>
    <x v="1"/>
    <x v="1"/>
    <s v="Miss. Daisy E Minahan"/>
    <x v="1"/>
    <n v="33"/>
    <n v="1"/>
    <n v="0"/>
    <n v="90"/>
  </r>
  <r>
    <x v="0"/>
    <x v="2"/>
    <s v="Mr. Alfred Fleming Cunningham"/>
    <x v="0"/>
    <n v="22"/>
    <n v="0"/>
    <n v="0"/>
    <n v="0"/>
  </r>
  <r>
    <x v="1"/>
    <x v="0"/>
    <s v="Mr. Johan Julian Sundman"/>
    <x v="0"/>
    <n v="44"/>
    <n v="0"/>
    <n v="0"/>
    <n v="7.9249999999999998"/>
  </r>
  <r>
    <x v="0"/>
    <x v="0"/>
    <s v="Mrs. Thomas (Annie Louise Rowley) Meek"/>
    <x v="1"/>
    <n v="32"/>
    <n v="0"/>
    <n v="0"/>
    <n v="8.0500000000000007"/>
  </r>
  <r>
    <x v="1"/>
    <x v="2"/>
    <s v="Mrs. James Vivian (Lulu Thorne Christian) Drew"/>
    <x v="1"/>
    <n v="34"/>
    <n v="1"/>
    <n v="1"/>
    <n v="32.5"/>
  </r>
  <r>
    <x v="1"/>
    <x v="2"/>
    <s v="Miss. Lyyli Karoliina Silven"/>
    <x v="1"/>
    <n v="18"/>
    <n v="0"/>
    <n v="2"/>
    <n v="13"/>
  </r>
  <r>
    <x v="0"/>
    <x v="2"/>
    <s v="Mr. William John Matthews"/>
    <x v="0"/>
    <n v="30"/>
    <n v="0"/>
    <n v="0"/>
    <n v="13"/>
  </r>
  <r>
    <x v="0"/>
    <x v="0"/>
    <s v="Miss. Catharina Van Impe"/>
    <x v="1"/>
    <n v="10"/>
    <n v="0"/>
    <n v="2"/>
    <n v="24.15"/>
  </r>
  <r>
    <x v="0"/>
    <x v="0"/>
    <s v="Mr. David Charters"/>
    <x v="0"/>
    <n v="21"/>
    <n v="0"/>
    <n v="0"/>
    <n v="7.7332999999999998"/>
  </r>
  <r>
    <x v="0"/>
    <x v="0"/>
    <s v="Mr. Leo Zimmerman"/>
    <x v="0"/>
    <n v="29"/>
    <n v="0"/>
    <n v="0"/>
    <n v="7.875"/>
  </r>
  <r>
    <x v="0"/>
    <x v="0"/>
    <s v="Mrs. Ernst Gilbert (Anna Sigrid Maria Brogren) Danbom"/>
    <x v="1"/>
    <n v="28"/>
    <n v="1"/>
    <n v="1"/>
    <n v="14.4"/>
  </r>
  <r>
    <x v="0"/>
    <x v="0"/>
    <s v="Mr. Viktor Richard Rosblom"/>
    <x v="0"/>
    <n v="18"/>
    <n v="1"/>
    <n v="1"/>
    <n v="20.212499999999999"/>
  </r>
  <r>
    <x v="0"/>
    <x v="0"/>
    <s v="Mr. Phillippe Wiseman"/>
    <x v="0"/>
    <n v="54"/>
    <n v="0"/>
    <n v="0"/>
    <n v="7.25"/>
  </r>
  <r>
    <x v="1"/>
    <x v="2"/>
    <s v="Mrs. Charles V (Ada Maria Winfield) Clarke"/>
    <x v="1"/>
    <n v="28"/>
    <n v="1"/>
    <n v="0"/>
    <n v="26"/>
  </r>
  <r>
    <x v="1"/>
    <x v="2"/>
    <s v="Miss. Kate Florence Phillips"/>
    <x v="1"/>
    <n v="19"/>
    <n v="0"/>
    <n v="0"/>
    <n v="26"/>
  </r>
  <r>
    <x v="0"/>
    <x v="0"/>
    <s v="Mr. James Flynn"/>
    <x v="0"/>
    <n v="28"/>
    <n v="0"/>
    <n v="0"/>
    <n v="7.75"/>
  </r>
  <r>
    <x v="1"/>
    <x v="0"/>
    <s v="Mr. Berk (Berk Trembisky) Pickard"/>
    <x v="0"/>
    <n v="32"/>
    <n v="0"/>
    <n v="0"/>
    <n v="8.0500000000000007"/>
  </r>
  <r>
    <x v="1"/>
    <x v="1"/>
    <s v="Mr. Mauritz Hakan Bjornstrom-Steffansson"/>
    <x v="0"/>
    <n v="28"/>
    <n v="0"/>
    <n v="0"/>
    <n v="26.55"/>
  </r>
  <r>
    <x v="1"/>
    <x v="0"/>
    <s v="Mrs. Percival (Florence Kate White) Thorneycroft"/>
    <x v="1"/>
    <n v="33"/>
    <n v="1"/>
    <n v="0"/>
    <n v="16.100000000000001"/>
  </r>
  <r>
    <x v="1"/>
    <x v="2"/>
    <s v="Mrs. Charles Alexander (Alice Adelaide Slow) Louch"/>
    <x v="1"/>
    <n v="42"/>
    <n v="1"/>
    <n v="0"/>
    <n v="26"/>
  </r>
  <r>
    <x v="0"/>
    <x v="0"/>
    <s v="Mr. Nikolai Erland Kallio"/>
    <x v="0"/>
    <n v="17"/>
    <n v="0"/>
    <n v="0"/>
    <n v="7.125"/>
  </r>
  <r>
    <x v="0"/>
    <x v="1"/>
    <s v="Mr. William Baird Silvey"/>
    <x v="0"/>
    <n v="50"/>
    <n v="1"/>
    <n v="0"/>
    <n v="55.9"/>
  </r>
  <r>
    <x v="1"/>
    <x v="1"/>
    <s v="Miss. Lucile Polk Carter"/>
    <x v="1"/>
    <n v="14"/>
    <n v="1"/>
    <n v="2"/>
    <n v="120"/>
  </r>
  <r>
    <x v="0"/>
    <x v="0"/>
    <s v="Miss. Doolina Margaret Ford"/>
    <x v="1"/>
    <n v="21"/>
    <n v="2"/>
    <n v="2"/>
    <n v="34.375"/>
  </r>
  <r>
    <x v="1"/>
    <x v="2"/>
    <s v="Mrs. Sidney (Emily Hocking) Richards"/>
    <x v="1"/>
    <n v="24"/>
    <n v="2"/>
    <n v="3"/>
    <n v="18.75"/>
  </r>
  <r>
    <x v="0"/>
    <x v="1"/>
    <s v="Mr. Mark Fortune"/>
    <x v="0"/>
    <n v="64"/>
    <n v="1"/>
    <n v="4"/>
    <n v="263"/>
  </r>
  <r>
    <x v="0"/>
    <x v="2"/>
    <s v="Mr. Johan Henrik Johannesson Kvillner"/>
    <x v="0"/>
    <n v="31"/>
    <n v="0"/>
    <n v="0"/>
    <n v="10.5"/>
  </r>
  <r>
    <x v="1"/>
    <x v="2"/>
    <s v="Mrs. Benjamin (Esther Ada Bloomfield) Hart"/>
    <x v="1"/>
    <n v="45"/>
    <n v="1"/>
    <n v="1"/>
    <n v="26.25"/>
  </r>
  <r>
    <x v="0"/>
    <x v="0"/>
    <s v="Mr. Leon Hampe"/>
    <x v="0"/>
    <n v="20"/>
    <n v="0"/>
    <n v="0"/>
    <n v="9.5"/>
  </r>
  <r>
    <x v="0"/>
    <x v="0"/>
    <s v="Mr. Johan Emil Petterson"/>
    <x v="0"/>
    <n v="25"/>
    <n v="1"/>
    <n v="0"/>
    <n v="7.7750000000000004"/>
  </r>
  <r>
    <x v="1"/>
    <x v="2"/>
    <s v="Ms. Encarnacion Reynaldo"/>
    <x v="1"/>
    <n v="28"/>
    <n v="0"/>
    <n v="0"/>
    <n v="13"/>
  </r>
  <r>
    <x v="1"/>
    <x v="0"/>
    <s v="Mr. Bernt Johannesen-Bratthammer"/>
    <x v="0"/>
    <n v="29"/>
    <n v="0"/>
    <n v="0"/>
    <n v="8.1125000000000007"/>
  </r>
  <r>
    <x v="1"/>
    <x v="1"/>
    <s v="Master. Washington Dodge"/>
    <x v="0"/>
    <n v="4"/>
    <n v="0"/>
    <n v="2"/>
    <n v="81.8583"/>
  </r>
  <r>
    <x v="1"/>
    <x v="2"/>
    <s v="Miss. Madeleine Violet Mellinger"/>
    <x v="1"/>
    <n v="13"/>
    <n v="0"/>
    <n v="1"/>
    <n v="19.5"/>
  </r>
  <r>
    <x v="1"/>
    <x v="1"/>
    <s v="Mr. Frederic Kimber Seward"/>
    <x v="0"/>
    <n v="34"/>
    <n v="0"/>
    <n v="0"/>
    <n v="26.55"/>
  </r>
  <r>
    <x v="1"/>
    <x v="0"/>
    <s v="Miss. Marie Catherine Baclini"/>
    <x v="1"/>
    <n v="5"/>
    <n v="2"/>
    <n v="1"/>
    <n v="19.258299999999998"/>
  </r>
  <r>
    <x v="1"/>
    <x v="1"/>
    <s v="Major. Arthur Godfrey Peuchen"/>
    <x v="0"/>
    <n v="52"/>
    <n v="0"/>
    <n v="0"/>
    <n v="30.5"/>
  </r>
  <r>
    <x v="0"/>
    <x v="2"/>
    <s v="Mr. Edwy Arthur West"/>
    <x v="0"/>
    <n v="36"/>
    <n v="1"/>
    <n v="2"/>
    <n v="27.75"/>
  </r>
  <r>
    <x v="0"/>
    <x v="0"/>
    <s v="Mr. Ingvald Olai Olsen Hagland"/>
    <x v="0"/>
    <n v="28"/>
    <n v="1"/>
    <n v="0"/>
    <n v="19.966699999999999"/>
  </r>
  <r>
    <x v="0"/>
    <x v="1"/>
    <s v="Mr. Benjamin Laventall Foreman"/>
    <x v="0"/>
    <n v="30"/>
    <n v="0"/>
    <n v="0"/>
    <n v="27.75"/>
  </r>
  <r>
    <x v="1"/>
    <x v="1"/>
    <s v="Mr. Samuel L Goldenberg"/>
    <x v="0"/>
    <n v="49"/>
    <n v="1"/>
    <n v="0"/>
    <n v="89.104200000000006"/>
  </r>
  <r>
    <x v="0"/>
    <x v="0"/>
    <s v="Mr. Joseph Peduzzi"/>
    <x v="0"/>
    <n v="24"/>
    <n v="0"/>
    <n v="0"/>
    <n v="8.0500000000000007"/>
  </r>
  <r>
    <x v="1"/>
    <x v="0"/>
    <s v="Mr. Ivan Jalsevac"/>
    <x v="0"/>
    <n v="29"/>
    <n v="0"/>
    <n v="0"/>
    <n v="7.8958000000000004"/>
  </r>
  <r>
    <x v="0"/>
    <x v="1"/>
    <s v="Mr. Francis Davis Millet"/>
    <x v="0"/>
    <n v="65"/>
    <n v="0"/>
    <n v="0"/>
    <n v="26.55"/>
  </r>
  <r>
    <x v="1"/>
    <x v="1"/>
    <s v="Mrs. Frederick R (Marion) Kenyon"/>
    <x v="1"/>
    <n v="41"/>
    <n v="1"/>
    <n v="0"/>
    <n v="51.862499999999997"/>
  </r>
  <r>
    <x v="1"/>
    <x v="2"/>
    <s v="Miss. Ellen Toomey"/>
    <x v="1"/>
    <n v="50"/>
    <n v="0"/>
    <n v="0"/>
    <n v="10.5"/>
  </r>
  <r>
    <x v="0"/>
    <x v="0"/>
    <s v="Mr. Maurice O'Connor"/>
    <x v="0"/>
    <n v="17"/>
    <n v="0"/>
    <n v="0"/>
    <n v="7.75"/>
  </r>
  <r>
    <x v="1"/>
    <x v="1"/>
    <s v="Mr. Harry Anderson"/>
    <x v="0"/>
    <n v="48"/>
    <n v="0"/>
    <n v="0"/>
    <n v="26.55"/>
  </r>
  <r>
    <x v="0"/>
    <x v="0"/>
    <s v="Mr. William Morley"/>
    <x v="0"/>
    <n v="34"/>
    <n v="0"/>
    <n v="0"/>
    <n v="8.0500000000000007"/>
  </r>
  <r>
    <x v="0"/>
    <x v="1"/>
    <s v="Mr. Arthur H Gee"/>
    <x v="0"/>
    <n v="47"/>
    <n v="0"/>
    <n v="0"/>
    <n v="38.5"/>
  </r>
  <r>
    <x v="0"/>
    <x v="2"/>
    <s v="Mr. Jacob Christian Milling"/>
    <x v="0"/>
    <n v="48"/>
    <n v="0"/>
    <n v="0"/>
    <n v="13"/>
  </r>
  <r>
    <x v="0"/>
    <x v="0"/>
    <s v="Mr. Simon Maisner"/>
    <x v="0"/>
    <n v="34"/>
    <n v="0"/>
    <n v="0"/>
    <n v="8.0500000000000007"/>
  </r>
  <r>
    <x v="0"/>
    <x v="0"/>
    <s v="Mr. Manuel Estanslas Goncalves"/>
    <x v="0"/>
    <n v="38"/>
    <n v="0"/>
    <n v="0"/>
    <n v="7.05"/>
  </r>
  <r>
    <x v="0"/>
    <x v="2"/>
    <s v="Mr. William Campbell"/>
    <x v="0"/>
    <n v="21"/>
    <n v="0"/>
    <n v="0"/>
    <n v="0"/>
  </r>
  <r>
    <x v="0"/>
    <x v="1"/>
    <s v="Mr. John Montgomery Smart"/>
    <x v="0"/>
    <n v="56"/>
    <n v="0"/>
    <n v="0"/>
    <n v="26.55"/>
  </r>
  <r>
    <x v="0"/>
    <x v="0"/>
    <s v="Mr. James Scanlan"/>
    <x v="0"/>
    <n v="22"/>
    <n v="0"/>
    <n v="0"/>
    <n v="7.7249999999999996"/>
  </r>
  <r>
    <x v="1"/>
    <x v="0"/>
    <s v="Miss. Helene Barbara Baclini"/>
    <x v="1"/>
    <n v="0.75"/>
    <n v="2"/>
    <n v="1"/>
    <n v="19.258299999999998"/>
  </r>
  <r>
    <x v="0"/>
    <x v="0"/>
    <s v="Mr. Arthur Keefe"/>
    <x v="0"/>
    <n v="39"/>
    <n v="0"/>
    <n v="0"/>
    <n v="7.25"/>
  </r>
  <r>
    <x v="0"/>
    <x v="0"/>
    <s v="Mr. Luka Cacic"/>
    <x v="0"/>
    <n v="38"/>
    <n v="0"/>
    <n v="0"/>
    <n v="8.6624999999999996"/>
  </r>
  <r>
    <x v="1"/>
    <x v="2"/>
    <s v="Mrs. Edwy Arthur (Ada Mary Worth) West"/>
    <x v="1"/>
    <n v="33"/>
    <n v="1"/>
    <n v="2"/>
    <n v="27.75"/>
  </r>
  <r>
    <x v="1"/>
    <x v="2"/>
    <s v="Mrs. Amin S (Marie Marthe Thuillard) Jerwan"/>
    <x v="1"/>
    <n v="23"/>
    <n v="0"/>
    <n v="0"/>
    <n v="13.791700000000001"/>
  </r>
  <r>
    <x v="0"/>
    <x v="0"/>
    <s v="Miss. Ida Sofia Strandberg"/>
    <x v="1"/>
    <n v="22"/>
    <n v="0"/>
    <n v="0"/>
    <n v="9.8375000000000004"/>
  </r>
  <r>
    <x v="0"/>
    <x v="1"/>
    <s v="Mr. George Quincy Clifford"/>
    <x v="0"/>
    <n v="40"/>
    <n v="0"/>
    <n v="0"/>
    <n v="52"/>
  </r>
  <r>
    <x v="0"/>
    <x v="2"/>
    <s v="Mr. Peter Henry Renouf"/>
    <x v="0"/>
    <n v="34"/>
    <n v="1"/>
    <n v="0"/>
    <n v="21"/>
  </r>
  <r>
    <x v="0"/>
    <x v="0"/>
    <s v="Mr. Lewis Richard Braund"/>
    <x v="0"/>
    <n v="29"/>
    <n v="1"/>
    <n v="0"/>
    <n v="7.0457999999999998"/>
  </r>
  <r>
    <x v="0"/>
    <x v="0"/>
    <s v="Mr. Nils August Karlsson"/>
    <x v="0"/>
    <n v="22"/>
    <n v="0"/>
    <n v="0"/>
    <n v="7.5208000000000004"/>
  </r>
  <r>
    <x v="1"/>
    <x v="0"/>
    <s v="Miss. Hildur E Hirvonen"/>
    <x v="1"/>
    <n v="2"/>
    <n v="0"/>
    <n v="1"/>
    <n v="12.2875"/>
  </r>
  <r>
    <x v="0"/>
    <x v="0"/>
    <s v="Master. Harold Victor Goodwin"/>
    <x v="0"/>
    <n v="9"/>
    <n v="5"/>
    <n v="2"/>
    <n v="46.9"/>
  </r>
  <r>
    <x v="0"/>
    <x v="2"/>
    <s v="Mr. Anthony Wood Frost"/>
    <x v="0"/>
    <n v="37"/>
    <n v="0"/>
    <n v="0"/>
    <n v="0"/>
  </r>
  <r>
    <x v="0"/>
    <x v="0"/>
    <s v="Mr. Richard Henry Rouse"/>
    <x v="0"/>
    <n v="50"/>
    <n v="0"/>
    <n v="0"/>
    <n v="8.0500000000000007"/>
  </r>
  <r>
    <x v="1"/>
    <x v="0"/>
    <s v="Mrs. (Hedwig) Turkula"/>
    <x v="1"/>
    <n v="63"/>
    <n v="0"/>
    <n v="0"/>
    <n v="9.5875000000000004"/>
  </r>
  <r>
    <x v="1"/>
    <x v="1"/>
    <s v="Mr. Dickinson H Bishop"/>
    <x v="0"/>
    <n v="25"/>
    <n v="1"/>
    <n v="0"/>
    <n v="91.0792"/>
  </r>
  <r>
    <x v="0"/>
    <x v="0"/>
    <s v="Miss. Jeannie Lefebre"/>
    <x v="1"/>
    <n v="8"/>
    <n v="3"/>
    <n v="1"/>
    <n v="25.466699999999999"/>
  </r>
  <r>
    <x v="1"/>
    <x v="1"/>
    <s v="Mrs. Frederick Maxfield (Jane Anne Forby) Hoyt"/>
    <x v="1"/>
    <n v="35"/>
    <n v="1"/>
    <n v="0"/>
    <n v="90"/>
  </r>
  <r>
    <x v="0"/>
    <x v="1"/>
    <s v="Mr. Edward Austin Kent"/>
    <x v="0"/>
    <n v="58"/>
    <n v="0"/>
    <n v="0"/>
    <n v="29.7"/>
  </r>
  <r>
    <x v="0"/>
    <x v="0"/>
    <s v="Mr. Francis William Somerton"/>
    <x v="0"/>
    <n v="30"/>
    <n v="0"/>
    <n v="0"/>
    <n v="8.0500000000000007"/>
  </r>
  <r>
    <x v="1"/>
    <x v="0"/>
    <s v="Master. Eden Leslie Coutts"/>
    <x v="0"/>
    <n v="9"/>
    <n v="1"/>
    <n v="1"/>
    <n v="15.9"/>
  </r>
  <r>
    <x v="0"/>
    <x v="0"/>
    <s v="Mr. Konrad Mathias Reiersen Hagland"/>
    <x v="0"/>
    <n v="19"/>
    <n v="1"/>
    <n v="0"/>
    <n v="19.966699999999999"/>
  </r>
  <r>
    <x v="0"/>
    <x v="0"/>
    <s v="Mr. Einar Windelov"/>
    <x v="0"/>
    <n v="21"/>
    <n v="0"/>
    <n v="0"/>
    <n v="7.25"/>
  </r>
  <r>
    <x v="0"/>
    <x v="1"/>
    <s v="Mr. Harry Markland Molson"/>
    <x v="0"/>
    <n v="55"/>
    <n v="0"/>
    <n v="0"/>
    <n v="30.5"/>
  </r>
  <r>
    <x v="0"/>
    <x v="1"/>
    <s v="Mr. Ramon Artagaveytia"/>
    <x v="0"/>
    <n v="71"/>
    <n v="0"/>
    <n v="0"/>
    <n v="49.504199999999997"/>
  </r>
  <r>
    <x v="0"/>
    <x v="0"/>
    <s v="Mr. Edward Roland Stanley"/>
    <x v="0"/>
    <n v="21"/>
    <n v="0"/>
    <n v="0"/>
    <n v="8.0500000000000007"/>
  </r>
  <r>
    <x v="0"/>
    <x v="0"/>
    <s v="Mr. Gerious Yousseff"/>
    <x v="0"/>
    <n v="26"/>
    <n v="0"/>
    <n v="0"/>
    <n v="14.458299999999999"/>
  </r>
  <r>
    <x v="1"/>
    <x v="1"/>
    <s v="Miss. Elizabeth Mussey Eustis"/>
    <x v="1"/>
    <n v="54"/>
    <n v="1"/>
    <n v="0"/>
    <n v="78.2667"/>
  </r>
  <r>
    <x v="0"/>
    <x v="0"/>
    <s v="Mr. Frederick William Shellard"/>
    <x v="0"/>
    <n v="55"/>
    <n v="0"/>
    <n v="0"/>
    <n v="15.1"/>
  </r>
  <r>
    <x v="0"/>
    <x v="1"/>
    <s v="Mrs. Hudson J C (Bessie Waldo Daniels) Allison"/>
    <x v="1"/>
    <n v="25"/>
    <n v="1"/>
    <n v="2"/>
    <n v="151.55000000000001"/>
  </r>
  <r>
    <x v="0"/>
    <x v="0"/>
    <s v="Mr. Olof Svensson"/>
    <x v="0"/>
    <n v="24"/>
    <n v="0"/>
    <n v="0"/>
    <n v="7.7957999999999998"/>
  </r>
  <r>
    <x v="0"/>
    <x v="0"/>
    <s v="Mr. Petar Calic"/>
    <x v="0"/>
    <n v="17"/>
    <n v="0"/>
    <n v="0"/>
    <n v="8.6624999999999996"/>
  </r>
  <r>
    <x v="0"/>
    <x v="0"/>
    <s v="Miss. Mary Canavan"/>
    <x v="1"/>
    <n v="21"/>
    <n v="0"/>
    <n v="0"/>
    <n v="7.75"/>
  </r>
  <r>
    <x v="0"/>
    <x v="0"/>
    <s v="Miss. Bridget Mary O'Sullivan"/>
    <x v="1"/>
    <n v="21"/>
    <n v="0"/>
    <n v="0"/>
    <n v="7.6292"/>
  </r>
  <r>
    <x v="0"/>
    <x v="0"/>
    <s v="Miss. Kristina Sofia Laitinen"/>
    <x v="1"/>
    <n v="37"/>
    <n v="0"/>
    <n v="0"/>
    <n v="9.5875000000000004"/>
  </r>
  <r>
    <x v="1"/>
    <x v="1"/>
    <s v="Miss. Roberta Maioni"/>
    <x v="1"/>
    <n v="16"/>
    <n v="0"/>
    <n v="0"/>
    <n v="86.5"/>
  </r>
  <r>
    <x v="0"/>
    <x v="1"/>
    <s v="Mr. Victor de Satode Penasco y Castellana"/>
    <x v="0"/>
    <n v="18"/>
    <n v="1"/>
    <n v="0"/>
    <n v="108.9"/>
  </r>
  <r>
    <x v="1"/>
    <x v="2"/>
    <s v="Mrs. Frederick Charles (Jane Richards) Quick"/>
    <x v="1"/>
    <n v="33"/>
    <n v="0"/>
    <n v="2"/>
    <n v="26"/>
  </r>
  <r>
    <x v="1"/>
    <x v="1"/>
    <s v="Mr. George Bradley"/>
    <x v="0"/>
    <n v="37"/>
    <n v="0"/>
    <n v="0"/>
    <n v="26.55"/>
  </r>
  <r>
    <x v="0"/>
    <x v="0"/>
    <s v="Mr. Henry Margido Olsen"/>
    <x v="0"/>
    <n v="28"/>
    <n v="0"/>
    <n v="0"/>
    <n v="22.524999999999999"/>
  </r>
  <r>
    <x v="1"/>
    <x v="0"/>
    <s v="Mr. Fang Lang"/>
    <x v="0"/>
    <n v="26"/>
    <n v="0"/>
    <n v="0"/>
    <n v="56.495800000000003"/>
  </r>
  <r>
    <x v="1"/>
    <x v="0"/>
    <s v="Mr. Eugene Patrick Daly"/>
    <x v="0"/>
    <n v="29"/>
    <n v="0"/>
    <n v="0"/>
    <n v="7.75"/>
  </r>
  <r>
    <x v="0"/>
    <x v="0"/>
    <s v="Mr. James Webber"/>
    <x v="0"/>
    <n v="66"/>
    <n v="0"/>
    <n v="0"/>
    <n v="8.0500000000000007"/>
  </r>
  <r>
    <x v="1"/>
    <x v="1"/>
    <s v="Mr. James Robert McGough"/>
    <x v="0"/>
    <n v="36"/>
    <n v="0"/>
    <n v="0"/>
    <n v="26.287500000000001"/>
  </r>
  <r>
    <x v="1"/>
    <x v="1"/>
    <s v="Mrs. Martin (Elizabeth L. Barrett) Rothschild"/>
    <x v="1"/>
    <n v="54"/>
    <n v="1"/>
    <n v="0"/>
    <n v="59.4"/>
  </r>
  <r>
    <x v="0"/>
    <x v="0"/>
    <s v="Mr. Satio Coleff"/>
    <x v="0"/>
    <n v="24"/>
    <n v="0"/>
    <n v="0"/>
    <n v="7.4958"/>
  </r>
  <r>
    <x v="0"/>
    <x v="1"/>
    <s v="Mr. William Anderson Walker"/>
    <x v="0"/>
    <n v="47"/>
    <n v="0"/>
    <n v="0"/>
    <n v="34.020800000000001"/>
  </r>
  <r>
    <x v="1"/>
    <x v="2"/>
    <s v="Mrs. (Amelia Milley) Lemore"/>
    <x v="1"/>
    <n v="34"/>
    <n v="0"/>
    <n v="0"/>
    <n v="10.5"/>
  </r>
  <r>
    <x v="0"/>
    <x v="0"/>
    <s v="Mr. Patrick Ryan"/>
    <x v="0"/>
    <n v="30"/>
    <n v="0"/>
    <n v="0"/>
    <n v="24.15"/>
  </r>
  <r>
    <x v="1"/>
    <x v="2"/>
    <s v="Mrs. William A (Florence Agnes Hughes) Angle"/>
    <x v="1"/>
    <n v="36"/>
    <n v="1"/>
    <n v="0"/>
    <n v="26"/>
  </r>
  <r>
    <x v="0"/>
    <x v="0"/>
    <s v="Mr. Stefo Pavlovic"/>
    <x v="0"/>
    <n v="32"/>
    <n v="0"/>
    <n v="0"/>
    <n v="7.8958000000000004"/>
  </r>
  <r>
    <x v="1"/>
    <x v="1"/>
    <s v="Miss. Anne Perreault"/>
    <x v="1"/>
    <n v="30"/>
    <n v="0"/>
    <n v="0"/>
    <n v="93.5"/>
  </r>
  <r>
    <x v="0"/>
    <x v="0"/>
    <s v="Mr. Janko Vovk"/>
    <x v="0"/>
    <n v="22"/>
    <n v="0"/>
    <n v="0"/>
    <n v="7.8958000000000004"/>
  </r>
  <r>
    <x v="0"/>
    <x v="0"/>
    <s v="Mr. Sarkis Lahoud"/>
    <x v="0"/>
    <n v="35"/>
    <n v="0"/>
    <n v="0"/>
    <n v="7.2249999999999996"/>
  </r>
  <r>
    <x v="1"/>
    <x v="1"/>
    <s v="Mrs. Louis Albert (Ida Sophia Fischer) Hippach"/>
    <x v="1"/>
    <n v="44"/>
    <n v="0"/>
    <n v="1"/>
    <n v="57.979199999999999"/>
  </r>
  <r>
    <x v="0"/>
    <x v="0"/>
    <s v="Mr. Fared Kassem"/>
    <x v="0"/>
    <n v="18"/>
    <n v="0"/>
    <n v="0"/>
    <n v="7.2291999999999996"/>
  </r>
  <r>
    <x v="0"/>
    <x v="0"/>
    <s v="Mr. James Farrell"/>
    <x v="0"/>
    <n v="40.5"/>
    <n v="0"/>
    <n v="0"/>
    <n v="7.75"/>
  </r>
  <r>
    <x v="1"/>
    <x v="2"/>
    <s v="Miss. Lucy Ridsdale"/>
    <x v="1"/>
    <n v="50"/>
    <n v="0"/>
    <n v="0"/>
    <n v="10.5"/>
  </r>
  <r>
    <x v="0"/>
    <x v="1"/>
    <s v="Mr. John Farthing"/>
    <x v="0"/>
    <n v="49"/>
    <n v="0"/>
    <n v="0"/>
    <n v="221.7792"/>
  </r>
  <r>
    <x v="0"/>
    <x v="0"/>
    <s v="Mr. Johan Werner Salonen"/>
    <x v="0"/>
    <n v="39"/>
    <n v="0"/>
    <n v="0"/>
    <n v="7.9249999999999998"/>
  </r>
  <r>
    <x v="0"/>
    <x v="2"/>
    <s v="Mr. Richard George Hocking"/>
    <x v="0"/>
    <n v="23"/>
    <n v="2"/>
    <n v="1"/>
    <n v="11.5"/>
  </r>
  <r>
    <x v="1"/>
    <x v="2"/>
    <s v="Miss. Phyllis May Quick"/>
    <x v="1"/>
    <n v="2"/>
    <n v="1"/>
    <n v="1"/>
    <n v="26"/>
  </r>
  <r>
    <x v="0"/>
    <x v="0"/>
    <s v="Mr. Nakli Toufik"/>
    <x v="0"/>
    <n v="17"/>
    <n v="0"/>
    <n v="0"/>
    <n v="7.2291999999999996"/>
  </r>
  <r>
    <x v="0"/>
    <x v="0"/>
    <s v="Mr. Joseph Jr Elias"/>
    <x v="0"/>
    <n v="17"/>
    <n v="1"/>
    <n v="1"/>
    <n v="7.2291999999999996"/>
  </r>
  <r>
    <x v="1"/>
    <x v="0"/>
    <s v="Mrs. Catherine (Catherine Rizk) Peter"/>
    <x v="1"/>
    <n v="24"/>
    <n v="0"/>
    <n v="2"/>
    <n v="22.3583"/>
  </r>
  <r>
    <x v="0"/>
    <x v="0"/>
    <s v="Miss. Marija Cacic"/>
    <x v="1"/>
    <n v="30"/>
    <n v="0"/>
    <n v="0"/>
    <n v="8.6624999999999996"/>
  </r>
  <r>
    <x v="1"/>
    <x v="2"/>
    <s v="Miss. Eva Miriam Hart"/>
    <x v="1"/>
    <n v="7"/>
    <n v="0"/>
    <n v="2"/>
    <n v="26.25"/>
  </r>
  <r>
    <x v="0"/>
    <x v="1"/>
    <s v="Major. Archibald Willingham Butt"/>
    <x v="0"/>
    <n v="45"/>
    <n v="0"/>
    <n v="0"/>
    <n v="26.55"/>
  </r>
  <r>
    <x v="1"/>
    <x v="1"/>
    <s v="Miss. Bertha LeRoy"/>
    <x v="1"/>
    <n v="30"/>
    <n v="0"/>
    <n v="0"/>
    <n v="106.425"/>
  </r>
  <r>
    <x v="0"/>
    <x v="0"/>
    <s v="Mr. Samuel Beard Risien"/>
    <x v="0"/>
    <n v="69"/>
    <n v="0"/>
    <n v="0"/>
    <n v="14.5"/>
  </r>
  <r>
    <x v="1"/>
    <x v="1"/>
    <s v="Miss. Hedwig Margaritha Frolicher"/>
    <x v="1"/>
    <n v="22"/>
    <n v="0"/>
    <n v="2"/>
    <n v="49.5"/>
  </r>
  <r>
    <x v="1"/>
    <x v="1"/>
    <s v="Miss. Harriet R Crosby"/>
    <x v="1"/>
    <n v="36"/>
    <n v="0"/>
    <n v="2"/>
    <n v="71"/>
  </r>
  <r>
    <x v="0"/>
    <x v="0"/>
    <s v="Miss. Ingeborg Constanzia Andersson"/>
    <x v="1"/>
    <n v="9"/>
    <n v="4"/>
    <n v="2"/>
    <n v="31.274999999999999"/>
  </r>
  <r>
    <x v="0"/>
    <x v="0"/>
    <s v="Miss. Sigrid Elisabeth Andersson"/>
    <x v="1"/>
    <n v="11"/>
    <n v="4"/>
    <n v="2"/>
    <n v="31.274999999999999"/>
  </r>
  <r>
    <x v="1"/>
    <x v="2"/>
    <s v="Mr. Edward Beane"/>
    <x v="0"/>
    <n v="32"/>
    <n v="1"/>
    <n v="0"/>
    <n v="26"/>
  </r>
  <r>
    <x v="0"/>
    <x v="1"/>
    <s v="Mr. Walter Donald Douglas"/>
    <x v="0"/>
    <n v="50"/>
    <n v="1"/>
    <n v="0"/>
    <n v="106.425"/>
  </r>
  <r>
    <x v="0"/>
    <x v="1"/>
    <s v="Mr. Arthur Ernest Nicholson"/>
    <x v="0"/>
    <n v="64"/>
    <n v="0"/>
    <n v="0"/>
    <n v="26"/>
  </r>
  <r>
    <x v="1"/>
    <x v="2"/>
    <s v="Mrs. Edward (Ethel Clarke) Beane"/>
    <x v="1"/>
    <n v="19"/>
    <n v="1"/>
    <n v="0"/>
    <n v="26"/>
  </r>
  <r>
    <x v="1"/>
    <x v="2"/>
    <s v="Mr. Julian Padro y Manent"/>
    <x v="0"/>
    <n v="27"/>
    <n v="0"/>
    <n v="0"/>
    <n v="13.862500000000001"/>
  </r>
  <r>
    <x v="0"/>
    <x v="0"/>
    <s v="Mr. Frank John Goldsmith"/>
    <x v="0"/>
    <n v="33"/>
    <n v="1"/>
    <n v="1"/>
    <n v="20.524999999999999"/>
  </r>
  <r>
    <x v="1"/>
    <x v="2"/>
    <s v="Master. John Morgan Jr Davies"/>
    <x v="0"/>
    <n v="8"/>
    <n v="1"/>
    <n v="1"/>
    <n v="36.75"/>
  </r>
  <r>
    <x v="1"/>
    <x v="1"/>
    <s v="Mr. John Borland Jr Thayer"/>
    <x v="0"/>
    <n v="17"/>
    <n v="0"/>
    <n v="2"/>
    <n v="110.88330000000001"/>
  </r>
  <r>
    <x v="0"/>
    <x v="2"/>
    <s v="Mr. Percival James R Sharp"/>
    <x v="0"/>
    <n v="27"/>
    <n v="0"/>
    <n v="0"/>
    <n v="26"/>
  </r>
  <r>
    <x v="0"/>
    <x v="0"/>
    <s v="Mr. Timothy O'Brien"/>
    <x v="0"/>
    <n v="21"/>
    <n v="0"/>
    <n v="0"/>
    <n v="7.8292000000000002"/>
  </r>
  <r>
    <x v="1"/>
    <x v="0"/>
    <s v="Mr. Fahim Leeni"/>
    <x v="0"/>
    <n v="22"/>
    <n v="0"/>
    <n v="0"/>
    <n v="7.2249999999999996"/>
  </r>
  <r>
    <x v="1"/>
    <x v="0"/>
    <s v="Miss. Velin Ohman"/>
    <x v="1"/>
    <n v="22"/>
    <n v="0"/>
    <n v="0"/>
    <n v="7.7750000000000004"/>
  </r>
  <r>
    <x v="0"/>
    <x v="1"/>
    <s v="Mr. George Wright"/>
    <x v="0"/>
    <n v="62"/>
    <n v="0"/>
    <n v="0"/>
    <n v="26.55"/>
  </r>
  <r>
    <x v="1"/>
    <x v="1"/>
    <s v="Lady. (Lucille Christiana Sutherland)Duff Gordon"/>
    <x v="1"/>
    <n v="48"/>
    <n v="1"/>
    <n v="0"/>
    <n v="39.6"/>
  </r>
  <r>
    <x v="0"/>
    <x v="1"/>
    <s v="Mr. Victor Robbins"/>
    <x v="0"/>
    <n v="45"/>
    <n v="0"/>
    <n v="0"/>
    <n v="227.52500000000001"/>
  </r>
  <r>
    <x v="1"/>
    <x v="1"/>
    <s v="Mrs. Emil (Tillie Mandelbaum) Taussig"/>
    <x v="1"/>
    <n v="39"/>
    <n v="1"/>
    <n v="1"/>
    <n v="79.650000000000006"/>
  </r>
  <r>
    <x v="1"/>
    <x v="0"/>
    <s v="Mrs. Guillaume Joseph (Emma) de Messemaeker"/>
    <x v="1"/>
    <n v="36"/>
    <n v="1"/>
    <n v="0"/>
    <n v="17.399999999999999"/>
  </r>
  <r>
    <x v="0"/>
    <x v="0"/>
    <s v="Mr. Thomas Rowan Morrow"/>
    <x v="0"/>
    <n v="30"/>
    <n v="0"/>
    <n v="0"/>
    <n v="7.75"/>
  </r>
  <r>
    <x v="0"/>
    <x v="0"/>
    <s v="Mr. Husein Sivic"/>
    <x v="0"/>
    <n v="40"/>
    <n v="0"/>
    <n v="0"/>
    <n v="7.8958000000000004"/>
  </r>
  <r>
    <x v="0"/>
    <x v="2"/>
    <s v="Mr. Robert Douglas Norman"/>
    <x v="0"/>
    <n v="28"/>
    <n v="0"/>
    <n v="0"/>
    <n v="13.5"/>
  </r>
  <r>
    <x v="0"/>
    <x v="0"/>
    <s v="Mr. John Simmons"/>
    <x v="0"/>
    <n v="40"/>
    <n v="0"/>
    <n v="0"/>
    <n v="8.0500000000000007"/>
  </r>
  <r>
    <x v="0"/>
    <x v="0"/>
    <s v="Miss. (Marion Ogden) Meanwell"/>
    <x v="1"/>
    <n v="62"/>
    <n v="0"/>
    <n v="0"/>
    <n v="8.0500000000000007"/>
  </r>
  <r>
    <x v="0"/>
    <x v="0"/>
    <s v="Mr. Alfred J Davies"/>
    <x v="0"/>
    <n v="24"/>
    <n v="2"/>
    <n v="0"/>
    <n v="24.15"/>
  </r>
  <r>
    <x v="0"/>
    <x v="0"/>
    <s v="Mr. Ilia Stoytcheff"/>
    <x v="0"/>
    <n v="19"/>
    <n v="0"/>
    <n v="0"/>
    <n v="7.8958000000000004"/>
  </r>
  <r>
    <x v="0"/>
    <x v="0"/>
    <s v="Mrs. Nils (Alma Cornelia Berglund) Palsson"/>
    <x v="1"/>
    <n v="29"/>
    <n v="0"/>
    <n v="4"/>
    <n v="21.074999999999999"/>
  </r>
  <r>
    <x v="0"/>
    <x v="0"/>
    <s v="Mr. Tannous Doharr"/>
    <x v="0"/>
    <n v="28"/>
    <n v="0"/>
    <n v="0"/>
    <n v="7.2291999999999996"/>
  </r>
  <r>
    <x v="1"/>
    <x v="0"/>
    <s v="Mr. Carl Jonsson"/>
    <x v="0"/>
    <n v="32"/>
    <n v="0"/>
    <n v="0"/>
    <n v="7.8541999999999996"/>
  </r>
  <r>
    <x v="1"/>
    <x v="2"/>
    <s v="Mr. George Harris"/>
    <x v="0"/>
    <n v="62"/>
    <n v="0"/>
    <n v="0"/>
    <n v="10.5"/>
  </r>
  <r>
    <x v="1"/>
    <x v="1"/>
    <s v="Mrs. Edward Dale (Charlotte Lamson) Appleton"/>
    <x v="1"/>
    <n v="53"/>
    <n v="2"/>
    <n v="0"/>
    <n v="51.479199999999999"/>
  </r>
  <r>
    <x v="1"/>
    <x v="1"/>
    <s v="Mr. John Irwin Flynn"/>
    <x v="0"/>
    <n v="36"/>
    <n v="0"/>
    <n v="0"/>
    <n v="26.387499999999999"/>
  </r>
  <r>
    <x v="1"/>
    <x v="0"/>
    <s v="Miss. Mary Kelly"/>
    <x v="1"/>
    <n v="22"/>
    <n v="0"/>
    <n v="0"/>
    <n v="7.75"/>
  </r>
  <r>
    <x v="0"/>
    <x v="0"/>
    <s v="Mr. Alfred George John Rush"/>
    <x v="0"/>
    <n v="16"/>
    <n v="0"/>
    <n v="0"/>
    <n v="8.0500000000000007"/>
  </r>
  <r>
    <x v="0"/>
    <x v="0"/>
    <s v="Mr. George Patchett"/>
    <x v="0"/>
    <n v="19"/>
    <n v="0"/>
    <n v="0"/>
    <n v="14.5"/>
  </r>
  <r>
    <x v="1"/>
    <x v="2"/>
    <s v="Miss. Ethel Garside"/>
    <x v="1"/>
    <n v="34"/>
    <n v="0"/>
    <n v="0"/>
    <n v="13"/>
  </r>
  <r>
    <x v="1"/>
    <x v="1"/>
    <s v="Mrs. William Baird (Alice Munger) Silvey"/>
    <x v="1"/>
    <n v="39"/>
    <n v="1"/>
    <n v="0"/>
    <n v="55.9"/>
  </r>
  <r>
    <x v="0"/>
    <x v="0"/>
    <s v="Mrs. Joseph (Maria Elias) Caram"/>
    <x v="1"/>
    <n v="18"/>
    <n v="1"/>
    <n v="0"/>
    <n v="14.458299999999999"/>
  </r>
  <r>
    <x v="1"/>
    <x v="0"/>
    <s v="Mr. Eiriik Jussila"/>
    <x v="0"/>
    <n v="32"/>
    <n v="0"/>
    <n v="0"/>
    <n v="7.9249999999999998"/>
  </r>
  <r>
    <x v="1"/>
    <x v="2"/>
    <s v="Miss. Julie Rachel Christy"/>
    <x v="1"/>
    <n v="25"/>
    <n v="1"/>
    <n v="1"/>
    <n v="30"/>
  </r>
  <r>
    <x v="1"/>
    <x v="1"/>
    <s v="Mrs. John Borland (Marian Longstreth Morris) Thayer"/>
    <x v="1"/>
    <n v="39"/>
    <n v="1"/>
    <n v="1"/>
    <n v="110.88330000000001"/>
  </r>
  <r>
    <x v="0"/>
    <x v="2"/>
    <s v="Mr. William James Downton"/>
    <x v="0"/>
    <n v="54"/>
    <n v="0"/>
    <n v="0"/>
    <n v="26"/>
  </r>
  <r>
    <x v="0"/>
    <x v="1"/>
    <s v="Mr. John Hugo Ross"/>
    <x v="0"/>
    <n v="36"/>
    <n v="0"/>
    <n v="0"/>
    <n v="40.125"/>
  </r>
  <r>
    <x v="0"/>
    <x v="0"/>
    <s v="Mr. Uscher Paulner"/>
    <x v="0"/>
    <n v="16"/>
    <n v="0"/>
    <n v="0"/>
    <n v="8.7125000000000004"/>
  </r>
  <r>
    <x v="1"/>
    <x v="1"/>
    <s v="Miss. Ruth Taussig"/>
    <x v="1"/>
    <n v="18"/>
    <n v="0"/>
    <n v="2"/>
    <n v="79.650000000000006"/>
  </r>
  <r>
    <x v="0"/>
    <x v="2"/>
    <s v="Mr. John Denzil Jarvis"/>
    <x v="0"/>
    <n v="47"/>
    <n v="0"/>
    <n v="0"/>
    <n v="15"/>
  </r>
  <r>
    <x v="1"/>
    <x v="1"/>
    <s v="Mr. Maxmillian Frolicher-Stehli"/>
    <x v="0"/>
    <n v="60"/>
    <n v="1"/>
    <n v="1"/>
    <n v="79.2"/>
  </r>
  <r>
    <x v="0"/>
    <x v="0"/>
    <s v="Mr. Eliezer Gilinski"/>
    <x v="0"/>
    <n v="22"/>
    <n v="0"/>
    <n v="0"/>
    <n v="8.0500000000000007"/>
  </r>
  <r>
    <x v="0"/>
    <x v="0"/>
    <s v="Mr. Joseph Murdlin"/>
    <x v="0"/>
    <n v="22"/>
    <n v="0"/>
    <n v="0"/>
    <n v="8.0500000000000007"/>
  </r>
  <r>
    <x v="0"/>
    <x v="0"/>
    <s v="Mr. Matti Rintamaki"/>
    <x v="0"/>
    <n v="35"/>
    <n v="0"/>
    <n v="0"/>
    <n v="7.125"/>
  </r>
  <r>
    <x v="1"/>
    <x v="1"/>
    <s v="Mrs. Walter Bertram (Martha Eustis) Stephenson"/>
    <x v="1"/>
    <n v="52"/>
    <n v="1"/>
    <n v="0"/>
    <n v="78.2667"/>
  </r>
  <r>
    <x v="0"/>
    <x v="0"/>
    <s v="Mr. William James Elsbury"/>
    <x v="0"/>
    <n v="47"/>
    <n v="0"/>
    <n v="0"/>
    <n v="7.25"/>
  </r>
  <r>
    <x v="0"/>
    <x v="0"/>
    <s v="Miss. Mary Bourke"/>
    <x v="1"/>
    <n v="40"/>
    <n v="0"/>
    <n v="2"/>
    <n v="7.75"/>
  </r>
  <r>
    <x v="0"/>
    <x v="2"/>
    <s v="Mr. John Henry Chapman"/>
    <x v="0"/>
    <n v="37"/>
    <n v="1"/>
    <n v="0"/>
    <n v="26"/>
  </r>
  <r>
    <x v="0"/>
    <x v="0"/>
    <s v="Mr. Jean Baptiste Van Impe"/>
    <x v="0"/>
    <n v="36"/>
    <n v="1"/>
    <n v="1"/>
    <n v="24.15"/>
  </r>
  <r>
    <x v="1"/>
    <x v="2"/>
    <s v="Miss. Jessie Wills Leitch"/>
    <x v="1"/>
    <n v="31"/>
    <n v="0"/>
    <n v="0"/>
    <n v="33"/>
  </r>
  <r>
    <x v="0"/>
    <x v="0"/>
    <s v="Mr. Alfred Johnson"/>
    <x v="0"/>
    <n v="49"/>
    <n v="0"/>
    <n v="0"/>
    <n v="0"/>
  </r>
  <r>
    <x v="0"/>
    <x v="0"/>
    <s v="Mr. Hanna Boulos"/>
    <x v="0"/>
    <n v="18"/>
    <n v="0"/>
    <n v="0"/>
    <n v="7.2249999999999996"/>
  </r>
  <r>
    <x v="1"/>
    <x v="1"/>
    <s v="Sir. Cosmo Edmund Duff Gordon"/>
    <x v="0"/>
    <n v="49"/>
    <n v="1"/>
    <n v="0"/>
    <n v="56.929200000000002"/>
  </r>
  <r>
    <x v="1"/>
    <x v="2"/>
    <s v="Mrs. Sidney Samuel (Amy Frances Christy) Jacobsohn"/>
    <x v="1"/>
    <n v="24"/>
    <n v="2"/>
    <n v="1"/>
    <n v="27"/>
  </r>
  <r>
    <x v="0"/>
    <x v="0"/>
    <s v="Mr. Petco Slabenoff"/>
    <x v="0"/>
    <n v="42"/>
    <n v="0"/>
    <n v="0"/>
    <n v="7.8958000000000004"/>
  </r>
  <r>
    <x v="0"/>
    <x v="1"/>
    <s v="Mr. Charles H Harrington"/>
    <x v="0"/>
    <n v="37"/>
    <n v="0"/>
    <n v="0"/>
    <n v="42.4"/>
  </r>
  <r>
    <x v="0"/>
    <x v="0"/>
    <s v="Mr. Ernst William Torber"/>
    <x v="0"/>
    <n v="44"/>
    <n v="0"/>
    <n v="0"/>
    <n v="8.0500000000000007"/>
  </r>
  <r>
    <x v="1"/>
    <x v="1"/>
    <s v="Mr. Harry Homer"/>
    <x v="0"/>
    <n v="35"/>
    <n v="0"/>
    <n v="0"/>
    <n v="26.55"/>
  </r>
  <r>
    <x v="0"/>
    <x v="0"/>
    <s v="Mr. Edvard Bengtsson Lindell"/>
    <x v="0"/>
    <n v="36"/>
    <n v="1"/>
    <n v="0"/>
    <n v="15.55"/>
  </r>
  <r>
    <x v="0"/>
    <x v="0"/>
    <s v="Mr. Milan Karaic"/>
    <x v="0"/>
    <n v="30"/>
    <n v="0"/>
    <n v="0"/>
    <n v="7.8958000000000004"/>
  </r>
  <r>
    <x v="1"/>
    <x v="1"/>
    <s v="Mr. Robert Williams Daniel"/>
    <x v="0"/>
    <n v="27"/>
    <n v="0"/>
    <n v="0"/>
    <n v="30.5"/>
  </r>
  <r>
    <x v="1"/>
    <x v="2"/>
    <s v="Mrs. Joseph (Juliette Marie Louise Lafargue) Laroche"/>
    <x v="1"/>
    <n v="22"/>
    <n v="1"/>
    <n v="2"/>
    <n v="41.5792"/>
  </r>
  <r>
    <x v="1"/>
    <x v="1"/>
    <s v="Miss. Elizabeth W Shutes"/>
    <x v="1"/>
    <n v="40"/>
    <n v="0"/>
    <n v="0"/>
    <n v="153.46250000000001"/>
  </r>
  <r>
    <x v="0"/>
    <x v="0"/>
    <s v="Mrs. Anders Johan (Alfrida Konstantia Brogren) Andersson"/>
    <x v="1"/>
    <n v="39"/>
    <n v="1"/>
    <n v="5"/>
    <n v="31.274999999999999"/>
  </r>
  <r>
    <x v="0"/>
    <x v="0"/>
    <s v="Mr. Jose Neto Jardin"/>
    <x v="0"/>
    <n v="21"/>
    <n v="0"/>
    <n v="0"/>
    <n v="7.05"/>
  </r>
  <r>
    <x v="1"/>
    <x v="0"/>
    <s v="Miss. Margaret Jane Murphy"/>
    <x v="1"/>
    <n v="18"/>
    <n v="1"/>
    <n v="0"/>
    <n v="15.5"/>
  </r>
  <r>
    <x v="0"/>
    <x v="0"/>
    <s v="Mr. John Horgan"/>
    <x v="0"/>
    <n v="22"/>
    <n v="0"/>
    <n v="0"/>
    <n v="7.75"/>
  </r>
  <r>
    <x v="0"/>
    <x v="0"/>
    <s v="Mr. William Alfred Brocklebank"/>
    <x v="0"/>
    <n v="35"/>
    <n v="0"/>
    <n v="0"/>
    <n v="8.0500000000000007"/>
  </r>
  <r>
    <x v="1"/>
    <x v="2"/>
    <s v="Miss. Alice Herman"/>
    <x v="1"/>
    <n v="24"/>
    <n v="1"/>
    <n v="2"/>
    <n v="65"/>
  </r>
  <r>
    <x v="0"/>
    <x v="0"/>
    <s v="Mr. Ernst Gilbert Danbom"/>
    <x v="0"/>
    <n v="34"/>
    <n v="1"/>
    <n v="1"/>
    <n v="14.4"/>
  </r>
  <r>
    <x v="0"/>
    <x v="0"/>
    <s v="Mrs. William Arthur (Cordelia K Stanlick) Lobb"/>
    <x v="1"/>
    <n v="26"/>
    <n v="1"/>
    <n v="0"/>
    <n v="16.100000000000001"/>
  </r>
  <r>
    <x v="1"/>
    <x v="2"/>
    <s v="Miss. Marion Louise Becker"/>
    <x v="1"/>
    <n v="4"/>
    <n v="2"/>
    <n v="1"/>
    <n v="39"/>
  </r>
  <r>
    <x v="0"/>
    <x v="2"/>
    <s v="Mr. Lawrence Gavey"/>
    <x v="0"/>
    <n v="26"/>
    <n v="0"/>
    <n v="0"/>
    <n v="10.5"/>
  </r>
  <r>
    <x v="0"/>
    <x v="0"/>
    <s v="Mr. Antoni Yasbeck"/>
    <x v="0"/>
    <n v="27"/>
    <n v="1"/>
    <n v="0"/>
    <n v="14.4542"/>
  </r>
  <r>
    <x v="1"/>
    <x v="1"/>
    <s v="Mr. Edwin Nelson Jr Kimball"/>
    <x v="0"/>
    <n v="42"/>
    <n v="1"/>
    <n v="0"/>
    <n v="52.554200000000002"/>
  </r>
  <r>
    <x v="1"/>
    <x v="0"/>
    <s v="Mr. Sahid Nakid"/>
    <x v="0"/>
    <n v="20"/>
    <n v="1"/>
    <n v="1"/>
    <n v="15.7417"/>
  </r>
  <r>
    <x v="0"/>
    <x v="0"/>
    <s v="Mr. Henry Damsgaard Hansen"/>
    <x v="0"/>
    <n v="21"/>
    <n v="0"/>
    <n v="0"/>
    <n v="7.8541999999999996"/>
  </r>
  <r>
    <x v="0"/>
    <x v="0"/>
    <s v="Mr. David John Bowen"/>
    <x v="0"/>
    <n v="21"/>
    <n v="0"/>
    <n v="0"/>
    <n v="16.100000000000001"/>
  </r>
  <r>
    <x v="0"/>
    <x v="1"/>
    <s v="Mr. Frederick Sutton"/>
    <x v="0"/>
    <n v="61"/>
    <n v="0"/>
    <n v="0"/>
    <n v="32.320799999999998"/>
  </r>
  <r>
    <x v="0"/>
    <x v="2"/>
    <s v="Rev. Charles Leonard Kirkland"/>
    <x v="0"/>
    <n v="57"/>
    <n v="0"/>
    <n v="0"/>
    <n v="12.35"/>
  </r>
  <r>
    <x v="1"/>
    <x v="1"/>
    <s v="Miss. Gretchen Fiske Longley"/>
    <x v="1"/>
    <n v="21"/>
    <n v="0"/>
    <n v="0"/>
    <n v="77.958299999999994"/>
  </r>
  <r>
    <x v="0"/>
    <x v="0"/>
    <s v="Mr. Guentcho Bostandyeff"/>
    <x v="0"/>
    <n v="26"/>
    <n v="0"/>
    <n v="0"/>
    <n v="7.8958000000000004"/>
  </r>
  <r>
    <x v="0"/>
    <x v="0"/>
    <s v="Mr. Patrick D O'Connell"/>
    <x v="0"/>
    <n v="18"/>
    <n v="0"/>
    <n v="0"/>
    <n v="7.7332999999999998"/>
  </r>
  <r>
    <x v="1"/>
    <x v="1"/>
    <s v="Mr. Algernon Henry Wilson Barkworth"/>
    <x v="0"/>
    <n v="80"/>
    <n v="0"/>
    <n v="0"/>
    <n v="30"/>
  </r>
  <r>
    <x v="0"/>
    <x v="0"/>
    <s v="Mr. Johan Svensson Lundahl"/>
    <x v="0"/>
    <n v="51"/>
    <n v="0"/>
    <n v="0"/>
    <n v="7.0541999999999998"/>
  </r>
  <r>
    <x v="1"/>
    <x v="1"/>
    <s v="Dr. Max Stahelin-Maeglin"/>
    <x v="0"/>
    <n v="32"/>
    <n v="0"/>
    <n v="0"/>
    <n v="30.5"/>
  </r>
  <r>
    <x v="0"/>
    <x v="1"/>
    <s v="Mr. William Henry Marsh Parr"/>
    <x v="0"/>
    <n v="30"/>
    <n v="0"/>
    <n v="0"/>
    <n v="0"/>
  </r>
  <r>
    <x v="0"/>
    <x v="0"/>
    <s v="Miss. Mabel Skoog"/>
    <x v="1"/>
    <n v="9"/>
    <n v="3"/>
    <n v="2"/>
    <n v="27.9"/>
  </r>
  <r>
    <x v="1"/>
    <x v="2"/>
    <s v="Miss. Mary Davis"/>
    <x v="1"/>
    <n v="28"/>
    <n v="0"/>
    <n v="0"/>
    <n v="13"/>
  </r>
  <r>
    <x v="0"/>
    <x v="0"/>
    <s v="Mr. Antti Gustaf Leinonen"/>
    <x v="0"/>
    <n v="32"/>
    <n v="0"/>
    <n v="0"/>
    <n v="7.9249999999999998"/>
  </r>
  <r>
    <x v="0"/>
    <x v="2"/>
    <s v="Mr. Harvey Collyer"/>
    <x v="0"/>
    <n v="31"/>
    <n v="1"/>
    <n v="1"/>
    <n v="26.25"/>
  </r>
  <r>
    <x v="0"/>
    <x v="0"/>
    <s v="Mrs. Juha (Maria Emilia Ojala) Panula"/>
    <x v="1"/>
    <n v="41"/>
    <n v="0"/>
    <n v="5"/>
    <n v="39.6875"/>
  </r>
  <r>
    <x v="0"/>
    <x v="0"/>
    <s v="Mr. Percival Thorneycroft"/>
    <x v="0"/>
    <n v="37"/>
    <n v="1"/>
    <n v="0"/>
    <n v="16.100000000000001"/>
  </r>
  <r>
    <x v="0"/>
    <x v="0"/>
    <s v="Mr. Hans Peder Jensen"/>
    <x v="0"/>
    <n v="20"/>
    <n v="0"/>
    <n v="0"/>
    <n v="7.8541999999999996"/>
  </r>
  <r>
    <x v="1"/>
    <x v="1"/>
    <s v="Mlle. Emma Sagesser"/>
    <x v="1"/>
    <n v="24"/>
    <n v="0"/>
    <n v="0"/>
    <n v="69.3"/>
  </r>
  <r>
    <x v="0"/>
    <x v="0"/>
    <s v="Miss. Margit Elizabeth Skoog"/>
    <x v="1"/>
    <n v="2"/>
    <n v="3"/>
    <n v="2"/>
    <n v="27.9"/>
  </r>
  <r>
    <x v="1"/>
    <x v="0"/>
    <s v="Mr. Choong Foo"/>
    <x v="0"/>
    <n v="32"/>
    <n v="0"/>
    <n v="0"/>
    <n v="56.495800000000003"/>
  </r>
  <r>
    <x v="1"/>
    <x v="0"/>
    <s v="Miss. Eugenie Baclini"/>
    <x v="1"/>
    <n v="0.75"/>
    <n v="2"/>
    <n v="1"/>
    <n v="19.258299999999998"/>
  </r>
  <r>
    <x v="1"/>
    <x v="1"/>
    <s v="Mr. Henry Sleeper Harper"/>
    <x v="0"/>
    <n v="48"/>
    <n v="1"/>
    <n v="0"/>
    <n v="76.729200000000006"/>
  </r>
  <r>
    <x v="0"/>
    <x v="0"/>
    <s v="Mr. Liudevit Cor"/>
    <x v="0"/>
    <n v="19"/>
    <n v="0"/>
    <n v="0"/>
    <n v="7.8958000000000004"/>
  </r>
  <r>
    <x v="1"/>
    <x v="1"/>
    <s v="Col. Oberst Alfons Simonius-Blumer"/>
    <x v="0"/>
    <n v="56"/>
    <n v="0"/>
    <n v="0"/>
    <n v="35.5"/>
  </r>
  <r>
    <x v="0"/>
    <x v="0"/>
    <s v="Mr. Edward Willey"/>
    <x v="0"/>
    <n v="21"/>
    <n v="0"/>
    <n v="0"/>
    <n v="7.55"/>
  </r>
  <r>
    <x v="1"/>
    <x v="0"/>
    <s v="Miss. Amy Zillah Elsie Stanley"/>
    <x v="1"/>
    <n v="23"/>
    <n v="0"/>
    <n v="0"/>
    <n v="7.55"/>
  </r>
  <r>
    <x v="0"/>
    <x v="0"/>
    <s v="Mr. Mito Mitkoff"/>
    <x v="0"/>
    <n v="23"/>
    <n v="0"/>
    <n v="0"/>
    <n v="7.8958000000000004"/>
  </r>
  <r>
    <x v="1"/>
    <x v="2"/>
    <s v="Miss. Elsie Doling"/>
    <x v="1"/>
    <n v="18"/>
    <n v="0"/>
    <n v="1"/>
    <n v="23"/>
  </r>
  <r>
    <x v="0"/>
    <x v="0"/>
    <s v="Mr. Johannes Halvorsen Kalvik"/>
    <x v="0"/>
    <n v="21"/>
    <n v="0"/>
    <n v="0"/>
    <n v="8.4332999999999991"/>
  </r>
  <r>
    <x v="1"/>
    <x v="0"/>
    <s v="Miss. Hanora O'Leary"/>
    <x v="1"/>
    <n v="16"/>
    <n v="0"/>
    <n v="0"/>
    <n v="7.8292000000000002"/>
  </r>
  <r>
    <x v="0"/>
    <x v="0"/>
    <s v="Miss. Hanora Hegarty"/>
    <x v="1"/>
    <n v="18"/>
    <n v="0"/>
    <n v="0"/>
    <n v="6.75"/>
  </r>
  <r>
    <x v="0"/>
    <x v="2"/>
    <s v="Mr. Leonard Mark Hickman"/>
    <x v="0"/>
    <n v="24"/>
    <n v="2"/>
    <n v="0"/>
    <n v="73.5"/>
  </r>
  <r>
    <x v="0"/>
    <x v="0"/>
    <s v="Mr. Alexander Radeff"/>
    <x v="0"/>
    <n v="27"/>
    <n v="0"/>
    <n v="0"/>
    <n v="7.8958000000000004"/>
  </r>
  <r>
    <x v="0"/>
    <x v="0"/>
    <s v="Mrs. John (Catherine) Bourke"/>
    <x v="1"/>
    <n v="32"/>
    <n v="1"/>
    <n v="1"/>
    <n v="15.5"/>
  </r>
  <r>
    <x v="0"/>
    <x v="2"/>
    <s v="Mr. George Floyd Eitemiller"/>
    <x v="0"/>
    <n v="23"/>
    <n v="0"/>
    <n v="0"/>
    <n v="13"/>
  </r>
  <r>
    <x v="0"/>
    <x v="1"/>
    <s v="Mr. Arthur Webster Newell"/>
    <x v="0"/>
    <n v="58"/>
    <n v="0"/>
    <n v="2"/>
    <n v="113.27500000000001"/>
  </r>
  <r>
    <x v="1"/>
    <x v="1"/>
    <s v="Dr. Henry William Frauenthal"/>
    <x v="0"/>
    <n v="50"/>
    <n v="2"/>
    <n v="0"/>
    <n v="133.65"/>
  </r>
  <r>
    <x v="0"/>
    <x v="0"/>
    <s v="Mr. Mohamed Badt"/>
    <x v="0"/>
    <n v="40"/>
    <n v="0"/>
    <n v="0"/>
    <n v="7.2249999999999996"/>
  </r>
  <r>
    <x v="0"/>
    <x v="1"/>
    <s v="Mr. Edward Pomeroy Colley"/>
    <x v="0"/>
    <n v="47"/>
    <n v="0"/>
    <n v="0"/>
    <n v="25.587499999999999"/>
  </r>
  <r>
    <x v="0"/>
    <x v="0"/>
    <s v="Mr. Peju Coleff"/>
    <x v="0"/>
    <n v="36"/>
    <n v="0"/>
    <n v="0"/>
    <n v="7.4958"/>
  </r>
  <r>
    <x v="1"/>
    <x v="0"/>
    <s v="Mr. Eino William Lindqvist"/>
    <x v="0"/>
    <n v="20"/>
    <n v="1"/>
    <n v="0"/>
    <n v="7.9249999999999998"/>
  </r>
  <r>
    <x v="0"/>
    <x v="2"/>
    <s v="Mr. Lewis Hickman"/>
    <x v="0"/>
    <n v="32"/>
    <n v="2"/>
    <n v="0"/>
    <n v="73.5"/>
  </r>
  <r>
    <x v="0"/>
    <x v="2"/>
    <s v="Mr. Reginald Fenton Butler"/>
    <x v="0"/>
    <n v="25"/>
    <n v="0"/>
    <n v="0"/>
    <n v="13"/>
  </r>
  <r>
    <x v="0"/>
    <x v="0"/>
    <s v="Mr. Knud Paust Rommetvedt"/>
    <x v="0"/>
    <n v="49"/>
    <n v="0"/>
    <n v="0"/>
    <n v="7.7750000000000004"/>
  </r>
  <r>
    <x v="0"/>
    <x v="0"/>
    <s v="Mr. Jacob Cook"/>
    <x v="0"/>
    <n v="43"/>
    <n v="0"/>
    <n v="0"/>
    <n v="8.0500000000000007"/>
  </r>
  <r>
    <x v="1"/>
    <x v="1"/>
    <s v="Mrs. Elmer Zebley (Juliet Cummins Wright) Taylor"/>
    <x v="1"/>
    <n v="48"/>
    <n v="1"/>
    <n v="0"/>
    <n v="52"/>
  </r>
  <r>
    <x v="1"/>
    <x v="2"/>
    <s v="Mrs. Thomas William Solomon (Elizabeth Catherine Ford) Brown"/>
    <x v="1"/>
    <n v="40"/>
    <n v="1"/>
    <n v="1"/>
    <n v="39"/>
  </r>
  <r>
    <x v="0"/>
    <x v="1"/>
    <s v="Mr. Thornton Davidson"/>
    <x v="0"/>
    <n v="31"/>
    <n v="1"/>
    <n v="0"/>
    <n v="52"/>
  </r>
  <r>
    <x v="0"/>
    <x v="2"/>
    <s v="Mr. Henry Michael Mitchell"/>
    <x v="0"/>
    <n v="70"/>
    <n v="0"/>
    <n v="0"/>
    <n v="10.5"/>
  </r>
  <r>
    <x v="1"/>
    <x v="2"/>
    <s v="Mr. Charles Wilhelms"/>
    <x v="0"/>
    <n v="31"/>
    <n v="0"/>
    <n v="0"/>
    <n v="13"/>
  </r>
  <r>
    <x v="0"/>
    <x v="2"/>
    <s v="Mr. Ennis Hastings Watson"/>
    <x v="0"/>
    <n v="19"/>
    <n v="0"/>
    <n v="0"/>
    <n v="0"/>
  </r>
  <r>
    <x v="0"/>
    <x v="0"/>
    <s v="Mr. Gustaf Hjalmar Edvardsson"/>
    <x v="0"/>
    <n v="18"/>
    <n v="0"/>
    <n v="0"/>
    <n v="7.7750000000000004"/>
  </r>
  <r>
    <x v="0"/>
    <x v="0"/>
    <s v="Mr. Frederick Charles Sawyer"/>
    <x v="0"/>
    <n v="24.5"/>
    <n v="0"/>
    <n v="0"/>
    <n v="8.0500000000000007"/>
  </r>
  <r>
    <x v="1"/>
    <x v="0"/>
    <s v="Miss. Anna Sofia Turja"/>
    <x v="1"/>
    <n v="18"/>
    <n v="0"/>
    <n v="0"/>
    <n v="9.8416999999999994"/>
  </r>
  <r>
    <x v="0"/>
    <x v="0"/>
    <s v="Mrs. Frederick (Augusta Tyler) Goodwin"/>
    <x v="1"/>
    <n v="43"/>
    <n v="1"/>
    <n v="6"/>
    <n v="46.9"/>
  </r>
  <r>
    <x v="1"/>
    <x v="1"/>
    <s v="Mr. Thomas Drake Martinez Cardeza"/>
    <x v="0"/>
    <n v="36"/>
    <n v="0"/>
    <n v="1"/>
    <n v="512.32920000000001"/>
  </r>
  <r>
    <x v="0"/>
    <x v="0"/>
    <s v="Miss. Katie Peters"/>
    <x v="1"/>
    <n v="28"/>
    <n v="0"/>
    <n v="0"/>
    <n v="8.1374999999999993"/>
  </r>
  <r>
    <x v="1"/>
    <x v="1"/>
    <s v="Mr. Hammad Hassab"/>
    <x v="0"/>
    <n v="27"/>
    <n v="0"/>
    <n v="0"/>
    <n v="76.729200000000006"/>
  </r>
  <r>
    <x v="0"/>
    <x v="0"/>
    <s v="Mr. Thor Anderson Olsvigen"/>
    <x v="0"/>
    <n v="20"/>
    <n v="0"/>
    <n v="0"/>
    <n v="9.2249999999999996"/>
  </r>
  <r>
    <x v="0"/>
    <x v="0"/>
    <s v="Mr. Charles Edward Goodwin"/>
    <x v="0"/>
    <n v="14"/>
    <n v="5"/>
    <n v="2"/>
    <n v="46.9"/>
  </r>
  <r>
    <x v="0"/>
    <x v="2"/>
    <s v="Mr. Thomas William Solomon Brown"/>
    <x v="0"/>
    <n v="60"/>
    <n v="1"/>
    <n v="1"/>
    <n v="39"/>
  </r>
  <r>
    <x v="0"/>
    <x v="2"/>
    <s v="Mr. Joseph Philippe Lemercier Laroche"/>
    <x v="0"/>
    <n v="25"/>
    <n v="1"/>
    <n v="2"/>
    <n v="41.5792"/>
  </r>
  <r>
    <x v="0"/>
    <x v="0"/>
    <s v="Mr. Jaako Arnold Panula"/>
    <x v="0"/>
    <n v="14"/>
    <n v="4"/>
    <n v="1"/>
    <n v="39.6875"/>
  </r>
  <r>
    <x v="0"/>
    <x v="0"/>
    <s v="Mr. Branko Dakic"/>
    <x v="0"/>
    <n v="19"/>
    <n v="0"/>
    <n v="0"/>
    <n v="10.1708"/>
  </r>
  <r>
    <x v="0"/>
    <x v="0"/>
    <s v="Mr. Eberhard Thelander Fischer"/>
    <x v="0"/>
    <n v="18"/>
    <n v="0"/>
    <n v="0"/>
    <n v="7.7957999999999998"/>
  </r>
  <r>
    <x v="1"/>
    <x v="1"/>
    <s v="Miss. Georgette Alexandra Madill"/>
    <x v="1"/>
    <n v="15"/>
    <n v="0"/>
    <n v="1"/>
    <n v="211.33750000000001"/>
  </r>
  <r>
    <x v="1"/>
    <x v="1"/>
    <s v="Mr. Albert Adrian Dick"/>
    <x v="0"/>
    <n v="31"/>
    <n v="1"/>
    <n v="0"/>
    <n v="57"/>
  </r>
  <r>
    <x v="1"/>
    <x v="0"/>
    <s v="Miss. Manca Karun"/>
    <x v="1"/>
    <n v="4"/>
    <n v="0"/>
    <n v="1"/>
    <n v="13.416700000000001"/>
  </r>
  <r>
    <x v="1"/>
    <x v="0"/>
    <s v="Mr. Ali Lam"/>
    <x v="0"/>
    <n v="37"/>
    <n v="0"/>
    <n v="0"/>
    <n v="56.495800000000003"/>
  </r>
  <r>
    <x v="0"/>
    <x v="0"/>
    <s v="Mr. Khalil Saad"/>
    <x v="0"/>
    <n v="25"/>
    <n v="0"/>
    <n v="0"/>
    <n v="7.2249999999999996"/>
  </r>
  <r>
    <x v="0"/>
    <x v="1"/>
    <s v="Col. John Weir"/>
    <x v="0"/>
    <n v="60"/>
    <n v="0"/>
    <n v="0"/>
    <n v="26.55"/>
  </r>
  <r>
    <x v="0"/>
    <x v="2"/>
    <s v="Mr. Charles Henry Chapman"/>
    <x v="0"/>
    <n v="52"/>
    <n v="0"/>
    <n v="0"/>
    <n v="13.5"/>
  </r>
  <r>
    <x v="0"/>
    <x v="0"/>
    <s v="Mr. James Kelly"/>
    <x v="0"/>
    <n v="44"/>
    <n v="0"/>
    <n v="0"/>
    <n v="8.0500000000000007"/>
  </r>
  <r>
    <x v="1"/>
    <x v="0"/>
    <s v="Miss. Katherine Mullens"/>
    <x v="1"/>
    <n v="19"/>
    <n v="0"/>
    <n v="0"/>
    <n v="7.7332999999999998"/>
  </r>
  <r>
    <x v="0"/>
    <x v="1"/>
    <s v="Mr. John Borland Thayer"/>
    <x v="0"/>
    <n v="49"/>
    <n v="1"/>
    <n v="1"/>
    <n v="110.88330000000001"/>
  </r>
  <r>
    <x v="0"/>
    <x v="0"/>
    <s v="Mr. Adolf Mathias Nicolai Olsen Humblen"/>
    <x v="0"/>
    <n v="42"/>
    <n v="0"/>
    <n v="0"/>
    <n v="7.65"/>
  </r>
  <r>
    <x v="1"/>
    <x v="1"/>
    <s v="Mrs. John Jacob (Madeleine Talmadge Force) Astor"/>
    <x v="1"/>
    <n v="18"/>
    <n v="1"/>
    <n v="0"/>
    <n v="227.52500000000001"/>
  </r>
  <r>
    <x v="1"/>
    <x v="1"/>
    <s v="Mr. Spencer Victor Silverthorne"/>
    <x v="0"/>
    <n v="35"/>
    <n v="0"/>
    <n v="0"/>
    <n v="26.287500000000001"/>
  </r>
  <r>
    <x v="0"/>
    <x v="0"/>
    <s v="Miss. Saiide Barbara"/>
    <x v="1"/>
    <n v="18"/>
    <n v="0"/>
    <n v="1"/>
    <n v="14.4542"/>
  </r>
  <r>
    <x v="0"/>
    <x v="0"/>
    <s v="Mr. Martin Gallagher"/>
    <x v="0"/>
    <n v="25"/>
    <n v="0"/>
    <n v="0"/>
    <n v="7.7416999999999998"/>
  </r>
  <r>
    <x v="0"/>
    <x v="0"/>
    <s v="Mr. Henrik Juul Hansen"/>
    <x v="0"/>
    <n v="26"/>
    <n v="1"/>
    <n v="0"/>
    <n v="7.8541999999999996"/>
  </r>
  <r>
    <x v="0"/>
    <x v="2"/>
    <s v="Mr. Henry Samuel Morley"/>
    <x v="0"/>
    <n v="39"/>
    <n v="0"/>
    <n v="0"/>
    <n v="26"/>
  </r>
  <r>
    <x v="1"/>
    <x v="2"/>
    <s v="Mrs. Florence Kelly"/>
    <x v="1"/>
    <n v="45"/>
    <n v="0"/>
    <n v="0"/>
    <n v="13.5"/>
  </r>
  <r>
    <x v="1"/>
    <x v="1"/>
    <s v="Mr. Edward Pennington Calderhead"/>
    <x v="0"/>
    <n v="42"/>
    <n v="0"/>
    <n v="0"/>
    <n v="26.287500000000001"/>
  </r>
  <r>
    <x v="1"/>
    <x v="1"/>
    <s v="Miss. Alice Cleaver"/>
    <x v="1"/>
    <n v="22"/>
    <n v="0"/>
    <n v="0"/>
    <n v="151.55000000000001"/>
  </r>
  <r>
    <x v="1"/>
    <x v="0"/>
    <s v="Master. Halim Gonios Moubarek"/>
    <x v="0"/>
    <n v="4"/>
    <n v="1"/>
    <n v="1"/>
    <n v="15.245799999999999"/>
  </r>
  <r>
    <x v="1"/>
    <x v="1"/>
    <s v="Mlle. Berthe Antonine Mayne"/>
    <x v="1"/>
    <n v="24"/>
    <n v="0"/>
    <n v="0"/>
    <n v="49.504199999999997"/>
  </r>
  <r>
    <x v="0"/>
    <x v="1"/>
    <s v="Mr. Herman Klaber"/>
    <x v="0"/>
    <n v="41"/>
    <n v="0"/>
    <n v="0"/>
    <n v="26.55"/>
  </r>
  <r>
    <x v="1"/>
    <x v="1"/>
    <s v="Mr. Elmer Zebley Taylor"/>
    <x v="0"/>
    <n v="48"/>
    <n v="1"/>
    <n v="0"/>
    <n v="52"/>
  </r>
  <r>
    <x v="0"/>
    <x v="0"/>
    <s v="Mr. August Viktor Larsson"/>
    <x v="0"/>
    <n v="29"/>
    <n v="0"/>
    <n v="0"/>
    <n v="9.4832999999999998"/>
  </r>
  <r>
    <x v="0"/>
    <x v="2"/>
    <s v="Mr. Samuel Greenberg"/>
    <x v="0"/>
    <n v="52"/>
    <n v="0"/>
    <n v="0"/>
    <n v="13"/>
  </r>
  <r>
    <x v="0"/>
    <x v="0"/>
    <s v="Mr. Peter Andreas Lauritz Andersen Soholt"/>
    <x v="0"/>
    <n v="19"/>
    <n v="0"/>
    <n v="0"/>
    <n v="7.65"/>
  </r>
  <r>
    <x v="1"/>
    <x v="1"/>
    <s v="Miss. Caroline Louise Endres"/>
    <x v="1"/>
    <n v="38"/>
    <n v="0"/>
    <n v="0"/>
    <n v="227.52500000000001"/>
  </r>
  <r>
    <x v="1"/>
    <x v="2"/>
    <s v="Miss. Edwina Celia Troutt"/>
    <x v="1"/>
    <n v="27"/>
    <n v="0"/>
    <n v="0"/>
    <n v="10.5"/>
  </r>
  <r>
    <x v="0"/>
    <x v="0"/>
    <s v="Mr. Malkolm Joackim Johnson"/>
    <x v="0"/>
    <n v="33"/>
    <n v="0"/>
    <n v="0"/>
    <n v="7.7750000000000004"/>
  </r>
  <r>
    <x v="1"/>
    <x v="2"/>
    <s v="Miss. Annie Jessie Harper"/>
    <x v="1"/>
    <n v="6"/>
    <n v="0"/>
    <n v="1"/>
    <n v="33"/>
  </r>
  <r>
    <x v="0"/>
    <x v="0"/>
    <s v="Mr. Svend Lauritz Jensen"/>
    <x v="0"/>
    <n v="17"/>
    <n v="1"/>
    <n v="0"/>
    <n v="7.0541999999999998"/>
  </r>
  <r>
    <x v="0"/>
    <x v="2"/>
    <s v="Mr. William Henry Gillespie"/>
    <x v="0"/>
    <n v="34"/>
    <n v="0"/>
    <n v="0"/>
    <n v="13"/>
  </r>
  <r>
    <x v="0"/>
    <x v="2"/>
    <s v="Mr. Henry Price Hodges"/>
    <x v="0"/>
    <n v="50"/>
    <n v="0"/>
    <n v="0"/>
    <n v="13"/>
  </r>
  <r>
    <x v="1"/>
    <x v="1"/>
    <s v="Mr. Norman Campbell Chambers"/>
    <x v="0"/>
    <n v="27"/>
    <n v="1"/>
    <n v="0"/>
    <n v="53.1"/>
  </r>
  <r>
    <x v="0"/>
    <x v="0"/>
    <s v="Mr. Luka Oreskovic"/>
    <x v="0"/>
    <n v="20"/>
    <n v="0"/>
    <n v="0"/>
    <n v="8.6624999999999996"/>
  </r>
  <r>
    <x v="1"/>
    <x v="2"/>
    <s v="Mrs. Peter Henry (Lillian Jefferys) Renouf"/>
    <x v="1"/>
    <n v="30"/>
    <n v="3"/>
    <n v="0"/>
    <n v="21"/>
  </r>
  <r>
    <x v="1"/>
    <x v="0"/>
    <s v="Miss. Margareth Mannion"/>
    <x v="1"/>
    <n v="28"/>
    <n v="0"/>
    <n v="0"/>
    <n v="7.7374999999999998"/>
  </r>
  <r>
    <x v="0"/>
    <x v="2"/>
    <s v="Mr. Kurt Arnold Gottfrid Bryhl"/>
    <x v="0"/>
    <n v="25"/>
    <n v="1"/>
    <n v="0"/>
    <n v="26"/>
  </r>
  <r>
    <x v="0"/>
    <x v="0"/>
    <s v="Miss. Pieta Sofia Ilmakangas"/>
    <x v="1"/>
    <n v="25"/>
    <n v="1"/>
    <n v="0"/>
    <n v="7.9249999999999998"/>
  </r>
  <r>
    <x v="1"/>
    <x v="1"/>
    <s v="Miss. Elisabeth Walton Allen"/>
    <x v="1"/>
    <n v="29"/>
    <n v="0"/>
    <n v="0"/>
    <n v="211.33750000000001"/>
  </r>
  <r>
    <x v="0"/>
    <x v="0"/>
    <s v="Mr. Houssein G N Hassan"/>
    <x v="0"/>
    <n v="11"/>
    <n v="0"/>
    <n v="0"/>
    <n v="18.787500000000001"/>
  </r>
  <r>
    <x v="0"/>
    <x v="2"/>
    <s v="Mr. Robert J Knight"/>
    <x v="0"/>
    <n v="41"/>
    <n v="0"/>
    <n v="0"/>
    <n v="0"/>
  </r>
  <r>
    <x v="0"/>
    <x v="2"/>
    <s v="Mr. William John Berriman"/>
    <x v="0"/>
    <n v="23"/>
    <n v="0"/>
    <n v="0"/>
    <n v="13"/>
  </r>
  <r>
    <x v="0"/>
    <x v="2"/>
    <s v="Mr. Moses Aaron Troupiansky"/>
    <x v="0"/>
    <n v="23"/>
    <n v="0"/>
    <n v="0"/>
    <n v="13"/>
  </r>
  <r>
    <x v="0"/>
    <x v="0"/>
    <s v="Mr. Leslie Williams"/>
    <x v="0"/>
    <n v="28.5"/>
    <n v="0"/>
    <n v="0"/>
    <n v="16.100000000000001"/>
  </r>
  <r>
    <x v="0"/>
    <x v="0"/>
    <s v="Mrs. Edward (Margaret Ann Watson) Ford"/>
    <x v="1"/>
    <n v="48"/>
    <n v="1"/>
    <n v="3"/>
    <n v="34.375"/>
  </r>
  <r>
    <x v="1"/>
    <x v="1"/>
    <s v="Mr. Gustave J Lesurer"/>
    <x v="0"/>
    <n v="35"/>
    <n v="0"/>
    <n v="0"/>
    <n v="512.32920000000001"/>
  </r>
  <r>
    <x v="0"/>
    <x v="0"/>
    <s v="Mr. Kanio Ivanoff"/>
    <x v="0"/>
    <n v="20"/>
    <n v="0"/>
    <n v="0"/>
    <n v="7.8958000000000004"/>
  </r>
  <r>
    <x v="0"/>
    <x v="0"/>
    <s v="Mr. Minko Nankoff"/>
    <x v="0"/>
    <n v="32"/>
    <n v="0"/>
    <n v="0"/>
    <n v="7.8958000000000004"/>
  </r>
  <r>
    <x v="1"/>
    <x v="1"/>
    <s v="Mr. Walter James Hawksford"/>
    <x v="0"/>
    <n v="45"/>
    <n v="0"/>
    <n v="0"/>
    <n v="30"/>
  </r>
  <r>
    <x v="0"/>
    <x v="1"/>
    <s v="Mr. Tyrell William Cavendish"/>
    <x v="0"/>
    <n v="36"/>
    <n v="1"/>
    <n v="0"/>
    <n v="78.849999999999994"/>
  </r>
  <r>
    <x v="1"/>
    <x v="1"/>
    <s v="Miss. Susan Parker Ryerson"/>
    <x v="1"/>
    <n v="21"/>
    <n v="2"/>
    <n v="2"/>
    <n v="262.375"/>
  </r>
  <r>
    <x v="0"/>
    <x v="0"/>
    <s v="Mr. Neal McNamee"/>
    <x v="0"/>
    <n v="24"/>
    <n v="1"/>
    <n v="0"/>
    <n v="16.100000000000001"/>
  </r>
  <r>
    <x v="1"/>
    <x v="0"/>
    <s v="Mr. Juho Stranden"/>
    <x v="0"/>
    <n v="31"/>
    <n v="0"/>
    <n v="0"/>
    <n v="7.9249999999999998"/>
  </r>
  <r>
    <x v="0"/>
    <x v="1"/>
    <s v="Capt. Edward Gifford Crosby"/>
    <x v="0"/>
    <n v="70"/>
    <n v="1"/>
    <n v="1"/>
    <n v="71"/>
  </r>
  <r>
    <x v="0"/>
    <x v="0"/>
    <s v="Mr. Rossmore Edward Abbott"/>
    <x v="0"/>
    <n v="16"/>
    <n v="1"/>
    <n v="1"/>
    <n v="20.25"/>
  </r>
  <r>
    <x v="1"/>
    <x v="2"/>
    <s v="Miss. Anna Sinkkonen"/>
    <x v="1"/>
    <n v="30"/>
    <n v="0"/>
    <n v="0"/>
    <n v="13"/>
  </r>
  <r>
    <x v="0"/>
    <x v="1"/>
    <s v="Mr. Daniel Warner Marvin"/>
    <x v="0"/>
    <n v="19"/>
    <n v="1"/>
    <n v="0"/>
    <n v="53.1"/>
  </r>
  <r>
    <x v="0"/>
    <x v="0"/>
    <s v="Mr. Michael Connaghton"/>
    <x v="0"/>
    <n v="31"/>
    <n v="0"/>
    <n v="0"/>
    <n v="7.75"/>
  </r>
  <r>
    <x v="1"/>
    <x v="2"/>
    <s v="Miss. Joan Wells"/>
    <x v="1"/>
    <n v="4"/>
    <n v="1"/>
    <n v="1"/>
    <n v="23"/>
  </r>
  <r>
    <x v="1"/>
    <x v="0"/>
    <s v="Master. Meier Moor"/>
    <x v="0"/>
    <n v="6"/>
    <n v="0"/>
    <n v="1"/>
    <n v="12.475"/>
  </r>
  <r>
    <x v="0"/>
    <x v="0"/>
    <s v="Mr. Johannes Joseph Vande Velde"/>
    <x v="0"/>
    <n v="33"/>
    <n v="0"/>
    <n v="0"/>
    <n v="9.5"/>
  </r>
  <r>
    <x v="0"/>
    <x v="0"/>
    <s v="Mr. Lalio Jonkoff"/>
    <x v="0"/>
    <n v="23"/>
    <n v="0"/>
    <n v="0"/>
    <n v="7.8958000000000004"/>
  </r>
  <r>
    <x v="1"/>
    <x v="2"/>
    <s v="Mrs. Samuel (Jane Laver) Herman"/>
    <x v="1"/>
    <n v="48"/>
    <n v="1"/>
    <n v="2"/>
    <n v="65"/>
  </r>
  <r>
    <x v="1"/>
    <x v="2"/>
    <s v="Master. Viljo Hamalainen"/>
    <x v="0"/>
    <n v="0.67"/>
    <n v="1"/>
    <n v="1"/>
    <n v="14.5"/>
  </r>
  <r>
    <x v="0"/>
    <x v="0"/>
    <s v="Mr. August Sigfrid Carlsson"/>
    <x v="0"/>
    <n v="28"/>
    <n v="0"/>
    <n v="0"/>
    <n v="7.7957999999999998"/>
  </r>
  <r>
    <x v="0"/>
    <x v="2"/>
    <s v="Mr. Percy Andrew Bailey"/>
    <x v="0"/>
    <n v="18"/>
    <n v="0"/>
    <n v="0"/>
    <n v="11.5"/>
  </r>
  <r>
    <x v="0"/>
    <x v="0"/>
    <s v="Mr. Thomas Leonard Theobald"/>
    <x v="0"/>
    <n v="34"/>
    <n v="0"/>
    <n v="0"/>
    <n v="8.0500000000000007"/>
  </r>
  <r>
    <x v="1"/>
    <x v="1"/>
    <s v="the Countess. of (Lucy Noel Martha Dyer-Edwards) Rothes"/>
    <x v="1"/>
    <n v="33"/>
    <n v="0"/>
    <n v="0"/>
    <n v="86.5"/>
  </r>
  <r>
    <x v="0"/>
    <x v="0"/>
    <s v="Mr. John Garfirth"/>
    <x v="0"/>
    <n v="23"/>
    <n v="0"/>
    <n v="0"/>
    <n v="14.5"/>
  </r>
  <r>
    <x v="0"/>
    <x v="0"/>
    <s v="Mr. Iisakki Antino Aijo Nirva"/>
    <x v="0"/>
    <n v="41"/>
    <n v="0"/>
    <n v="0"/>
    <n v="7.125"/>
  </r>
  <r>
    <x v="1"/>
    <x v="0"/>
    <s v="Mr. Hanna Assi Barah"/>
    <x v="0"/>
    <n v="20"/>
    <n v="0"/>
    <n v="0"/>
    <n v="7.2291999999999996"/>
  </r>
  <r>
    <x v="1"/>
    <x v="1"/>
    <s v="Mrs. William Ernest (Lucile Polk) Carter"/>
    <x v="1"/>
    <n v="36"/>
    <n v="1"/>
    <n v="2"/>
    <n v="120"/>
  </r>
  <r>
    <x v="0"/>
    <x v="0"/>
    <s v="Mr. Hans Linus Eklund"/>
    <x v="0"/>
    <n v="16"/>
    <n v="0"/>
    <n v="0"/>
    <n v="7.7750000000000004"/>
  </r>
  <r>
    <x v="1"/>
    <x v="1"/>
    <s v="Mrs. John C (Anna Andrews) Hogeboom"/>
    <x v="1"/>
    <n v="51"/>
    <n v="1"/>
    <n v="0"/>
    <n v="77.958299999999994"/>
  </r>
  <r>
    <x v="0"/>
    <x v="1"/>
    <s v="Dr. Arthur Jackson Brewe"/>
    <x v="0"/>
    <n v="46"/>
    <n v="0"/>
    <n v="0"/>
    <n v="39.6"/>
  </r>
  <r>
    <x v="0"/>
    <x v="0"/>
    <s v="Miss. Mary Mangan"/>
    <x v="1"/>
    <n v="30.5"/>
    <n v="0"/>
    <n v="0"/>
    <n v="7.75"/>
  </r>
  <r>
    <x v="0"/>
    <x v="0"/>
    <s v="Mr. Daniel J Moran"/>
    <x v="0"/>
    <n v="28"/>
    <n v="1"/>
    <n v="0"/>
    <n v="24.15"/>
  </r>
  <r>
    <x v="0"/>
    <x v="0"/>
    <s v="Mr. Daniel Danielsen Gronnestad"/>
    <x v="0"/>
    <n v="32"/>
    <n v="0"/>
    <n v="0"/>
    <n v="8.3625000000000007"/>
  </r>
  <r>
    <x v="0"/>
    <x v="0"/>
    <s v="Mr. Rene Aime Lievens"/>
    <x v="0"/>
    <n v="24"/>
    <n v="0"/>
    <n v="0"/>
    <n v="9.5"/>
  </r>
  <r>
    <x v="0"/>
    <x v="0"/>
    <s v="Mr. Niels Peder Jensen"/>
    <x v="0"/>
    <n v="48"/>
    <n v="0"/>
    <n v="0"/>
    <n v="7.8541999999999996"/>
  </r>
  <r>
    <x v="0"/>
    <x v="2"/>
    <s v="Mrs. (Mary) Mack"/>
    <x v="1"/>
    <n v="57"/>
    <n v="0"/>
    <n v="0"/>
    <n v="10.5"/>
  </r>
  <r>
    <x v="0"/>
    <x v="0"/>
    <s v="Mr. Dibo Elias"/>
    <x v="0"/>
    <n v="29"/>
    <n v="0"/>
    <n v="0"/>
    <n v="7.2249999999999996"/>
  </r>
  <r>
    <x v="1"/>
    <x v="2"/>
    <s v="Mrs. Elizabeth (Eliza Needs) Hocking"/>
    <x v="1"/>
    <n v="54"/>
    <n v="1"/>
    <n v="3"/>
    <n v="23"/>
  </r>
  <r>
    <x v="0"/>
    <x v="0"/>
    <s v="Mr. Pehr Fabian Oliver Malkolm Myhrman"/>
    <x v="0"/>
    <n v="18"/>
    <n v="0"/>
    <n v="0"/>
    <n v="7.75"/>
  </r>
  <r>
    <x v="0"/>
    <x v="0"/>
    <s v="Mr. Roger Tobin"/>
    <x v="0"/>
    <n v="20"/>
    <n v="0"/>
    <n v="0"/>
    <n v="7.75"/>
  </r>
  <r>
    <x v="1"/>
    <x v="0"/>
    <s v="Miss. Virginia Ethel Emanuel"/>
    <x v="1"/>
    <n v="5"/>
    <n v="0"/>
    <n v="0"/>
    <n v="12.475"/>
  </r>
  <r>
    <x v="0"/>
    <x v="0"/>
    <s v="Mr. Thomas J Kilgannon"/>
    <x v="0"/>
    <n v="22"/>
    <n v="0"/>
    <n v="0"/>
    <n v="7.7374999999999998"/>
  </r>
  <r>
    <x v="1"/>
    <x v="1"/>
    <s v="Mrs. Edward Scott (Elisabeth Walton McMillan) Robert"/>
    <x v="1"/>
    <n v="43"/>
    <n v="0"/>
    <n v="1"/>
    <n v="211.33750000000001"/>
  </r>
  <r>
    <x v="1"/>
    <x v="0"/>
    <s v="Miss. Banoura Ayoub"/>
    <x v="1"/>
    <n v="13"/>
    <n v="0"/>
    <n v="0"/>
    <n v="7.2291999999999996"/>
  </r>
  <r>
    <x v="1"/>
    <x v="1"/>
    <s v="Mrs. Albert Adrian (Vera Gillespie) Dick"/>
    <x v="1"/>
    <n v="17"/>
    <n v="1"/>
    <n v="0"/>
    <n v="57"/>
  </r>
  <r>
    <x v="0"/>
    <x v="1"/>
    <s v="Mr. Milton Clyde Long"/>
    <x v="0"/>
    <n v="29"/>
    <n v="0"/>
    <n v="0"/>
    <n v="30"/>
  </r>
  <r>
    <x v="0"/>
    <x v="0"/>
    <s v="Mr. Andrew G Johnston"/>
    <x v="0"/>
    <n v="35"/>
    <n v="1"/>
    <n v="2"/>
    <n v="23.45"/>
  </r>
  <r>
    <x v="0"/>
    <x v="0"/>
    <s v="Mr. William Ali"/>
    <x v="0"/>
    <n v="25"/>
    <n v="0"/>
    <n v="0"/>
    <n v="7.05"/>
  </r>
  <r>
    <x v="0"/>
    <x v="0"/>
    <s v="Mr. Abraham (David Lishin) Harmer"/>
    <x v="0"/>
    <n v="25"/>
    <n v="0"/>
    <n v="0"/>
    <n v="7.25"/>
  </r>
  <r>
    <x v="1"/>
    <x v="0"/>
    <s v="Miss. Anna Sofia Sjoblom"/>
    <x v="1"/>
    <n v="18"/>
    <n v="0"/>
    <n v="0"/>
    <n v="7.4958"/>
  </r>
  <r>
    <x v="0"/>
    <x v="0"/>
    <s v="Master. George Hugh Rice"/>
    <x v="0"/>
    <n v="8"/>
    <n v="4"/>
    <n v="1"/>
    <n v="29.125"/>
  </r>
  <r>
    <x v="1"/>
    <x v="0"/>
    <s v="Master. Bertram Vere Dean"/>
    <x v="0"/>
    <n v="1"/>
    <n v="1"/>
    <n v="2"/>
    <n v="20.574999999999999"/>
  </r>
  <r>
    <x v="0"/>
    <x v="1"/>
    <s v="Mr. Benjamin Guggenheim"/>
    <x v="0"/>
    <n v="46"/>
    <n v="0"/>
    <n v="0"/>
    <n v="79.2"/>
  </r>
  <r>
    <x v="0"/>
    <x v="0"/>
    <s v="Mr. Andrew Keane"/>
    <x v="0"/>
    <n v="20"/>
    <n v="0"/>
    <n v="0"/>
    <n v="7.75"/>
  </r>
  <r>
    <x v="0"/>
    <x v="2"/>
    <s v="Mr. Alfred Gaskell"/>
    <x v="0"/>
    <n v="16"/>
    <n v="0"/>
    <n v="0"/>
    <n v="26"/>
  </r>
  <r>
    <x v="0"/>
    <x v="0"/>
    <s v="Miss. Stella Anna Sage"/>
    <x v="1"/>
    <n v="21"/>
    <n v="8"/>
    <n v="2"/>
    <n v="69.55"/>
  </r>
  <r>
    <x v="0"/>
    <x v="1"/>
    <s v="Mr. William Fisher Hoyt"/>
    <x v="0"/>
    <n v="43"/>
    <n v="0"/>
    <n v="0"/>
    <n v="30.695799999999998"/>
  </r>
  <r>
    <x v="0"/>
    <x v="0"/>
    <s v="Mr. Ristiu Dantcheff"/>
    <x v="0"/>
    <n v="25"/>
    <n v="0"/>
    <n v="0"/>
    <n v="7.8958000000000004"/>
  </r>
  <r>
    <x v="0"/>
    <x v="2"/>
    <s v="Mr. Richard Otter"/>
    <x v="0"/>
    <n v="39"/>
    <n v="0"/>
    <n v="0"/>
    <n v="13"/>
  </r>
  <r>
    <x v="1"/>
    <x v="1"/>
    <s v="Dr. Alice (Farnham) Leader"/>
    <x v="1"/>
    <n v="49"/>
    <n v="0"/>
    <n v="0"/>
    <n v="25.929200000000002"/>
  </r>
  <r>
    <x v="1"/>
    <x v="0"/>
    <s v="Mrs. Mara Osman"/>
    <x v="1"/>
    <n v="31"/>
    <n v="0"/>
    <n v="0"/>
    <n v="8.6832999999999991"/>
  </r>
  <r>
    <x v="0"/>
    <x v="0"/>
    <s v="Mr. Yousseff Ibrahim Shawah"/>
    <x v="0"/>
    <n v="30"/>
    <n v="0"/>
    <n v="0"/>
    <n v="7.2291999999999996"/>
  </r>
  <r>
    <x v="0"/>
    <x v="0"/>
    <s v="Mrs. Jean Baptiste (Rosalie Paula Govaert) Van Impe"/>
    <x v="1"/>
    <n v="30"/>
    <n v="1"/>
    <n v="1"/>
    <n v="24.15"/>
  </r>
  <r>
    <x v="0"/>
    <x v="2"/>
    <s v="Mr. Martin Ponesell"/>
    <x v="0"/>
    <n v="34"/>
    <n v="0"/>
    <n v="0"/>
    <n v="13"/>
  </r>
  <r>
    <x v="1"/>
    <x v="2"/>
    <s v="Mrs. Harvey (Charlotte Annie Tate) Collyer"/>
    <x v="1"/>
    <n v="31"/>
    <n v="1"/>
    <n v="1"/>
    <n v="26.25"/>
  </r>
  <r>
    <x v="1"/>
    <x v="1"/>
    <s v="Master. William Thornton II Carter"/>
    <x v="0"/>
    <n v="11"/>
    <n v="1"/>
    <n v="2"/>
    <n v="120"/>
  </r>
  <r>
    <x v="1"/>
    <x v="0"/>
    <s v="Master. Assad Alexander Thomas"/>
    <x v="0"/>
    <n v="0.42"/>
    <n v="0"/>
    <n v="1"/>
    <n v="8.5167000000000002"/>
  </r>
  <r>
    <x v="1"/>
    <x v="0"/>
    <s v="Mr. Oskar Arvid Hedman"/>
    <x v="0"/>
    <n v="27"/>
    <n v="0"/>
    <n v="0"/>
    <n v="6.9749999999999996"/>
  </r>
  <r>
    <x v="0"/>
    <x v="0"/>
    <s v="Mr. Karl Johan Johansson"/>
    <x v="0"/>
    <n v="31"/>
    <n v="0"/>
    <n v="0"/>
    <n v="7.7750000000000004"/>
  </r>
  <r>
    <x v="0"/>
    <x v="1"/>
    <s v="Mr. Thomas Jr Andrews"/>
    <x v="0"/>
    <n v="39"/>
    <n v="0"/>
    <n v="0"/>
    <n v="0"/>
  </r>
  <r>
    <x v="0"/>
    <x v="0"/>
    <s v="Miss. Ellen Natalia Pettersson"/>
    <x v="1"/>
    <n v="18"/>
    <n v="0"/>
    <n v="0"/>
    <n v="7.7750000000000004"/>
  </r>
  <r>
    <x v="0"/>
    <x v="2"/>
    <s v="Mr. August Meyer"/>
    <x v="0"/>
    <n v="39"/>
    <n v="0"/>
    <n v="0"/>
    <n v="13"/>
  </r>
  <r>
    <x v="1"/>
    <x v="1"/>
    <s v="Mrs. Norman Campbell (Bertha Griggs) Chambers"/>
    <x v="1"/>
    <n v="33"/>
    <n v="1"/>
    <n v="0"/>
    <n v="53.1"/>
  </r>
  <r>
    <x v="0"/>
    <x v="0"/>
    <s v="Mr. William Alexander"/>
    <x v="0"/>
    <n v="26"/>
    <n v="0"/>
    <n v="0"/>
    <n v="7.8875000000000002"/>
  </r>
  <r>
    <x v="0"/>
    <x v="0"/>
    <s v="Mr. James Lester"/>
    <x v="0"/>
    <n v="39"/>
    <n v="0"/>
    <n v="0"/>
    <n v="24.15"/>
  </r>
  <r>
    <x v="0"/>
    <x v="2"/>
    <s v="Mr. Richard James Slemen"/>
    <x v="0"/>
    <n v="35"/>
    <n v="0"/>
    <n v="0"/>
    <n v="10.5"/>
  </r>
  <r>
    <x v="0"/>
    <x v="0"/>
    <s v="Miss. Ebba Iris Alfrida Andersson"/>
    <x v="1"/>
    <n v="6"/>
    <n v="4"/>
    <n v="2"/>
    <n v="31.274999999999999"/>
  </r>
  <r>
    <x v="0"/>
    <x v="0"/>
    <s v="Mr. Ernest Portage Tomlin"/>
    <x v="0"/>
    <n v="30.5"/>
    <n v="0"/>
    <n v="0"/>
    <n v="8.0500000000000007"/>
  </r>
  <r>
    <x v="0"/>
    <x v="1"/>
    <s v="Mr. Richard Fry"/>
    <x v="0"/>
    <n v="39"/>
    <n v="0"/>
    <n v="0"/>
    <n v="0"/>
  </r>
  <r>
    <x v="0"/>
    <x v="0"/>
    <s v="Miss. Wendla Maria Heininen"/>
    <x v="1"/>
    <n v="23"/>
    <n v="0"/>
    <n v="0"/>
    <n v="7.9249999999999998"/>
  </r>
  <r>
    <x v="0"/>
    <x v="2"/>
    <s v="Mr. Albert Mallet"/>
    <x v="0"/>
    <n v="31"/>
    <n v="1"/>
    <n v="1"/>
    <n v="37.004199999999997"/>
  </r>
  <r>
    <x v="0"/>
    <x v="0"/>
    <s v="Mr. John Fredrik Alexander Holm"/>
    <x v="0"/>
    <n v="43"/>
    <n v="0"/>
    <n v="0"/>
    <n v="6.45"/>
  </r>
  <r>
    <x v="0"/>
    <x v="0"/>
    <s v="Master. Karl Thorsten Skoog"/>
    <x v="0"/>
    <n v="10"/>
    <n v="3"/>
    <n v="2"/>
    <n v="27.9"/>
  </r>
  <r>
    <x v="1"/>
    <x v="1"/>
    <s v="Mrs. Charles Melville (Clara Jennings Gregg) Hays"/>
    <x v="1"/>
    <n v="52"/>
    <n v="1"/>
    <n v="1"/>
    <n v="93.5"/>
  </r>
  <r>
    <x v="1"/>
    <x v="0"/>
    <s v="Mr. Nikola Lulic"/>
    <x v="0"/>
    <n v="27"/>
    <n v="0"/>
    <n v="0"/>
    <n v="8.6624999999999996"/>
  </r>
  <r>
    <x v="0"/>
    <x v="1"/>
    <s v="Jonkheer. John George Reuchlin"/>
    <x v="0"/>
    <n v="38"/>
    <n v="0"/>
    <n v="0"/>
    <n v="0"/>
  </r>
  <r>
    <x v="1"/>
    <x v="0"/>
    <s v="Mrs. (Beila) Moor"/>
    <x v="1"/>
    <n v="27"/>
    <n v="0"/>
    <n v="1"/>
    <n v="12.475"/>
  </r>
  <r>
    <x v="0"/>
    <x v="0"/>
    <s v="Master. Urho Abraham Panula"/>
    <x v="0"/>
    <n v="2"/>
    <n v="4"/>
    <n v="1"/>
    <n v="39.6875"/>
  </r>
  <r>
    <x v="0"/>
    <x v="0"/>
    <s v="Mr. John Flynn"/>
    <x v="0"/>
    <n v="36"/>
    <n v="0"/>
    <n v="0"/>
    <n v="6.95"/>
  </r>
  <r>
    <x v="0"/>
    <x v="0"/>
    <s v="Mr. Len Lam"/>
    <x v="0"/>
    <n v="23"/>
    <n v="0"/>
    <n v="0"/>
    <n v="56.495800000000003"/>
  </r>
  <r>
    <x v="1"/>
    <x v="2"/>
    <s v="Master. Andre Mallet"/>
    <x v="0"/>
    <n v="1"/>
    <n v="0"/>
    <n v="2"/>
    <n v="37.004199999999997"/>
  </r>
  <r>
    <x v="1"/>
    <x v="0"/>
    <s v="Mr. Thomas Joseph McCormack"/>
    <x v="0"/>
    <n v="19"/>
    <n v="0"/>
    <n v="0"/>
    <n v="7.75"/>
  </r>
  <r>
    <x v="1"/>
    <x v="1"/>
    <s v="Mrs. George Nelson (Martha Evelyn) Stone"/>
    <x v="1"/>
    <n v="62"/>
    <n v="0"/>
    <n v="0"/>
    <n v="80"/>
  </r>
  <r>
    <x v="1"/>
    <x v="0"/>
    <s v="Mrs. Antoni (Selini Alexander) Yasbeck"/>
    <x v="1"/>
    <n v="15"/>
    <n v="1"/>
    <n v="0"/>
    <n v="14.4542"/>
  </r>
  <r>
    <x v="1"/>
    <x v="2"/>
    <s v="Master. George Sibley Richards"/>
    <x v="0"/>
    <n v="0.83"/>
    <n v="1"/>
    <n v="1"/>
    <n v="18.75"/>
  </r>
  <r>
    <x v="0"/>
    <x v="0"/>
    <s v="Mr. Amin Saad"/>
    <x v="0"/>
    <n v="30"/>
    <n v="0"/>
    <n v="0"/>
    <n v="7.2291999999999996"/>
  </r>
  <r>
    <x v="0"/>
    <x v="0"/>
    <s v="Mr. Albert Augustsson"/>
    <x v="0"/>
    <n v="23"/>
    <n v="0"/>
    <n v="0"/>
    <n v="7.8541999999999996"/>
  </r>
  <r>
    <x v="0"/>
    <x v="0"/>
    <s v="Mr. Owen George Allum"/>
    <x v="0"/>
    <n v="18"/>
    <n v="0"/>
    <n v="0"/>
    <n v="8.3000000000000007"/>
  </r>
  <r>
    <x v="1"/>
    <x v="1"/>
    <s v="Miss. Sara Rebecca Compton"/>
    <x v="1"/>
    <n v="39"/>
    <n v="1"/>
    <n v="1"/>
    <n v="83.158299999999997"/>
  </r>
  <r>
    <x v="0"/>
    <x v="0"/>
    <s v="Mr. Jakob Pasic"/>
    <x v="0"/>
    <n v="21"/>
    <n v="0"/>
    <n v="0"/>
    <n v="8.6624999999999996"/>
  </r>
  <r>
    <x v="0"/>
    <x v="0"/>
    <s v="Mr. Maurice Sirota"/>
    <x v="0"/>
    <n v="20"/>
    <n v="0"/>
    <n v="0"/>
    <n v="8.0500000000000007"/>
  </r>
  <r>
    <x v="1"/>
    <x v="0"/>
    <s v="Mr. Chang Chip"/>
    <x v="0"/>
    <n v="32"/>
    <n v="0"/>
    <n v="0"/>
    <n v="56.495800000000003"/>
  </r>
  <r>
    <x v="1"/>
    <x v="1"/>
    <s v="Mr. Pierre Marechal"/>
    <x v="0"/>
    <n v="29"/>
    <n v="0"/>
    <n v="0"/>
    <n v="29.7"/>
  </r>
  <r>
    <x v="0"/>
    <x v="0"/>
    <s v="Mr. Ilmari Rudolf Alhomaki"/>
    <x v="0"/>
    <n v="20"/>
    <n v="0"/>
    <n v="0"/>
    <n v="7.9249999999999998"/>
  </r>
  <r>
    <x v="0"/>
    <x v="2"/>
    <s v="Mr. Thomas Charles Mudd"/>
    <x v="0"/>
    <n v="16"/>
    <n v="0"/>
    <n v="0"/>
    <n v="10.5"/>
  </r>
  <r>
    <x v="1"/>
    <x v="1"/>
    <s v="Miss. Augusta Serepeca"/>
    <x v="1"/>
    <n v="30"/>
    <n v="0"/>
    <n v="0"/>
    <n v="31"/>
  </r>
  <r>
    <x v="0"/>
    <x v="0"/>
    <s v="Mr. Peter L Lemberopolous"/>
    <x v="0"/>
    <n v="34.5"/>
    <n v="0"/>
    <n v="0"/>
    <n v="6.4375"/>
  </r>
  <r>
    <x v="0"/>
    <x v="0"/>
    <s v="Mr. Jeso Culumovic"/>
    <x v="0"/>
    <n v="17"/>
    <n v="0"/>
    <n v="0"/>
    <n v="8.6624999999999996"/>
  </r>
  <r>
    <x v="0"/>
    <x v="0"/>
    <s v="Mr. Anthony Abbing"/>
    <x v="0"/>
    <n v="42"/>
    <n v="0"/>
    <n v="0"/>
    <n v="7.55"/>
  </r>
  <r>
    <x v="0"/>
    <x v="0"/>
    <s v="Mr. Douglas Bullen Sage"/>
    <x v="0"/>
    <n v="18"/>
    <n v="8"/>
    <n v="2"/>
    <n v="69.55"/>
  </r>
  <r>
    <x v="0"/>
    <x v="0"/>
    <s v="Mr. Marin Markoff"/>
    <x v="0"/>
    <n v="35"/>
    <n v="0"/>
    <n v="0"/>
    <n v="7.8958000000000004"/>
  </r>
  <r>
    <x v="0"/>
    <x v="2"/>
    <s v="Rev. John Harper"/>
    <x v="0"/>
    <n v="28"/>
    <n v="0"/>
    <n v="1"/>
    <n v="33"/>
  </r>
  <r>
    <x v="1"/>
    <x v="1"/>
    <s v="Mrs. Samuel L (Edwiga Grabowska) Goldenberg"/>
    <x v="1"/>
    <n v="40"/>
    <n v="1"/>
    <n v="0"/>
    <n v="89.104200000000006"/>
  </r>
  <r>
    <x v="0"/>
    <x v="0"/>
    <s v="Master. Sigvard Harald Elias Andersson"/>
    <x v="0"/>
    <n v="4"/>
    <n v="4"/>
    <n v="2"/>
    <n v="31.274999999999999"/>
  </r>
  <r>
    <x v="0"/>
    <x v="0"/>
    <s v="Mr. Johan Svensson"/>
    <x v="0"/>
    <n v="74"/>
    <n v="0"/>
    <n v="0"/>
    <n v="7.7750000000000004"/>
  </r>
  <r>
    <x v="0"/>
    <x v="0"/>
    <s v="Miss. Nourelain Boulos"/>
    <x v="1"/>
    <n v="9"/>
    <n v="1"/>
    <n v="1"/>
    <n v="15.245799999999999"/>
  </r>
  <r>
    <x v="1"/>
    <x v="1"/>
    <s v="Miss. Mary Conover Lines"/>
    <x v="1"/>
    <n v="16"/>
    <n v="0"/>
    <n v="1"/>
    <n v="39.4"/>
  </r>
  <r>
    <x v="0"/>
    <x v="2"/>
    <s v="Mrs. Ernest Courtenay (Lilian Hughes) Carter"/>
    <x v="1"/>
    <n v="44"/>
    <n v="1"/>
    <n v="0"/>
    <n v="26"/>
  </r>
  <r>
    <x v="1"/>
    <x v="0"/>
    <s v="Mrs. Sam (Leah Rosen) Aks"/>
    <x v="1"/>
    <n v="18"/>
    <n v="0"/>
    <n v="1"/>
    <n v="9.35"/>
  </r>
  <r>
    <x v="1"/>
    <x v="1"/>
    <s v="Mrs. George Dennick (Mary Hitchcock) Wick"/>
    <x v="1"/>
    <n v="45"/>
    <n v="1"/>
    <n v="1"/>
    <n v="164.86670000000001"/>
  </r>
  <r>
    <x v="1"/>
    <x v="1"/>
    <s v="Mr. Peter Denis Daly"/>
    <x v="0"/>
    <n v="51"/>
    <n v="0"/>
    <n v="0"/>
    <n v="26.55"/>
  </r>
  <r>
    <x v="1"/>
    <x v="0"/>
    <s v="Mrs. Solomon (Latifa Qurban) Baclini"/>
    <x v="1"/>
    <n v="24"/>
    <n v="0"/>
    <n v="3"/>
    <n v="19.258299999999998"/>
  </r>
  <r>
    <x v="0"/>
    <x v="0"/>
    <s v="Mr. Raihed Razi"/>
    <x v="0"/>
    <n v="30"/>
    <n v="0"/>
    <n v="0"/>
    <n v="7.2291999999999996"/>
  </r>
  <r>
    <x v="0"/>
    <x v="0"/>
    <s v="Mr. Claus Peter Hansen"/>
    <x v="0"/>
    <n v="41"/>
    <n v="2"/>
    <n v="0"/>
    <n v="14.1083"/>
  </r>
  <r>
    <x v="0"/>
    <x v="2"/>
    <s v="Mr. Frederick Edward Giles"/>
    <x v="0"/>
    <n v="21"/>
    <n v="1"/>
    <n v="0"/>
    <n v="11.5"/>
  </r>
  <r>
    <x v="1"/>
    <x v="1"/>
    <s v="Mrs. Frederick Joel (Margaret Welles Barron) Swift"/>
    <x v="1"/>
    <n v="48"/>
    <n v="0"/>
    <n v="0"/>
    <n v="25.929200000000002"/>
  </r>
  <r>
    <x v="0"/>
    <x v="0"/>
    <s v="Miss. Dorothy Edith Sage"/>
    <x v="1"/>
    <n v="14"/>
    <n v="8"/>
    <n v="2"/>
    <n v="69.55"/>
  </r>
  <r>
    <x v="0"/>
    <x v="2"/>
    <s v="Mr. John William Gill"/>
    <x v="0"/>
    <n v="24"/>
    <n v="0"/>
    <n v="0"/>
    <n v="13"/>
  </r>
  <r>
    <x v="1"/>
    <x v="2"/>
    <s v="Mrs. (Karolina) Bystrom"/>
    <x v="1"/>
    <n v="42"/>
    <n v="0"/>
    <n v="0"/>
    <n v="13"/>
  </r>
  <r>
    <x v="1"/>
    <x v="2"/>
    <s v="Miss. Asuncion Duran y More"/>
    <x v="1"/>
    <n v="27"/>
    <n v="1"/>
    <n v="0"/>
    <n v="13.8583"/>
  </r>
  <r>
    <x v="0"/>
    <x v="1"/>
    <s v="Mr. Washington Augustus II Roebling"/>
    <x v="0"/>
    <n v="31"/>
    <n v="0"/>
    <n v="0"/>
    <n v="50.495800000000003"/>
  </r>
  <r>
    <x v="0"/>
    <x v="0"/>
    <s v="Mr. Philemon van Melkebeke"/>
    <x v="0"/>
    <n v="23"/>
    <n v="0"/>
    <n v="0"/>
    <n v="9.5"/>
  </r>
  <r>
    <x v="1"/>
    <x v="0"/>
    <s v="Master. Harold Theodor Johnson"/>
    <x v="0"/>
    <n v="4"/>
    <n v="1"/>
    <n v="1"/>
    <n v="11.1333"/>
  </r>
  <r>
    <x v="0"/>
    <x v="0"/>
    <s v="Mr. Cerin Balkic"/>
    <x v="0"/>
    <n v="26"/>
    <n v="0"/>
    <n v="0"/>
    <n v="7.8958000000000004"/>
  </r>
  <r>
    <x v="1"/>
    <x v="1"/>
    <s v="Mrs. Richard Leonard (Sallie Monypeny) Beckwith"/>
    <x v="1"/>
    <n v="47"/>
    <n v="1"/>
    <n v="1"/>
    <n v="52.554200000000002"/>
  </r>
  <r>
    <x v="0"/>
    <x v="1"/>
    <s v="Mr. Frans Olof Carlsson"/>
    <x v="0"/>
    <n v="33"/>
    <n v="0"/>
    <n v="0"/>
    <n v="5"/>
  </r>
  <r>
    <x v="0"/>
    <x v="0"/>
    <s v="Mr. Victor Vander Cruyssen"/>
    <x v="0"/>
    <n v="47"/>
    <n v="0"/>
    <n v="0"/>
    <n v="9"/>
  </r>
  <r>
    <x v="1"/>
    <x v="2"/>
    <s v="Mrs. Samuel (Hannah Wizosky) Abelson"/>
    <x v="1"/>
    <n v="28"/>
    <n v="1"/>
    <n v="0"/>
    <n v="24"/>
  </r>
  <r>
    <x v="1"/>
    <x v="0"/>
    <s v="Miss. Adele Kiamie Najib"/>
    <x v="1"/>
    <n v="15"/>
    <n v="0"/>
    <n v="0"/>
    <n v="7.2249999999999996"/>
  </r>
  <r>
    <x v="0"/>
    <x v="0"/>
    <s v="Mr. Alfred Ossian Gustafsson"/>
    <x v="0"/>
    <n v="20"/>
    <n v="0"/>
    <n v="0"/>
    <n v="9.8458000000000006"/>
  </r>
  <r>
    <x v="0"/>
    <x v="0"/>
    <s v="Mr. Nedelio Petroff"/>
    <x v="0"/>
    <n v="19"/>
    <n v="0"/>
    <n v="0"/>
    <n v="7.8958000000000004"/>
  </r>
  <r>
    <x v="0"/>
    <x v="0"/>
    <s v="Mr. Kristo Laleff"/>
    <x v="0"/>
    <n v="23"/>
    <n v="0"/>
    <n v="0"/>
    <n v="7.8958000000000004"/>
  </r>
  <r>
    <x v="1"/>
    <x v="1"/>
    <s v="Mrs. Thomas Jr (Lily Alexenia Wilson) Potter"/>
    <x v="1"/>
    <n v="56"/>
    <n v="0"/>
    <n v="1"/>
    <n v="83.158299999999997"/>
  </r>
  <r>
    <x v="1"/>
    <x v="2"/>
    <s v="Mrs. William (Imanita Parrish Hall) Shelley"/>
    <x v="1"/>
    <n v="25"/>
    <n v="0"/>
    <n v="1"/>
    <n v="26"/>
  </r>
  <r>
    <x v="0"/>
    <x v="0"/>
    <s v="Mr. Johann Markun"/>
    <x v="0"/>
    <n v="33"/>
    <n v="0"/>
    <n v="0"/>
    <n v="7.8958000000000004"/>
  </r>
  <r>
    <x v="0"/>
    <x v="0"/>
    <s v="Miss. Gerda Ulrika Dahlberg"/>
    <x v="1"/>
    <n v="22"/>
    <n v="0"/>
    <n v="0"/>
    <n v="10.5167"/>
  </r>
  <r>
    <x v="0"/>
    <x v="2"/>
    <s v="Mr. Frederick James Banfield"/>
    <x v="0"/>
    <n v="28"/>
    <n v="0"/>
    <n v="0"/>
    <n v="10.5"/>
  </r>
  <r>
    <x v="0"/>
    <x v="0"/>
    <s v="Mr. Henry Jr Sutehall"/>
    <x v="0"/>
    <n v="25"/>
    <n v="0"/>
    <n v="0"/>
    <n v="7.05"/>
  </r>
  <r>
    <x v="0"/>
    <x v="0"/>
    <s v="Mrs. William (Margaret Norton) Rice"/>
    <x v="1"/>
    <n v="39"/>
    <n v="0"/>
    <n v="5"/>
    <n v="29.125"/>
  </r>
  <r>
    <x v="0"/>
    <x v="2"/>
    <s v="Rev. Juozas Montvila"/>
    <x v="0"/>
    <n v="27"/>
    <n v="0"/>
    <n v="0"/>
    <n v="13"/>
  </r>
  <r>
    <x v="1"/>
    <x v="1"/>
    <s v="Miss. Margaret Edith Graham"/>
    <x v="1"/>
    <n v="19"/>
    <n v="0"/>
    <n v="0"/>
    <n v="30"/>
  </r>
  <r>
    <x v="0"/>
    <x v="0"/>
    <s v="Miss. Catherine Helen Johnston"/>
    <x v="1"/>
    <n v="7"/>
    <n v="1"/>
    <n v="2"/>
    <n v="23.45"/>
  </r>
  <r>
    <x v="1"/>
    <x v="1"/>
    <s v="Mr. Karl Howell Behr"/>
    <x v="0"/>
    <n v="26"/>
    <n v="0"/>
    <n v="0"/>
    <n v="30"/>
  </r>
  <r>
    <x v="0"/>
    <x v="0"/>
    <s v="Mr. Patrick Dooley"/>
    <x v="0"/>
    <n v="32"/>
    <n v="0"/>
    <n v="0"/>
    <n v="7.7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4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D8" firstHeaderRow="1" firstDataRow="2" firstDataCol="1"/>
  <pivotFields count="8">
    <pivotField showAll="0">
      <items count="3">
        <item x="0"/>
        <item x="1"/>
        <item t="default"/>
      </items>
    </pivotField>
    <pivotField axis="axisRow" showAll="0">
      <items count="4">
        <item x="1"/>
        <item x="2"/>
        <item x="0"/>
        <item t="default"/>
      </items>
    </pivotField>
    <pivotField showAll="0"/>
    <pivotField axis="axisCol" dataField="1" showAll="0">
      <items count="3">
        <item x="1"/>
        <item x="0"/>
        <item t="default"/>
      </items>
    </pivotField>
    <pivotField showAll="0"/>
    <pivotField showAll="0"/>
    <pivotField showAll="0"/>
    <pivotField showAll="0"/>
  </pivotFields>
  <rowFields count="1">
    <field x="1"/>
  </rowFields>
  <rowItems count="4">
    <i>
      <x/>
    </i>
    <i>
      <x v="1"/>
    </i>
    <i>
      <x v="2"/>
    </i>
    <i t="grand">
      <x/>
    </i>
  </rowItems>
  <colFields count="1">
    <field x="3"/>
  </colFields>
  <colItems count="3">
    <i>
      <x/>
    </i>
    <i>
      <x v="1"/>
    </i>
    <i t="grand">
      <x/>
    </i>
  </colItems>
  <dataFields count="1">
    <dataField name="Count of Sex" fld="3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package" Target="../embeddings/Microsoft_Word_Document.docx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D8"/>
  <sheetViews>
    <sheetView workbookViewId="0">
      <selection activeCell="F20" sqref="F20"/>
    </sheetView>
  </sheetViews>
  <sheetFormatPr defaultRowHeight="14.4" x14ac:dyDescent="0.3"/>
  <cols>
    <col min="1" max="1" width="12.5546875" customWidth="1"/>
    <col min="2" max="2" width="15.5546875" customWidth="1"/>
    <col min="3" max="3" width="5.109375" customWidth="1"/>
    <col min="4" max="4" width="10.77734375" customWidth="1"/>
    <col min="5" max="5" width="10.77734375" bestFit="1" customWidth="1"/>
  </cols>
  <sheetData>
    <row r="3" spans="1:4" x14ac:dyDescent="0.3">
      <c r="A3" s="19" t="s">
        <v>922</v>
      </c>
      <c r="B3" s="19" t="s">
        <v>921</v>
      </c>
    </row>
    <row r="4" spans="1:4" x14ac:dyDescent="0.3">
      <c r="A4" s="19" t="s">
        <v>919</v>
      </c>
      <c r="B4" t="s">
        <v>33</v>
      </c>
      <c r="C4" t="s">
        <v>31</v>
      </c>
      <c r="D4" t="s">
        <v>920</v>
      </c>
    </row>
    <row r="5" spans="1:4" x14ac:dyDescent="0.3">
      <c r="A5" s="20">
        <v>1</v>
      </c>
      <c r="B5" s="18">
        <v>94</v>
      </c>
      <c r="C5" s="18">
        <v>122</v>
      </c>
      <c r="D5" s="18">
        <v>216</v>
      </c>
    </row>
    <row r="6" spans="1:4" x14ac:dyDescent="0.3">
      <c r="A6" s="20">
        <v>2</v>
      </c>
      <c r="B6" s="18">
        <v>76</v>
      </c>
      <c r="C6" s="18">
        <v>108</v>
      </c>
      <c r="D6" s="18">
        <v>184</v>
      </c>
    </row>
    <row r="7" spans="1:4" x14ac:dyDescent="0.3">
      <c r="A7" s="20">
        <v>3</v>
      </c>
      <c r="B7" s="18">
        <v>144</v>
      </c>
      <c r="C7" s="18">
        <v>343</v>
      </c>
      <c r="D7" s="18">
        <v>487</v>
      </c>
    </row>
    <row r="8" spans="1:4" x14ac:dyDescent="0.3">
      <c r="A8" s="20" t="s">
        <v>920</v>
      </c>
      <c r="B8" s="18">
        <v>314</v>
      </c>
      <c r="C8" s="18">
        <v>573</v>
      </c>
      <c r="D8" s="18">
        <v>887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F888"/>
  <sheetViews>
    <sheetView topLeftCell="A860" workbookViewId="0">
      <selection sqref="A1:H888"/>
    </sheetView>
  </sheetViews>
  <sheetFormatPr defaultRowHeight="14.4" x14ac:dyDescent="0.3"/>
  <cols>
    <col min="1" max="1" width="7.77734375" bestFit="1" customWidth="1"/>
    <col min="2" max="2" width="5.88671875" bestFit="1" customWidth="1"/>
    <col min="3" max="3" width="68.44140625" bestFit="1" customWidth="1"/>
    <col min="4" max="4" width="6.6640625" bestFit="1" customWidth="1"/>
    <col min="5" max="5" width="5" bestFit="1" customWidth="1"/>
    <col min="6" max="6" width="20.77734375" bestFit="1" customWidth="1"/>
    <col min="7" max="7" width="21.109375" bestFit="1" customWidth="1"/>
    <col min="8" max="8" width="9" bestFit="1" customWidth="1"/>
  </cols>
  <sheetData>
    <row r="1" spans="1:58" x14ac:dyDescent="0.3">
      <c r="A1" t="s">
        <v>22</v>
      </c>
      <c r="B1" t="s">
        <v>23</v>
      </c>
      <c r="C1" t="s">
        <v>24</v>
      </c>
      <c r="D1" t="s">
        <v>25</v>
      </c>
      <c r="E1" t="s">
        <v>26</v>
      </c>
      <c r="F1" t="s">
        <v>27</v>
      </c>
      <c r="G1" t="s">
        <v>28</v>
      </c>
      <c r="H1" t="s">
        <v>29</v>
      </c>
      <c r="AY1">
        <v>0</v>
      </c>
      <c r="AZ1">
        <v>3</v>
      </c>
      <c r="BA1" t="s">
        <v>30</v>
      </c>
      <c r="BB1" t="s">
        <v>31</v>
      </c>
      <c r="BC1">
        <v>22</v>
      </c>
      <c r="BD1">
        <v>1</v>
      </c>
      <c r="BE1">
        <v>0</v>
      </c>
      <c r="BF1">
        <v>7.25</v>
      </c>
    </row>
    <row r="2" spans="1:58" x14ac:dyDescent="0.3">
      <c r="A2">
        <v>0</v>
      </c>
      <c r="B2">
        <v>3</v>
      </c>
      <c r="C2" t="s">
        <v>30</v>
      </c>
      <c r="D2" t="s">
        <v>31</v>
      </c>
      <c r="E2">
        <v>22</v>
      </c>
      <c r="F2">
        <v>1</v>
      </c>
      <c r="G2">
        <v>0</v>
      </c>
      <c r="H2">
        <v>7.25</v>
      </c>
      <c r="AY2">
        <v>1</v>
      </c>
      <c r="AZ2">
        <v>1</v>
      </c>
      <c r="BA2" t="s">
        <v>32</v>
      </c>
      <c r="BB2" t="s">
        <v>33</v>
      </c>
      <c r="BC2">
        <v>38</v>
      </c>
      <c r="BD2">
        <v>1</v>
      </c>
      <c r="BE2">
        <v>0</v>
      </c>
      <c r="BF2">
        <v>71.283299999999997</v>
      </c>
    </row>
    <row r="3" spans="1:58" x14ac:dyDescent="0.3">
      <c r="A3">
        <v>1</v>
      </c>
      <c r="B3">
        <v>1</v>
      </c>
      <c r="C3" t="s">
        <v>32</v>
      </c>
      <c r="D3" t="s">
        <v>33</v>
      </c>
      <c r="E3">
        <v>38</v>
      </c>
      <c r="F3">
        <v>1</v>
      </c>
      <c r="G3">
        <v>0</v>
      </c>
      <c r="H3">
        <v>71.283299999999997</v>
      </c>
      <c r="AY3">
        <v>1</v>
      </c>
      <c r="AZ3">
        <v>3</v>
      </c>
      <c r="BA3" t="s">
        <v>34</v>
      </c>
      <c r="BB3" t="s">
        <v>33</v>
      </c>
      <c r="BC3">
        <v>26</v>
      </c>
      <c r="BD3">
        <v>0</v>
      </c>
      <c r="BE3">
        <v>0</v>
      </c>
      <c r="BF3">
        <v>7.9249999999999998</v>
      </c>
    </row>
    <row r="4" spans="1:58" x14ac:dyDescent="0.3">
      <c r="A4">
        <v>1</v>
      </c>
      <c r="B4">
        <v>3</v>
      </c>
      <c r="C4" t="s">
        <v>34</v>
      </c>
      <c r="D4" t="s">
        <v>33</v>
      </c>
      <c r="E4">
        <v>26</v>
      </c>
      <c r="F4">
        <v>0</v>
      </c>
      <c r="G4">
        <v>0</v>
      </c>
      <c r="H4">
        <v>7.9249999999999998</v>
      </c>
      <c r="AY4">
        <v>1</v>
      </c>
      <c r="AZ4">
        <v>1</v>
      </c>
      <c r="BA4" t="s">
        <v>35</v>
      </c>
      <c r="BB4" t="s">
        <v>33</v>
      </c>
      <c r="BC4">
        <v>35</v>
      </c>
      <c r="BD4">
        <v>1</v>
      </c>
      <c r="BE4">
        <v>0</v>
      </c>
      <c r="BF4">
        <v>53.1</v>
      </c>
    </row>
    <row r="5" spans="1:58" x14ac:dyDescent="0.3">
      <c r="A5">
        <v>1</v>
      </c>
      <c r="B5">
        <v>1</v>
      </c>
      <c r="C5" t="s">
        <v>35</v>
      </c>
      <c r="D5" t="s">
        <v>33</v>
      </c>
      <c r="E5">
        <v>35</v>
      </c>
      <c r="F5">
        <v>1</v>
      </c>
      <c r="G5">
        <v>0</v>
      </c>
      <c r="H5">
        <v>53.1</v>
      </c>
      <c r="AY5">
        <v>0</v>
      </c>
      <c r="AZ5">
        <v>3</v>
      </c>
      <c r="BA5" t="s">
        <v>36</v>
      </c>
      <c r="BB5" t="s">
        <v>31</v>
      </c>
      <c r="BC5">
        <v>35</v>
      </c>
      <c r="BD5">
        <v>0</v>
      </c>
      <c r="BE5">
        <v>0</v>
      </c>
      <c r="BF5">
        <v>8.0500000000000007</v>
      </c>
    </row>
    <row r="6" spans="1:58" x14ac:dyDescent="0.3">
      <c r="A6">
        <v>0</v>
      </c>
      <c r="B6">
        <v>3</v>
      </c>
      <c r="C6" t="s">
        <v>36</v>
      </c>
      <c r="D6" t="s">
        <v>31</v>
      </c>
      <c r="E6">
        <v>35</v>
      </c>
      <c r="F6">
        <v>0</v>
      </c>
      <c r="G6">
        <v>0</v>
      </c>
      <c r="H6">
        <v>8.0500000000000007</v>
      </c>
      <c r="AY6">
        <v>0</v>
      </c>
      <c r="AZ6">
        <v>3</v>
      </c>
      <c r="BA6" t="s">
        <v>37</v>
      </c>
      <c r="BB6" t="s">
        <v>31</v>
      </c>
      <c r="BC6">
        <v>27</v>
      </c>
      <c r="BD6">
        <v>0</v>
      </c>
      <c r="BE6">
        <v>0</v>
      </c>
      <c r="BF6">
        <v>8.4582999999999995</v>
      </c>
    </row>
    <row r="7" spans="1:58" x14ac:dyDescent="0.3">
      <c r="A7">
        <v>0</v>
      </c>
      <c r="B7">
        <v>3</v>
      </c>
      <c r="C7" t="s">
        <v>37</v>
      </c>
      <c r="D7" t="s">
        <v>31</v>
      </c>
      <c r="E7">
        <v>27</v>
      </c>
      <c r="F7">
        <v>0</v>
      </c>
      <c r="G7">
        <v>0</v>
      </c>
      <c r="H7">
        <v>8.4582999999999995</v>
      </c>
      <c r="AY7">
        <v>0</v>
      </c>
      <c r="AZ7">
        <v>1</v>
      </c>
      <c r="BA7" t="s">
        <v>38</v>
      </c>
      <c r="BB7" t="s">
        <v>31</v>
      </c>
      <c r="BC7">
        <v>54</v>
      </c>
      <c r="BD7">
        <v>0</v>
      </c>
      <c r="BE7">
        <v>0</v>
      </c>
      <c r="BF7">
        <v>51.862499999999997</v>
      </c>
    </row>
    <row r="8" spans="1:58" x14ac:dyDescent="0.3">
      <c r="A8">
        <v>0</v>
      </c>
      <c r="B8">
        <v>1</v>
      </c>
      <c r="C8" t="s">
        <v>38</v>
      </c>
      <c r="D8" t="s">
        <v>31</v>
      </c>
      <c r="E8">
        <v>54</v>
      </c>
      <c r="F8">
        <v>0</v>
      </c>
      <c r="G8">
        <v>0</v>
      </c>
      <c r="H8">
        <v>51.862499999999997</v>
      </c>
      <c r="AY8">
        <v>0</v>
      </c>
      <c r="AZ8">
        <v>3</v>
      </c>
      <c r="BA8" t="s">
        <v>39</v>
      </c>
      <c r="BB8" t="s">
        <v>31</v>
      </c>
      <c r="BC8">
        <v>2</v>
      </c>
      <c r="BD8">
        <v>3</v>
      </c>
      <c r="BE8">
        <v>1</v>
      </c>
      <c r="BF8">
        <v>21.074999999999999</v>
      </c>
    </row>
    <row r="9" spans="1:58" x14ac:dyDescent="0.3">
      <c r="A9">
        <v>0</v>
      </c>
      <c r="B9">
        <v>3</v>
      </c>
      <c r="C9" t="s">
        <v>39</v>
      </c>
      <c r="D9" t="s">
        <v>31</v>
      </c>
      <c r="E9">
        <v>2</v>
      </c>
      <c r="F9">
        <v>3</v>
      </c>
      <c r="G9">
        <v>1</v>
      </c>
      <c r="H9">
        <v>21.074999999999999</v>
      </c>
      <c r="AY9">
        <v>1</v>
      </c>
      <c r="AZ9">
        <v>3</v>
      </c>
      <c r="BA9" t="s">
        <v>40</v>
      </c>
      <c r="BB9" t="s">
        <v>33</v>
      </c>
      <c r="BC9">
        <v>27</v>
      </c>
      <c r="BD9">
        <v>0</v>
      </c>
      <c r="BE9">
        <v>2</v>
      </c>
      <c r="BF9">
        <v>11.1333</v>
      </c>
    </row>
    <row r="10" spans="1:58" x14ac:dyDescent="0.3">
      <c r="A10">
        <v>1</v>
      </c>
      <c r="B10">
        <v>3</v>
      </c>
      <c r="C10" t="s">
        <v>40</v>
      </c>
      <c r="D10" t="s">
        <v>33</v>
      </c>
      <c r="E10">
        <v>27</v>
      </c>
      <c r="F10">
        <v>0</v>
      </c>
      <c r="G10">
        <v>2</v>
      </c>
      <c r="H10">
        <v>11.1333</v>
      </c>
      <c r="AY10">
        <v>1</v>
      </c>
      <c r="AZ10">
        <v>2</v>
      </c>
      <c r="BA10" t="s">
        <v>41</v>
      </c>
      <c r="BB10" t="s">
        <v>33</v>
      </c>
      <c r="BC10">
        <v>14</v>
      </c>
      <c r="BD10">
        <v>1</v>
      </c>
      <c r="BE10">
        <v>0</v>
      </c>
      <c r="BF10">
        <v>30.070799999999998</v>
      </c>
    </row>
    <row r="11" spans="1:58" x14ac:dyDescent="0.3">
      <c r="A11">
        <v>1</v>
      </c>
      <c r="B11">
        <v>2</v>
      </c>
      <c r="C11" t="s">
        <v>41</v>
      </c>
      <c r="D11" t="s">
        <v>33</v>
      </c>
      <c r="E11">
        <v>14</v>
      </c>
      <c r="F11">
        <v>1</v>
      </c>
      <c r="G11">
        <v>0</v>
      </c>
      <c r="H11">
        <v>30.070799999999998</v>
      </c>
      <c r="AY11">
        <v>1</v>
      </c>
      <c r="AZ11">
        <v>3</v>
      </c>
      <c r="BA11" t="s">
        <v>42</v>
      </c>
      <c r="BB11" t="s">
        <v>33</v>
      </c>
      <c r="BC11">
        <v>4</v>
      </c>
      <c r="BD11">
        <v>1</v>
      </c>
      <c r="BE11">
        <v>1</v>
      </c>
      <c r="BF11">
        <v>16.7</v>
      </c>
    </row>
    <row r="12" spans="1:58" x14ac:dyDescent="0.3">
      <c r="A12">
        <v>1</v>
      </c>
      <c r="B12">
        <v>3</v>
      </c>
      <c r="C12" t="s">
        <v>42</v>
      </c>
      <c r="D12" t="s">
        <v>33</v>
      </c>
      <c r="E12">
        <v>4</v>
      </c>
      <c r="F12">
        <v>1</v>
      </c>
      <c r="G12">
        <v>1</v>
      </c>
      <c r="H12">
        <v>16.7</v>
      </c>
      <c r="AY12">
        <v>1</v>
      </c>
      <c r="AZ12">
        <v>1</v>
      </c>
      <c r="BA12" t="s">
        <v>43</v>
      </c>
      <c r="BB12" t="s">
        <v>33</v>
      </c>
      <c r="BC12">
        <v>58</v>
      </c>
      <c r="BD12">
        <v>0</v>
      </c>
      <c r="BE12">
        <v>0</v>
      </c>
      <c r="BF12">
        <v>26.55</v>
      </c>
    </row>
    <row r="13" spans="1:58" x14ac:dyDescent="0.3">
      <c r="A13">
        <v>1</v>
      </c>
      <c r="B13">
        <v>1</v>
      </c>
      <c r="C13" t="s">
        <v>43</v>
      </c>
      <c r="D13" t="s">
        <v>33</v>
      </c>
      <c r="E13">
        <v>58</v>
      </c>
      <c r="F13">
        <v>0</v>
      </c>
      <c r="G13">
        <v>0</v>
      </c>
      <c r="H13">
        <v>26.55</v>
      </c>
      <c r="AY13">
        <v>0</v>
      </c>
      <c r="AZ13">
        <v>3</v>
      </c>
      <c r="BA13" t="s">
        <v>44</v>
      </c>
      <c r="BB13" t="s">
        <v>31</v>
      </c>
      <c r="BC13">
        <v>20</v>
      </c>
      <c r="BD13">
        <v>0</v>
      </c>
      <c r="BE13">
        <v>0</v>
      </c>
      <c r="BF13">
        <v>8.0500000000000007</v>
      </c>
    </row>
    <row r="14" spans="1:58" x14ac:dyDescent="0.3">
      <c r="A14">
        <v>0</v>
      </c>
      <c r="B14">
        <v>3</v>
      </c>
      <c r="C14" t="s">
        <v>44</v>
      </c>
      <c r="D14" t="s">
        <v>31</v>
      </c>
      <c r="E14">
        <v>20</v>
      </c>
      <c r="F14">
        <v>0</v>
      </c>
      <c r="G14">
        <v>0</v>
      </c>
      <c r="H14">
        <v>8.0500000000000007</v>
      </c>
      <c r="AY14">
        <v>0</v>
      </c>
      <c r="AZ14">
        <v>3</v>
      </c>
      <c r="BA14" t="s">
        <v>45</v>
      </c>
      <c r="BB14" t="s">
        <v>31</v>
      </c>
      <c r="BC14">
        <v>39</v>
      </c>
      <c r="BD14">
        <v>1</v>
      </c>
      <c r="BE14">
        <v>5</v>
      </c>
      <c r="BF14">
        <v>31.274999999999999</v>
      </c>
    </row>
    <row r="15" spans="1:58" x14ac:dyDescent="0.3">
      <c r="A15">
        <v>0</v>
      </c>
      <c r="B15">
        <v>3</v>
      </c>
      <c r="C15" t="s">
        <v>45</v>
      </c>
      <c r="D15" t="s">
        <v>31</v>
      </c>
      <c r="E15">
        <v>39</v>
      </c>
      <c r="F15">
        <v>1</v>
      </c>
      <c r="G15">
        <v>5</v>
      </c>
      <c r="H15">
        <v>31.274999999999999</v>
      </c>
      <c r="AY15">
        <v>0</v>
      </c>
      <c r="AZ15">
        <v>3</v>
      </c>
      <c r="BA15" t="s">
        <v>46</v>
      </c>
      <c r="BB15" t="s">
        <v>33</v>
      </c>
      <c r="BC15">
        <v>14</v>
      </c>
      <c r="BD15">
        <v>0</v>
      </c>
      <c r="BE15">
        <v>0</v>
      </c>
      <c r="BF15">
        <v>7.8541999999999996</v>
      </c>
    </row>
    <row r="16" spans="1:58" x14ac:dyDescent="0.3">
      <c r="A16">
        <v>0</v>
      </c>
      <c r="B16">
        <v>3</v>
      </c>
      <c r="C16" t="s">
        <v>46</v>
      </c>
      <c r="D16" t="s">
        <v>33</v>
      </c>
      <c r="E16">
        <v>14</v>
      </c>
      <c r="F16">
        <v>0</v>
      </c>
      <c r="G16">
        <v>0</v>
      </c>
      <c r="H16">
        <v>7.8541999999999996</v>
      </c>
      <c r="AY16">
        <v>1</v>
      </c>
      <c r="AZ16">
        <v>2</v>
      </c>
      <c r="BA16" t="s">
        <v>47</v>
      </c>
      <c r="BB16" t="s">
        <v>33</v>
      </c>
      <c r="BC16">
        <v>55</v>
      </c>
      <c r="BD16">
        <v>0</v>
      </c>
      <c r="BE16">
        <v>0</v>
      </c>
      <c r="BF16">
        <v>16</v>
      </c>
    </row>
    <row r="17" spans="1:58" x14ac:dyDescent="0.3">
      <c r="A17">
        <v>1</v>
      </c>
      <c r="B17">
        <v>2</v>
      </c>
      <c r="C17" t="s">
        <v>47</v>
      </c>
      <c r="D17" t="s">
        <v>33</v>
      </c>
      <c r="E17">
        <v>55</v>
      </c>
      <c r="F17">
        <v>0</v>
      </c>
      <c r="G17">
        <v>0</v>
      </c>
      <c r="H17">
        <v>16</v>
      </c>
      <c r="AY17">
        <v>0</v>
      </c>
      <c r="AZ17">
        <v>3</v>
      </c>
      <c r="BA17" t="s">
        <v>48</v>
      </c>
      <c r="BB17" t="s">
        <v>31</v>
      </c>
      <c r="BC17">
        <v>2</v>
      </c>
      <c r="BD17">
        <v>4</v>
      </c>
      <c r="BE17">
        <v>1</v>
      </c>
      <c r="BF17">
        <v>29.125</v>
      </c>
    </row>
    <row r="18" spans="1:58" x14ac:dyDescent="0.3">
      <c r="A18">
        <v>0</v>
      </c>
      <c r="B18">
        <v>3</v>
      </c>
      <c r="C18" t="s">
        <v>48</v>
      </c>
      <c r="D18" t="s">
        <v>31</v>
      </c>
      <c r="E18">
        <v>2</v>
      </c>
      <c r="F18">
        <v>4</v>
      </c>
      <c r="G18">
        <v>1</v>
      </c>
      <c r="H18">
        <v>29.125</v>
      </c>
      <c r="AY18">
        <v>1</v>
      </c>
      <c r="AZ18">
        <v>2</v>
      </c>
      <c r="BA18" t="s">
        <v>49</v>
      </c>
      <c r="BB18" t="s">
        <v>31</v>
      </c>
      <c r="BC18">
        <v>23</v>
      </c>
      <c r="BD18">
        <v>0</v>
      </c>
      <c r="BE18">
        <v>0</v>
      </c>
      <c r="BF18">
        <v>13</v>
      </c>
    </row>
    <row r="19" spans="1:58" x14ac:dyDescent="0.3">
      <c r="A19">
        <v>1</v>
      </c>
      <c r="B19">
        <v>2</v>
      </c>
      <c r="C19" t="s">
        <v>49</v>
      </c>
      <c r="D19" t="s">
        <v>31</v>
      </c>
      <c r="E19">
        <v>23</v>
      </c>
      <c r="F19">
        <v>0</v>
      </c>
      <c r="G19">
        <v>0</v>
      </c>
      <c r="H19">
        <v>13</v>
      </c>
      <c r="AY19">
        <v>0</v>
      </c>
      <c r="AZ19">
        <v>3</v>
      </c>
      <c r="BA19" t="s">
        <v>50</v>
      </c>
      <c r="BB19" t="s">
        <v>33</v>
      </c>
      <c r="BC19">
        <v>31</v>
      </c>
      <c r="BD19">
        <v>1</v>
      </c>
      <c r="BE19">
        <v>0</v>
      </c>
      <c r="BF19">
        <v>18</v>
      </c>
    </row>
    <row r="20" spans="1:58" x14ac:dyDescent="0.3">
      <c r="A20">
        <v>0</v>
      </c>
      <c r="B20">
        <v>3</v>
      </c>
      <c r="C20" t="s">
        <v>50</v>
      </c>
      <c r="D20" t="s">
        <v>33</v>
      </c>
      <c r="E20">
        <v>31</v>
      </c>
      <c r="F20">
        <v>1</v>
      </c>
      <c r="G20">
        <v>0</v>
      </c>
      <c r="H20">
        <v>18</v>
      </c>
      <c r="AY20">
        <v>1</v>
      </c>
      <c r="AZ20">
        <v>3</v>
      </c>
      <c r="BA20" t="s">
        <v>51</v>
      </c>
      <c r="BB20" t="s">
        <v>33</v>
      </c>
      <c r="BC20">
        <v>22</v>
      </c>
      <c r="BD20">
        <v>0</v>
      </c>
      <c r="BE20">
        <v>0</v>
      </c>
      <c r="BF20">
        <v>7.2249999999999996</v>
      </c>
    </row>
    <row r="21" spans="1:58" x14ac:dyDescent="0.3">
      <c r="A21">
        <v>1</v>
      </c>
      <c r="B21">
        <v>3</v>
      </c>
      <c r="C21" t="s">
        <v>51</v>
      </c>
      <c r="D21" t="s">
        <v>33</v>
      </c>
      <c r="E21">
        <v>22</v>
      </c>
      <c r="F21">
        <v>0</v>
      </c>
      <c r="G21">
        <v>0</v>
      </c>
      <c r="H21">
        <v>7.2249999999999996</v>
      </c>
      <c r="AY21">
        <v>0</v>
      </c>
      <c r="AZ21">
        <v>2</v>
      </c>
      <c r="BA21" t="s">
        <v>52</v>
      </c>
      <c r="BB21" t="s">
        <v>31</v>
      </c>
      <c r="BC21">
        <v>35</v>
      </c>
      <c r="BD21">
        <v>0</v>
      </c>
      <c r="BE21">
        <v>0</v>
      </c>
      <c r="BF21">
        <v>26</v>
      </c>
    </row>
    <row r="22" spans="1:58" x14ac:dyDescent="0.3">
      <c r="A22">
        <v>0</v>
      </c>
      <c r="B22">
        <v>2</v>
      </c>
      <c r="C22" t="s">
        <v>52</v>
      </c>
      <c r="D22" t="s">
        <v>31</v>
      </c>
      <c r="E22">
        <v>35</v>
      </c>
      <c r="F22">
        <v>0</v>
      </c>
      <c r="G22">
        <v>0</v>
      </c>
      <c r="H22">
        <v>26</v>
      </c>
      <c r="AY22">
        <v>1</v>
      </c>
      <c r="AZ22">
        <v>2</v>
      </c>
      <c r="BA22" t="s">
        <v>53</v>
      </c>
      <c r="BB22" t="s">
        <v>31</v>
      </c>
      <c r="BC22">
        <v>34</v>
      </c>
      <c r="BD22">
        <v>0</v>
      </c>
      <c r="BE22">
        <v>0</v>
      </c>
      <c r="BF22">
        <v>13</v>
      </c>
    </row>
    <row r="23" spans="1:58" x14ac:dyDescent="0.3">
      <c r="A23">
        <v>1</v>
      </c>
      <c r="B23">
        <v>2</v>
      </c>
      <c r="C23" t="s">
        <v>53</v>
      </c>
      <c r="D23" t="s">
        <v>31</v>
      </c>
      <c r="E23">
        <v>34</v>
      </c>
      <c r="F23">
        <v>0</v>
      </c>
      <c r="G23">
        <v>0</v>
      </c>
      <c r="H23">
        <v>13</v>
      </c>
      <c r="AY23">
        <v>1</v>
      </c>
      <c r="AZ23">
        <v>3</v>
      </c>
      <c r="BA23" t="s">
        <v>54</v>
      </c>
      <c r="BB23" t="s">
        <v>33</v>
      </c>
      <c r="BC23">
        <v>15</v>
      </c>
      <c r="BD23">
        <v>0</v>
      </c>
      <c r="BE23">
        <v>0</v>
      </c>
      <c r="BF23">
        <v>8.0291999999999994</v>
      </c>
    </row>
    <row r="24" spans="1:58" x14ac:dyDescent="0.3">
      <c r="A24">
        <v>1</v>
      </c>
      <c r="B24">
        <v>3</v>
      </c>
      <c r="C24" t="s">
        <v>54</v>
      </c>
      <c r="D24" t="s">
        <v>33</v>
      </c>
      <c r="E24">
        <v>15</v>
      </c>
      <c r="F24">
        <v>0</v>
      </c>
      <c r="G24">
        <v>0</v>
      </c>
      <c r="H24">
        <v>8.0291999999999994</v>
      </c>
      <c r="AY24">
        <v>1</v>
      </c>
      <c r="AZ24">
        <v>1</v>
      </c>
      <c r="BA24" t="s">
        <v>55</v>
      </c>
      <c r="BB24" t="s">
        <v>31</v>
      </c>
      <c r="BC24">
        <v>28</v>
      </c>
      <c r="BD24">
        <v>0</v>
      </c>
      <c r="BE24">
        <v>0</v>
      </c>
      <c r="BF24">
        <v>35.5</v>
      </c>
    </row>
    <row r="25" spans="1:58" x14ac:dyDescent="0.3">
      <c r="A25">
        <v>1</v>
      </c>
      <c r="B25">
        <v>1</v>
      </c>
      <c r="C25" t="s">
        <v>55</v>
      </c>
      <c r="D25" t="s">
        <v>31</v>
      </c>
      <c r="E25">
        <v>28</v>
      </c>
      <c r="F25">
        <v>0</v>
      </c>
      <c r="G25">
        <v>0</v>
      </c>
      <c r="H25">
        <v>35.5</v>
      </c>
      <c r="AY25">
        <v>0</v>
      </c>
      <c r="AZ25">
        <v>3</v>
      </c>
      <c r="BA25" t="s">
        <v>56</v>
      </c>
      <c r="BB25" t="s">
        <v>33</v>
      </c>
      <c r="BC25">
        <v>8</v>
      </c>
      <c r="BD25">
        <v>3</v>
      </c>
      <c r="BE25">
        <v>1</v>
      </c>
      <c r="BF25">
        <v>21.074999999999999</v>
      </c>
    </row>
    <row r="26" spans="1:58" x14ac:dyDescent="0.3">
      <c r="A26">
        <v>0</v>
      </c>
      <c r="B26">
        <v>3</v>
      </c>
      <c r="C26" t="s">
        <v>56</v>
      </c>
      <c r="D26" t="s">
        <v>33</v>
      </c>
      <c r="E26">
        <v>8</v>
      </c>
      <c r="F26">
        <v>3</v>
      </c>
      <c r="G26">
        <v>1</v>
      </c>
      <c r="H26">
        <v>21.074999999999999</v>
      </c>
      <c r="AY26">
        <v>1</v>
      </c>
      <c r="AZ26">
        <v>3</v>
      </c>
      <c r="BA26" t="s">
        <v>57</v>
      </c>
      <c r="BB26" t="s">
        <v>33</v>
      </c>
      <c r="BC26">
        <v>38</v>
      </c>
      <c r="BD26">
        <v>1</v>
      </c>
      <c r="BE26">
        <v>5</v>
      </c>
      <c r="BF26">
        <v>31.387499999999999</v>
      </c>
    </row>
    <row r="27" spans="1:58" x14ac:dyDescent="0.3">
      <c r="A27">
        <v>1</v>
      </c>
      <c r="B27">
        <v>3</v>
      </c>
      <c r="C27" t="s">
        <v>57</v>
      </c>
      <c r="D27" t="s">
        <v>33</v>
      </c>
      <c r="E27">
        <v>38</v>
      </c>
      <c r="F27">
        <v>1</v>
      </c>
      <c r="G27">
        <v>5</v>
      </c>
      <c r="H27">
        <v>31.387499999999999</v>
      </c>
      <c r="AY27">
        <v>0</v>
      </c>
      <c r="AZ27">
        <v>3</v>
      </c>
      <c r="BA27" t="s">
        <v>58</v>
      </c>
      <c r="BB27" t="s">
        <v>31</v>
      </c>
      <c r="BC27">
        <v>26</v>
      </c>
      <c r="BD27">
        <v>0</v>
      </c>
      <c r="BE27">
        <v>0</v>
      </c>
      <c r="BF27">
        <v>7.2249999999999996</v>
      </c>
    </row>
    <row r="28" spans="1:58" x14ac:dyDescent="0.3">
      <c r="A28">
        <v>0</v>
      </c>
      <c r="B28">
        <v>3</v>
      </c>
      <c r="C28" t="s">
        <v>58</v>
      </c>
      <c r="D28" t="s">
        <v>31</v>
      </c>
      <c r="E28">
        <v>26</v>
      </c>
      <c r="F28">
        <v>0</v>
      </c>
      <c r="G28">
        <v>0</v>
      </c>
      <c r="H28">
        <v>7.2249999999999996</v>
      </c>
      <c r="AY28">
        <v>0</v>
      </c>
      <c r="AZ28">
        <v>1</v>
      </c>
      <c r="BA28" t="s">
        <v>59</v>
      </c>
      <c r="BB28" t="s">
        <v>31</v>
      </c>
      <c r="BC28">
        <v>19</v>
      </c>
      <c r="BD28">
        <v>3</v>
      </c>
      <c r="BE28">
        <v>2</v>
      </c>
      <c r="BF28">
        <v>263</v>
      </c>
    </row>
    <row r="29" spans="1:58" x14ac:dyDescent="0.3">
      <c r="A29">
        <v>0</v>
      </c>
      <c r="B29">
        <v>1</v>
      </c>
      <c r="C29" t="s">
        <v>59</v>
      </c>
      <c r="D29" t="s">
        <v>31</v>
      </c>
      <c r="E29">
        <v>19</v>
      </c>
      <c r="F29">
        <v>3</v>
      </c>
      <c r="G29">
        <v>2</v>
      </c>
      <c r="H29">
        <v>263</v>
      </c>
      <c r="AY29">
        <v>1</v>
      </c>
      <c r="AZ29">
        <v>3</v>
      </c>
      <c r="BA29" t="s">
        <v>60</v>
      </c>
      <c r="BB29" t="s">
        <v>33</v>
      </c>
      <c r="BC29">
        <v>24</v>
      </c>
      <c r="BD29">
        <v>0</v>
      </c>
      <c r="BE29">
        <v>0</v>
      </c>
      <c r="BF29">
        <v>7.8792</v>
      </c>
    </row>
    <row r="30" spans="1:58" x14ac:dyDescent="0.3">
      <c r="A30">
        <v>1</v>
      </c>
      <c r="B30">
        <v>3</v>
      </c>
      <c r="C30" t="s">
        <v>60</v>
      </c>
      <c r="D30" t="s">
        <v>33</v>
      </c>
      <c r="E30">
        <v>24</v>
      </c>
      <c r="F30">
        <v>0</v>
      </c>
      <c r="G30">
        <v>0</v>
      </c>
      <c r="H30">
        <v>7.8792</v>
      </c>
      <c r="AY30">
        <v>0</v>
      </c>
      <c r="AZ30">
        <v>3</v>
      </c>
      <c r="BA30" t="s">
        <v>61</v>
      </c>
      <c r="BB30" t="s">
        <v>31</v>
      </c>
      <c r="BC30">
        <v>23</v>
      </c>
      <c r="BD30">
        <v>0</v>
      </c>
      <c r="BE30">
        <v>0</v>
      </c>
      <c r="BF30">
        <v>7.8958000000000004</v>
      </c>
    </row>
    <row r="31" spans="1:58" x14ac:dyDescent="0.3">
      <c r="A31">
        <v>0</v>
      </c>
      <c r="B31">
        <v>3</v>
      </c>
      <c r="C31" t="s">
        <v>61</v>
      </c>
      <c r="D31" t="s">
        <v>31</v>
      </c>
      <c r="E31">
        <v>23</v>
      </c>
      <c r="F31">
        <v>0</v>
      </c>
      <c r="G31">
        <v>0</v>
      </c>
      <c r="H31">
        <v>7.8958000000000004</v>
      </c>
      <c r="AY31">
        <v>0</v>
      </c>
      <c r="AZ31">
        <v>1</v>
      </c>
      <c r="BA31" t="s">
        <v>62</v>
      </c>
      <c r="BB31" t="s">
        <v>31</v>
      </c>
      <c r="BC31">
        <v>40</v>
      </c>
      <c r="BD31">
        <v>0</v>
      </c>
      <c r="BE31">
        <v>0</v>
      </c>
      <c r="BF31">
        <v>27.720800000000001</v>
      </c>
    </row>
    <row r="32" spans="1:58" x14ac:dyDescent="0.3">
      <c r="A32">
        <v>0</v>
      </c>
      <c r="B32">
        <v>1</v>
      </c>
      <c r="C32" t="s">
        <v>62</v>
      </c>
      <c r="D32" t="s">
        <v>31</v>
      </c>
      <c r="E32">
        <v>40</v>
      </c>
      <c r="F32">
        <v>0</v>
      </c>
      <c r="G32">
        <v>0</v>
      </c>
      <c r="H32">
        <v>27.720800000000001</v>
      </c>
      <c r="AY32">
        <v>1</v>
      </c>
      <c r="AZ32">
        <v>1</v>
      </c>
      <c r="BA32" t="s">
        <v>63</v>
      </c>
      <c r="BB32" t="s">
        <v>33</v>
      </c>
      <c r="BC32">
        <v>48</v>
      </c>
      <c r="BD32">
        <v>1</v>
      </c>
      <c r="BE32">
        <v>0</v>
      </c>
      <c r="BF32">
        <v>146.52080000000001</v>
      </c>
    </row>
    <row r="33" spans="1:58" x14ac:dyDescent="0.3">
      <c r="A33">
        <v>1</v>
      </c>
      <c r="B33">
        <v>1</v>
      </c>
      <c r="C33" t="s">
        <v>63</v>
      </c>
      <c r="D33" t="s">
        <v>33</v>
      </c>
      <c r="E33">
        <v>48</v>
      </c>
      <c r="F33">
        <v>1</v>
      </c>
      <c r="G33">
        <v>0</v>
      </c>
      <c r="H33">
        <v>146.52080000000001</v>
      </c>
      <c r="AY33">
        <v>1</v>
      </c>
      <c r="AZ33">
        <v>3</v>
      </c>
      <c r="BA33" t="s">
        <v>64</v>
      </c>
      <c r="BB33" t="s">
        <v>33</v>
      </c>
      <c r="BC33">
        <v>18</v>
      </c>
      <c r="BD33">
        <v>0</v>
      </c>
      <c r="BE33">
        <v>0</v>
      </c>
      <c r="BF33">
        <v>7.75</v>
      </c>
    </row>
    <row r="34" spans="1:58" x14ac:dyDescent="0.3">
      <c r="A34">
        <v>1</v>
      </c>
      <c r="B34">
        <v>3</v>
      </c>
      <c r="C34" t="s">
        <v>64</v>
      </c>
      <c r="D34" t="s">
        <v>33</v>
      </c>
      <c r="E34">
        <v>18</v>
      </c>
      <c r="F34">
        <v>0</v>
      </c>
      <c r="G34">
        <v>0</v>
      </c>
      <c r="H34">
        <v>7.75</v>
      </c>
      <c r="AY34">
        <v>0</v>
      </c>
      <c r="AZ34">
        <v>2</v>
      </c>
      <c r="BA34" t="s">
        <v>65</v>
      </c>
      <c r="BB34" t="s">
        <v>31</v>
      </c>
      <c r="BC34">
        <v>66</v>
      </c>
      <c r="BD34">
        <v>0</v>
      </c>
      <c r="BE34">
        <v>0</v>
      </c>
      <c r="BF34">
        <v>10.5</v>
      </c>
    </row>
    <row r="35" spans="1:58" x14ac:dyDescent="0.3">
      <c r="A35">
        <v>0</v>
      </c>
      <c r="B35">
        <v>2</v>
      </c>
      <c r="C35" t="s">
        <v>65</v>
      </c>
      <c r="D35" t="s">
        <v>31</v>
      </c>
      <c r="E35">
        <v>66</v>
      </c>
      <c r="F35">
        <v>0</v>
      </c>
      <c r="G35">
        <v>0</v>
      </c>
      <c r="H35">
        <v>10.5</v>
      </c>
      <c r="AY35">
        <v>0</v>
      </c>
      <c r="AZ35">
        <v>1</v>
      </c>
      <c r="BA35" t="s">
        <v>66</v>
      </c>
      <c r="BB35" t="s">
        <v>31</v>
      </c>
      <c r="BC35">
        <v>28</v>
      </c>
      <c r="BD35">
        <v>1</v>
      </c>
      <c r="BE35">
        <v>0</v>
      </c>
      <c r="BF35">
        <v>82.1708</v>
      </c>
    </row>
    <row r="36" spans="1:58" x14ac:dyDescent="0.3">
      <c r="A36">
        <v>0</v>
      </c>
      <c r="B36">
        <v>1</v>
      </c>
      <c r="C36" t="s">
        <v>66</v>
      </c>
      <c r="D36" t="s">
        <v>31</v>
      </c>
      <c r="E36">
        <v>28</v>
      </c>
      <c r="F36">
        <v>1</v>
      </c>
      <c r="G36">
        <v>0</v>
      </c>
      <c r="H36">
        <v>82.1708</v>
      </c>
      <c r="AY36">
        <v>0</v>
      </c>
      <c r="AZ36">
        <v>1</v>
      </c>
      <c r="BA36" t="s">
        <v>67</v>
      </c>
      <c r="BB36" t="s">
        <v>31</v>
      </c>
      <c r="BC36">
        <v>42</v>
      </c>
      <c r="BD36">
        <v>1</v>
      </c>
      <c r="BE36">
        <v>0</v>
      </c>
      <c r="BF36">
        <v>52</v>
      </c>
    </row>
    <row r="37" spans="1:58" x14ac:dyDescent="0.3">
      <c r="A37">
        <v>0</v>
      </c>
      <c r="B37">
        <v>1</v>
      </c>
      <c r="C37" t="s">
        <v>67</v>
      </c>
      <c r="D37" t="s">
        <v>31</v>
      </c>
      <c r="E37">
        <v>42</v>
      </c>
      <c r="F37">
        <v>1</v>
      </c>
      <c r="G37">
        <v>0</v>
      </c>
      <c r="H37">
        <v>52</v>
      </c>
      <c r="AY37">
        <v>1</v>
      </c>
      <c r="AZ37">
        <v>3</v>
      </c>
      <c r="BA37" t="s">
        <v>68</v>
      </c>
      <c r="BB37" t="s">
        <v>31</v>
      </c>
      <c r="BC37">
        <v>18</v>
      </c>
      <c r="BD37">
        <v>0</v>
      </c>
      <c r="BE37">
        <v>0</v>
      </c>
      <c r="BF37">
        <v>7.2291999999999996</v>
      </c>
    </row>
    <row r="38" spans="1:58" x14ac:dyDescent="0.3">
      <c r="A38">
        <v>1</v>
      </c>
      <c r="B38">
        <v>3</v>
      </c>
      <c r="C38" t="s">
        <v>68</v>
      </c>
      <c r="D38" t="s">
        <v>31</v>
      </c>
      <c r="E38">
        <v>18</v>
      </c>
      <c r="F38">
        <v>0</v>
      </c>
      <c r="G38">
        <v>0</v>
      </c>
      <c r="H38">
        <v>7.2291999999999996</v>
      </c>
      <c r="AY38">
        <v>0</v>
      </c>
      <c r="AZ38">
        <v>3</v>
      </c>
      <c r="BA38" t="s">
        <v>69</v>
      </c>
      <c r="BB38" t="s">
        <v>31</v>
      </c>
      <c r="BC38">
        <v>21</v>
      </c>
      <c r="BD38">
        <v>0</v>
      </c>
      <c r="BE38">
        <v>0</v>
      </c>
      <c r="BF38">
        <v>8.0500000000000007</v>
      </c>
    </row>
    <row r="39" spans="1:58" x14ac:dyDescent="0.3">
      <c r="A39">
        <v>0</v>
      </c>
      <c r="B39">
        <v>3</v>
      </c>
      <c r="C39" t="s">
        <v>69</v>
      </c>
      <c r="D39" t="s">
        <v>31</v>
      </c>
      <c r="E39">
        <v>21</v>
      </c>
      <c r="F39">
        <v>0</v>
      </c>
      <c r="G39">
        <v>0</v>
      </c>
      <c r="H39">
        <v>8.0500000000000007</v>
      </c>
      <c r="AY39">
        <v>0</v>
      </c>
      <c r="AZ39">
        <v>3</v>
      </c>
      <c r="BA39" t="s">
        <v>70</v>
      </c>
      <c r="BB39" t="s">
        <v>33</v>
      </c>
      <c r="BC39">
        <v>18</v>
      </c>
      <c r="BD39">
        <v>2</v>
      </c>
      <c r="BE39">
        <v>0</v>
      </c>
      <c r="BF39">
        <v>18</v>
      </c>
    </row>
    <row r="40" spans="1:58" x14ac:dyDescent="0.3">
      <c r="A40">
        <v>0</v>
      </c>
      <c r="B40">
        <v>3</v>
      </c>
      <c r="C40" t="s">
        <v>70</v>
      </c>
      <c r="D40" t="s">
        <v>33</v>
      </c>
      <c r="E40">
        <v>18</v>
      </c>
      <c r="F40">
        <v>2</v>
      </c>
      <c r="G40">
        <v>0</v>
      </c>
      <c r="H40">
        <v>18</v>
      </c>
      <c r="AY40">
        <v>1</v>
      </c>
      <c r="AZ40">
        <v>3</v>
      </c>
      <c r="BA40" t="s">
        <v>71</v>
      </c>
      <c r="BB40" t="s">
        <v>33</v>
      </c>
      <c r="BC40">
        <v>14</v>
      </c>
      <c r="BD40">
        <v>1</v>
      </c>
      <c r="BE40">
        <v>0</v>
      </c>
      <c r="BF40">
        <v>11.2417</v>
      </c>
    </row>
    <row r="41" spans="1:58" x14ac:dyDescent="0.3">
      <c r="A41">
        <v>1</v>
      </c>
      <c r="B41">
        <v>3</v>
      </c>
      <c r="C41" t="s">
        <v>71</v>
      </c>
      <c r="D41" t="s">
        <v>33</v>
      </c>
      <c r="E41">
        <v>14</v>
      </c>
      <c r="F41">
        <v>1</v>
      </c>
      <c r="G41">
        <v>0</v>
      </c>
      <c r="H41">
        <v>11.2417</v>
      </c>
      <c r="AY41">
        <v>0</v>
      </c>
      <c r="AZ41">
        <v>3</v>
      </c>
      <c r="BA41" t="s">
        <v>72</v>
      </c>
      <c r="BB41" t="s">
        <v>33</v>
      </c>
      <c r="BC41">
        <v>40</v>
      </c>
      <c r="BD41">
        <v>1</v>
      </c>
      <c r="BE41">
        <v>0</v>
      </c>
      <c r="BF41">
        <v>9.4749999999999996</v>
      </c>
    </row>
    <row r="42" spans="1:58" x14ac:dyDescent="0.3">
      <c r="A42">
        <v>0</v>
      </c>
      <c r="B42">
        <v>3</v>
      </c>
      <c r="C42" t="s">
        <v>72</v>
      </c>
      <c r="D42" t="s">
        <v>33</v>
      </c>
      <c r="E42">
        <v>40</v>
      </c>
      <c r="F42">
        <v>1</v>
      </c>
      <c r="G42">
        <v>0</v>
      </c>
      <c r="H42">
        <v>9.4749999999999996</v>
      </c>
      <c r="AY42">
        <v>0</v>
      </c>
      <c r="AZ42">
        <v>2</v>
      </c>
      <c r="BA42" t="s">
        <v>73</v>
      </c>
      <c r="BB42" t="s">
        <v>33</v>
      </c>
      <c r="BC42">
        <v>27</v>
      </c>
      <c r="BD42">
        <v>1</v>
      </c>
      <c r="BE42">
        <v>0</v>
      </c>
      <c r="BF42">
        <v>21</v>
      </c>
    </row>
    <row r="43" spans="1:58" x14ac:dyDescent="0.3">
      <c r="A43">
        <v>0</v>
      </c>
      <c r="B43">
        <v>2</v>
      </c>
      <c r="C43" t="s">
        <v>73</v>
      </c>
      <c r="D43" t="s">
        <v>33</v>
      </c>
      <c r="E43">
        <v>27</v>
      </c>
      <c r="F43">
        <v>1</v>
      </c>
      <c r="G43">
        <v>0</v>
      </c>
      <c r="H43">
        <v>21</v>
      </c>
      <c r="AY43">
        <v>1</v>
      </c>
      <c r="AZ43">
        <v>2</v>
      </c>
      <c r="BA43" t="s">
        <v>74</v>
      </c>
      <c r="BB43" t="s">
        <v>33</v>
      </c>
      <c r="BC43">
        <v>3</v>
      </c>
      <c r="BD43">
        <v>1</v>
      </c>
      <c r="BE43">
        <v>2</v>
      </c>
      <c r="BF43">
        <v>41.5792</v>
      </c>
    </row>
    <row r="44" spans="1:58" x14ac:dyDescent="0.3">
      <c r="A44">
        <v>1</v>
      </c>
      <c r="B44">
        <v>2</v>
      </c>
      <c r="C44" t="s">
        <v>74</v>
      </c>
      <c r="D44" t="s">
        <v>33</v>
      </c>
      <c r="E44">
        <v>3</v>
      </c>
      <c r="F44">
        <v>1</v>
      </c>
      <c r="G44">
        <v>2</v>
      </c>
      <c r="H44">
        <v>41.5792</v>
      </c>
      <c r="AY44">
        <v>1</v>
      </c>
      <c r="AZ44">
        <v>3</v>
      </c>
      <c r="BA44" t="s">
        <v>75</v>
      </c>
      <c r="BB44" t="s">
        <v>33</v>
      </c>
      <c r="BC44">
        <v>19</v>
      </c>
      <c r="BD44">
        <v>0</v>
      </c>
      <c r="BE44">
        <v>0</v>
      </c>
      <c r="BF44">
        <v>7.8792</v>
      </c>
    </row>
    <row r="45" spans="1:58" x14ac:dyDescent="0.3">
      <c r="A45">
        <v>1</v>
      </c>
      <c r="B45">
        <v>3</v>
      </c>
      <c r="C45" t="s">
        <v>75</v>
      </c>
      <c r="D45" t="s">
        <v>33</v>
      </c>
      <c r="E45">
        <v>19</v>
      </c>
      <c r="F45">
        <v>0</v>
      </c>
      <c r="G45">
        <v>0</v>
      </c>
      <c r="H45">
        <v>7.8792</v>
      </c>
      <c r="AY45">
        <v>0</v>
      </c>
      <c r="AZ45">
        <v>3</v>
      </c>
      <c r="BA45" t="s">
        <v>76</v>
      </c>
      <c r="BB45" t="s">
        <v>31</v>
      </c>
      <c r="BC45">
        <v>30</v>
      </c>
      <c r="BD45">
        <v>0</v>
      </c>
      <c r="BE45">
        <v>0</v>
      </c>
      <c r="BF45">
        <v>8.0500000000000007</v>
      </c>
    </row>
    <row r="46" spans="1:58" x14ac:dyDescent="0.3">
      <c r="A46">
        <v>0</v>
      </c>
      <c r="B46">
        <v>3</v>
      </c>
      <c r="C46" t="s">
        <v>76</v>
      </c>
      <c r="D46" t="s">
        <v>31</v>
      </c>
      <c r="E46">
        <v>30</v>
      </c>
      <c r="F46">
        <v>0</v>
      </c>
      <c r="G46">
        <v>0</v>
      </c>
      <c r="H46">
        <v>8.0500000000000007</v>
      </c>
      <c r="AY46">
        <v>0</v>
      </c>
      <c r="AZ46">
        <v>3</v>
      </c>
      <c r="BA46" t="s">
        <v>77</v>
      </c>
      <c r="BB46" t="s">
        <v>31</v>
      </c>
      <c r="BC46">
        <v>20</v>
      </c>
      <c r="BD46">
        <v>1</v>
      </c>
      <c r="BE46">
        <v>0</v>
      </c>
      <c r="BF46">
        <v>15.5</v>
      </c>
    </row>
    <row r="47" spans="1:58" x14ac:dyDescent="0.3">
      <c r="A47">
        <v>0</v>
      </c>
      <c r="B47">
        <v>3</v>
      </c>
      <c r="C47" t="s">
        <v>77</v>
      </c>
      <c r="D47" t="s">
        <v>31</v>
      </c>
      <c r="E47">
        <v>20</v>
      </c>
      <c r="F47">
        <v>1</v>
      </c>
      <c r="G47">
        <v>0</v>
      </c>
      <c r="H47">
        <v>15.5</v>
      </c>
      <c r="AY47">
        <v>1</v>
      </c>
      <c r="AZ47">
        <v>3</v>
      </c>
      <c r="BA47" t="s">
        <v>78</v>
      </c>
      <c r="BB47" t="s">
        <v>33</v>
      </c>
      <c r="BC47">
        <v>27</v>
      </c>
      <c r="BD47">
        <v>0</v>
      </c>
      <c r="BE47">
        <v>0</v>
      </c>
      <c r="BF47">
        <v>7.75</v>
      </c>
    </row>
    <row r="48" spans="1:58" x14ac:dyDescent="0.3">
      <c r="A48">
        <v>1</v>
      </c>
      <c r="B48">
        <v>3</v>
      </c>
      <c r="C48" t="s">
        <v>78</v>
      </c>
      <c r="D48" t="s">
        <v>33</v>
      </c>
      <c r="E48">
        <v>27</v>
      </c>
      <c r="F48">
        <v>0</v>
      </c>
      <c r="G48">
        <v>0</v>
      </c>
      <c r="H48">
        <v>7.75</v>
      </c>
      <c r="AY48">
        <v>0</v>
      </c>
      <c r="AZ48">
        <v>3</v>
      </c>
      <c r="BA48" t="s">
        <v>79</v>
      </c>
      <c r="BB48" t="s">
        <v>31</v>
      </c>
      <c r="BC48">
        <v>16</v>
      </c>
      <c r="BD48">
        <v>2</v>
      </c>
      <c r="BE48">
        <v>0</v>
      </c>
      <c r="BF48">
        <v>21.679200000000002</v>
      </c>
    </row>
    <row r="49" spans="1:58" x14ac:dyDescent="0.3">
      <c r="A49">
        <v>0</v>
      </c>
      <c r="B49">
        <v>3</v>
      </c>
      <c r="C49" t="s">
        <v>79</v>
      </c>
      <c r="D49" t="s">
        <v>31</v>
      </c>
      <c r="E49">
        <v>16</v>
      </c>
      <c r="F49">
        <v>2</v>
      </c>
      <c r="G49">
        <v>0</v>
      </c>
      <c r="H49">
        <v>21.679200000000002</v>
      </c>
      <c r="AY49">
        <v>0</v>
      </c>
      <c r="AZ49">
        <v>3</v>
      </c>
      <c r="BA49" t="s">
        <v>80</v>
      </c>
      <c r="BB49" t="s">
        <v>33</v>
      </c>
      <c r="BC49">
        <v>18</v>
      </c>
      <c r="BD49">
        <v>1</v>
      </c>
      <c r="BE49">
        <v>0</v>
      </c>
      <c r="BF49">
        <v>17.8</v>
      </c>
    </row>
    <row r="50" spans="1:58" x14ac:dyDescent="0.3">
      <c r="A50">
        <v>0</v>
      </c>
      <c r="B50">
        <v>3</v>
      </c>
      <c r="C50" t="s">
        <v>80</v>
      </c>
      <c r="D50" t="s">
        <v>33</v>
      </c>
      <c r="E50">
        <v>18</v>
      </c>
      <c r="F50">
        <v>1</v>
      </c>
      <c r="G50">
        <v>0</v>
      </c>
      <c r="H50">
        <v>17.8</v>
      </c>
      <c r="AY50">
        <v>0</v>
      </c>
      <c r="AZ50">
        <v>3</v>
      </c>
      <c r="BA50" t="s">
        <v>81</v>
      </c>
      <c r="BB50" t="s">
        <v>31</v>
      </c>
      <c r="BC50">
        <v>7</v>
      </c>
      <c r="BD50">
        <v>4</v>
      </c>
      <c r="BE50">
        <v>1</v>
      </c>
      <c r="BF50">
        <v>39.6875</v>
      </c>
    </row>
    <row r="51" spans="1:58" x14ac:dyDescent="0.3">
      <c r="A51">
        <v>0</v>
      </c>
      <c r="B51">
        <v>3</v>
      </c>
      <c r="C51" t="s">
        <v>81</v>
      </c>
      <c r="D51" t="s">
        <v>31</v>
      </c>
      <c r="E51">
        <v>7</v>
      </c>
      <c r="F51">
        <v>4</v>
      </c>
      <c r="G51">
        <v>1</v>
      </c>
      <c r="H51">
        <v>39.6875</v>
      </c>
      <c r="AY51">
        <v>0</v>
      </c>
      <c r="AZ51">
        <v>3</v>
      </c>
      <c r="BA51" t="s">
        <v>82</v>
      </c>
      <c r="BB51" t="s">
        <v>31</v>
      </c>
      <c r="BC51">
        <v>21</v>
      </c>
      <c r="BD51">
        <v>0</v>
      </c>
      <c r="BE51">
        <v>0</v>
      </c>
      <c r="BF51">
        <v>7.8</v>
      </c>
    </row>
    <row r="52" spans="1:58" x14ac:dyDescent="0.3">
      <c r="A52">
        <v>0</v>
      </c>
      <c r="B52">
        <v>3</v>
      </c>
      <c r="C52" t="s">
        <v>82</v>
      </c>
      <c r="D52" t="s">
        <v>31</v>
      </c>
      <c r="E52">
        <v>21</v>
      </c>
      <c r="F52">
        <v>0</v>
      </c>
      <c r="G52">
        <v>0</v>
      </c>
      <c r="H52">
        <v>7.8</v>
      </c>
      <c r="AY52">
        <v>1</v>
      </c>
      <c r="AZ52">
        <v>1</v>
      </c>
      <c r="BA52" t="s">
        <v>83</v>
      </c>
      <c r="BB52" t="s">
        <v>33</v>
      </c>
      <c r="BC52">
        <v>49</v>
      </c>
      <c r="BD52">
        <v>1</v>
      </c>
      <c r="BE52">
        <v>0</v>
      </c>
      <c r="BF52">
        <v>76.729200000000006</v>
      </c>
    </row>
    <row r="53" spans="1:58" x14ac:dyDescent="0.3">
      <c r="A53">
        <v>1</v>
      </c>
      <c r="B53">
        <v>1</v>
      </c>
      <c r="C53" t="s">
        <v>83</v>
      </c>
      <c r="D53" t="s">
        <v>33</v>
      </c>
      <c r="E53">
        <v>49</v>
      </c>
      <c r="F53">
        <v>1</v>
      </c>
      <c r="G53">
        <v>0</v>
      </c>
      <c r="H53">
        <v>76.729200000000006</v>
      </c>
      <c r="AY53">
        <v>1</v>
      </c>
      <c r="AZ53">
        <v>2</v>
      </c>
      <c r="BA53" t="s">
        <v>84</v>
      </c>
      <c r="BB53" t="s">
        <v>33</v>
      </c>
      <c r="BC53">
        <v>29</v>
      </c>
      <c r="BD53">
        <v>1</v>
      </c>
      <c r="BE53">
        <v>0</v>
      </c>
      <c r="BF53">
        <v>26</v>
      </c>
    </row>
    <row r="54" spans="1:58" x14ac:dyDescent="0.3">
      <c r="A54">
        <v>1</v>
      </c>
      <c r="B54">
        <v>2</v>
      </c>
      <c r="C54" t="s">
        <v>84</v>
      </c>
      <c r="D54" t="s">
        <v>33</v>
      </c>
      <c r="E54">
        <v>29</v>
      </c>
      <c r="F54">
        <v>1</v>
      </c>
      <c r="G54">
        <v>0</v>
      </c>
      <c r="H54">
        <v>26</v>
      </c>
      <c r="AY54">
        <v>0</v>
      </c>
      <c r="AZ54">
        <v>1</v>
      </c>
      <c r="BA54" t="s">
        <v>85</v>
      </c>
      <c r="BB54" t="s">
        <v>31</v>
      </c>
      <c r="BC54">
        <v>65</v>
      </c>
      <c r="BD54">
        <v>0</v>
      </c>
      <c r="BE54">
        <v>1</v>
      </c>
      <c r="BF54">
        <v>61.979199999999999</v>
      </c>
    </row>
    <row r="55" spans="1:58" x14ac:dyDescent="0.3">
      <c r="A55">
        <v>0</v>
      </c>
      <c r="B55">
        <v>1</v>
      </c>
      <c r="C55" t="s">
        <v>85</v>
      </c>
      <c r="D55" t="s">
        <v>31</v>
      </c>
      <c r="E55">
        <v>65</v>
      </c>
      <c r="F55">
        <v>0</v>
      </c>
      <c r="G55">
        <v>1</v>
      </c>
      <c r="H55">
        <v>61.979199999999999</v>
      </c>
      <c r="AY55">
        <v>1</v>
      </c>
      <c r="AZ55">
        <v>1</v>
      </c>
      <c r="BA55" t="s">
        <v>86</v>
      </c>
      <c r="BB55" t="s">
        <v>31</v>
      </c>
      <c r="BC55">
        <v>46</v>
      </c>
      <c r="BD55">
        <v>0</v>
      </c>
      <c r="BE55">
        <v>0</v>
      </c>
      <c r="BF55">
        <v>35.5</v>
      </c>
    </row>
    <row r="56" spans="1:58" x14ac:dyDescent="0.3">
      <c r="A56">
        <v>1</v>
      </c>
      <c r="B56">
        <v>1</v>
      </c>
      <c r="C56" t="s">
        <v>86</v>
      </c>
      <c r="D56" t="s">
        <v>31</v>
      </c>
      <c r="E56">
        <v>46</v>
      </c>
      <c r="F56">
        <v>0</v>
      </c>
      <c r="G56">
        <v>0</v>
      </c>
      <c r="H56">
        <v>35.5</v>
      </c>
      <c r="AY56">
        <v>1</v>
      </c>
      <c r="AZ56">
        <v>2</v>
      </c>
      <c r="BA56" t="s">
        <v>87</v>
      </c>
      <c r="BB56" t="s">
        <v>33</v>
      </c>
      <c r="BC56">
        <v>21</v>
      </c>
      <c r="BD56">
        <v>0</v>
      </c>
      <c r="BE56">
        <v>0</v>
      </c>
      <c r="BF56">
        <v>10.5</v>
      </c>
    </row>
    <row r="57" spans="1:58" x14ac:dyDescent="0.3">
      <c r="A57">
        <v>1</v>
      </c>
      <c r="B57">
        <v>2</v>
      </c>
      <c r="C57" t="s">
        <v>87</v>
      </c>
      <c r="D57" t="s">
        <v>33</v>
      </c>
      <c r="E57">
        <v>21</v>
      </c>
      <c r="F57">
        <v>0</v>
      </c>
      <c r="G57">
        <v>0</v>
      </c>
      <c r="H57">
        <v>10.5</v>
      </c>
      <c r="AY57">
        <v>0</v>
      </c>
      <c r="AZ57">
        <v>3</v>
      </c>
      <c r="BA57" t="s">
        <v>88</v>
      </c>
      <c r="BB57" t="s">
        <v>31</v>
      </c>
      <c r="BC57">
        <v>28.5</v>
      </c>
      <c r="BD57">
        <v>0</v>
      </c>
      <c r="BE57">
        <v>0</v>
      </c>
      <c r="BF57">
        <v>7.2291999999999996</v>
      </c>
    </row>
    <row r="58" spans="1:58" x14ac:dyDescent="0.3">
      <c r="A58">
        <v>0</v>
      </c>
      <c r="B58">
        <v>3</v>
      </c>
      <c r="C58" t="s">
        <v>88</v>
      </c>
      <c r="D58" t="s">
        <v>31</v>
      </c>
      <c r="E58">
        <v>28.5</v>
      </c>
      <c r="F58">
        <v>0</v>
      </c>
      <c r="G58">
        <v>0</v>
      </c>
      <c r="H58">
        <v>7.2291999999999996</v>
      </c>
      <c r="AY58">
        <v>1</v>
      </c>
      <c r="AZ58">
        <v>2</v>
      </c>
      <c r="BA58" t="s">
        <v>89</v>
      </c>
      <c r="BB58" t="s">
        <v>33</v>
      </c>
      <c r="BC58">
        <v>5</v>
      </c>
      <c r="BD58">
        <v>1</v>
      </c>
      <c r="BE58">
        <v>2</v>
      </c>
      <c r="BF58">
        <v>27.75</v>
      </c>
    </row>
    <row r="59" spans="1:58" x14ac:dyDescent="0.3">
      <c r="A59">
        <v>1</v>
      </c>
      <c r="B59">
        <v>2</v>
      </c>
      <c r="C59" t="s">
        <v>89</v>
      </c>
      <c r="D59" t="s">
        <v>33</v>
      </c>
      <c r="E59">
        <v>5</v>
      </c>
      <c r="F59">
        <v>1</v>
      </c>
      <c r="G59">
        <v>2</v>
      </c>
      <c r="H59">
        <v>27.75</v>
      </c>
      <c r="AY59">
        <v>0</v>
      </c>
      <c r="AZ59">
        <v>3</v>
      </c>
      <c r="BA59" t="s">
        <v>90</v>
      </c>
      <c r="BB59" t="s">
        <v>31</v>
      </c>
      <c r="BC59">
        <v>11</v>
      </c>
      <c r="BD59">
        <v>5</v>
      </c>
      <c r="BE59">
        <v>2</v>
      </c>
      <c r="BF59">
        <v>46.9</v>
      </c>
    </row>
    <row r="60" spans="1:58" x14ac:dyDescent="0.3">
      <c r="A60">
        <v>0</v>
      </c>
      <c r="B60">
        <v>3</v>
      </c>
      <c r="C60" t="s">
        <v>90</v>
      </c>
      <c r="D60" t="s">
        <v>31</v>
      </c>
      <c r="E60">
        <v>11</v>
      </c>
      <c r="F60">
        <v>5</v>
      </c>
      <c r="G60">
        <v>2</v>
      </c>
      <c r="H60">
        <v>46.9</v>
      </c>
      <c r="AY60">
        <v>0</v>
      </c>
      <c r="AZ60">
        <v>3</v>
      </c>
      <c r="BA60" t="s">
        <v>91</v>
      </c>
      <c r="BB60" t="s">
        <v>31</v>
      </c>
      <c r="BC60">
        <v>22</v>
      </c>
      <c r="BD60">
        <v>0</v>
      </c>
      <c r="BE60">
        <v>0</v>
      </c>
      <c r="BF60">
        <v>7.2291999999999996</v>
      </c>
    </row>
    <row r="61" spans="1:58" x14ac:dyDescent="0.3">
      <c r="A61">
        <v>0</v>
      </c>
      <c r="B61">
        <v>3</v>
      </c>
      <c r="C61" t="s">
        <v>91</v>
      </c>
      <c r="D61" t="s">
        <v>31</v>
      </c>
      <c r="E61">
        <v>22</v>
      </c>
      <c r="F61">
        <v>0</v>
      </c>
      <c r="G61">
        <v>0</v>
      </c>
      <c r="H61">
        <v>7.2291999999999996</v>
      </c>
      <c r="AY61">
        <v>1</v>
      </c>
      <c r="AZ61">
        <v>1</v>
      </c>
      <c r="BA61" t="s">
        <v>92</v>
      </c>
      <c r="BB61" t="s">
        <v>33</v>
      </c>
      <c r="BC61">
        <v>38</v>
      </c>
      <c r="BD61">
        <v>0</v>
      </c>
      <c r="BE61">
        <v>0</v>
      </c>
      <c r="BF61">
        <v>80</v>
      </c>
    </row>
    <row r="62" spans="1:58" x14ac:dyDescent="0.3">
      <c r="A62">
        <v>1</v>
      </c>
      <c r="B62">
        <v>1</v>
      </c>
      <c r="C62" t="s">
        <v>92</v>
      </c>
      <c r="D62" t="s">
        <v>33</v>
      </c>
      <c r="E62">
        <v>38</v>
      </c>
      <c r="F62">
        <v>0</v>
      </c>
      <c r="G62">
        <v>0</v>
      </c>
      <c r="H62">
        <v>80</v>
      </c>
      <c r="AY62">
        <v>0</v>
      </c>
      <c r="AZ62">
        <v>1</v>
      </c>
      <c r="BA62" t="s">
        <v>93</v>
      </c>
      <c r="BB62" t="s">
        <v>31</v>
      </c>
      <c r="BC62">
        <v>45</v>
      </c>
      <c r="BD62">
        <v>1</v>
      </c>
      <c r="BE62">
        <v>0</v>
      </c>
      <c r="BF62">
        <v>83.474999999999994</v>
      </c>
    </row>
    <row r="63" spans="1:58" x14ac:dyDescent="0.3">
      <c r="A63">
        <v>0</v>
      </c>
      <c r="B63">
        <v>1</v>
      </c>
      <c r="C63" t="s">
        <v>93</v>
      </c>
      <c r="D63" t="s">
        <v>31</v>
      </c>
      <c r="E63">
        <v>45</v>
      </c>
      <c r="F63">
        <v>1</v>
      </c>
      <c r="G63">
        <v>0</v>
      </c>
      <c r="H63">
        <v>83.474999999999994</v>
      </c>
      <c r="AY63">
        <v>0</v>
      </c>
      <c r="AZ63">
        <v>3</v>
      </c>
      <c r="BA63" t="s">
        <v>94</v>
      </c>
      <c r="BB63" t="s">
        <v>31</v>
      </c>
      <c r="BC63">
        <v>4</v>
      </c>
      <c r="BD63">
        <v>3</v>
      </c>
      <c r="BE63">
        <v>2</v>
      </c>
      <c r="BF63">
        <v>27.9</v>
      </c>
    </row>
    <row r="64" spans="1:58" x14ac:dyDescent="0.3">
      <c r="A64">
        <v>0</v>
      </c>
      <c r="B64">
        <v>3</v>
      </c>
      <c r="C64" t="s">
        <v>94</v>
      </c>
      <c r="D64" t="s">
        <v>31</v>
      </c>
      <c r="E64">
        <v>4</v>
      </c>
      <c r="F64">
        <v>3</v>
      </c>
      <c r="G64">
        <v>2</v>
      </c>
      <c r="H64">
        <v>27.9</v>
      </c>
      <c r="AY64">
        <v>0</v>
      </c>
      <c r="AZ64">
        <v>1</v>
      </c>
      <c r="BA64" t="s">
        <v>95</v>
      </c>
      <c r="BB64" t="s">
        <v>31</v>
      </c>
      <c r="BC64">
        <v>64</v>
      </c>
      <c r="BD64">
        <v>0</v>
      </c>
      <c r="BE64">
        <v>0</v>
      </c>
      <c r="BF64">
        <v>27.720800000000001</v>
      </c>
    </row>
    <row r="65" spans="1:58" x14ac:dyDescent="0.3">
      <c r="A65">
        <v>0</v>
      </c>
      <c r="B65">
        <v>1</v>
      </c>
      <c r="C65" t="s">
        <v>95</v>
      </c>
      <c r="D65" t="s">
        <v>31</v>
      </c>
      <c r="E65">
        <v>64</v>
      </c>
      <c r="F65">
        <v>0</v>
      </c>
      <c r="G65">
        <v>0</v>
      </c>
      <c r="H65">
        <v>27.720800000000001</v>
      </c>
      <c r="AY65">
        <v>1</v>
      </c>
      <c r="AZ65">
        <v>3</v>
      </c>
      <c r="BA65" t="s">
        <v>96</v>
      </c>
      <c r="BB65" t="s">
        <v>31</v>
      </c>
      <c r="BC65">
        <v>7</v>
      </c>
      <c r="BD65">
        <v>1</v>
      </c>
      <c r="BE65">
        <v>1</v>
      </c>
      <c r="BF65">
        <v>15.245799999999999</v>
      </c>
    </row>
    <row r="66" spans="1:58" x14ac:dyDescent="0.3">
      <c r="A66">
        <v>1</v>
      </c>
      <c r="B66">
        <v>3</v>
      </c>
      <c r="C66" t="s">
        <v>96</v>
      </c>
      <c r="D66" t="s">
        <v>31</v>
      </c>
      <c r="E66">
        <v>7</v>
      </c>
      <c r="F66">
        <v>1</v>
      </c>
      <c r="G66">
        <v>1</v>
      </c>
      <c r="H66">
        <v>15.245799999999999</v>
      </c>
      <c r="AY66">
        <v>1</v>
      </c>
      <c r="AZ66">
        <v>2</v>
      </c>
      <c r="BA66" t="s">
        <v>97</v>
      </c>
      <c r="BB66" t="s">
        <v>33</v>
      </c>
      <c r="BC66">
        <v>29</v>
      </c>
      <c r="BD66">
        <v>0</v>
      </c>
      <c r="BE66">
        <v>0</v>
      </c>
      <c r="BF66">
        <v>10.5</v>
      </c>
    </row>
    <row r="67" spans="1:58" x14ac:dyDescent="0.3">
      <c r="A67">
        <v>1</v>
      </c>
      <c r="B67">
        <v>2</v>
      </c>
      <c r="C67" t="s">
        <v>97</v>
      </c>
      <c r="D67" t="s">
        <v>33</v>
      </c>
      <c r="E67">
        <v>29</v>
      </c>
      <c r="F67">
        <v>0</v>
      </c>
      <c r="G67">
        <v>0</v>
      </c>
      <c r="H67">
        <v>10.5</v>
      </c>
      <c r="AY67">
        <v>0</v>
      </c>
      <c r="AZ67">
        <v>3</v>
      </c>
      <c r="BA67" t="s">
        <v>98</v>
      </c>
      <c r="BB67" t="s">
        <v>31</v>
      </c>
      <c r="BC67">
        <v>19</v>
      </c>
      <c r="BD67">
        <v>0</v>
      </c>
      <c r="BE67">
        <v>0</v>
      </c>
      <c r="BF67">
        <v>8.1583000000000006</v>
      </c>
    </row>
    <row r="68" spans="1:58" x14ac:dyDescent="0.3">
      <c r="A68">
        <v>0</v>
      </c>
      <c r="B68">
        <v>3</v>
      </c>
      <c r="C68" t="s">
        <v>98</v>
      </c>
      <c r="D68" t="s">
        <v>31</v>
      </c>
      <c r="E68">
        <v>19</v>
      </c>
      <c r="F68">
        <v>0</v>
      </c>
      <c r="G68">
        <v>0</v>
      </c>
      <c r="H68">
        <v>8.1583000000000006</v>
      </c>
      <c r="AY68">
        <v>1</v>
      </c>
      <c r="AZ68">
        <v>3</v>
      </c>
      <c r="BA68" t="s">
        <v>99</v>
      </c>
      <c r="BB68" t="s">
        <v>33</v>
      </c>
      <c r="BC68">
        <v>17</v>
      </c>
      <c r="BD68">
        <v>4</v>
      </c>
      <c r="BE68">
        <v>2</v>
      </c>
      <c r="BF68">
        <v>7.9249999999999998</v>
      </c>
    </row>
    <row r="69" spans="1:58" x14ac:dyDescent="0.3">
      <c r="A69">
        <v>1</v>
      </c>
      <c r="B69">
        <v>3</v>
      </c>
      <c r="C69" t="s">
        <v>99</v>
      </c>
      <c r="D69" t="s">
        <v>33</v>
      </c>
      <c r="E69">
        <v>17</v>
      </c>
      <c r="F69">
        <v>4</v>
      </c>
      <c r="G69">
        <v>2</v>
      </c>
      <c r="H69">
        <v>7.9249999999999998</v>
      </c>
      <c r="AY69">
        <v>0</v>
      </c>
      <c r="AZ69">
        <v>3</v>
      </c>
      <c r="BA69" t="s">
        <v>100</v>
      </c>
      <c r="BB69" t="s">
        <v>31</v>
      </c>
      <c r="BC69">
        <v>26</v>
      </c>
      <c r="BD69">
        <v>2</v>
      </c>
      <c r="BE69">
        <v>0</v>
      </c>
      <c r="BF69">
        <v>8.6624999999999996</v>
      </c>
    </row>
    <row r="70" spans="1:58" x14ac:dyDescent="0.3">
      <c r="A70">
        <v>0</v>
      </c>
      <c r="B70">
        <v>3</v>
      </c>
      <c r="C70" t="s">
        <v>100</v>
      </c>
      <c r="D70" t="s">
        <v>31</v>
      </c>
      <c r="E70">
        <v>26</v>
      </c>
      <c r="F70">
        <v>2</v>
      </c>
      <c r="G70">
        <v>0</v>
      </c>
      <c r="H70">
        <v>8.6624999999999996</v>
      </c>
      <c r="AY70">
        <v>0</v>
      </c>
      <c r="AZ70">
        <v>2</v>
      </c>
      <c r="BA70" t="s">
        <v>101</v>
      </c>
      <c r="BB70" t="s">
        <v>31</v>
      </c>
      <c r="BC70">
        <v>32</v>
      </c>
      <c r="BD70">
        <v>0</v>
      </c>
      <c r="BE70">
        <v>0</v>
      </c>
      <c r="BF70">
        <v>10.5</v>
      </c>
    </row>
    <row r="71" spans="1:58" x14ac:dyDescent="0.3">
      <c r="A71">
        <v>0</v>
      </c>
      <c r="B71">
        <v>2</v>
      </c>
      <c r="C71" t="s">
        <v>101</v>
      </c>
      <c r="D71" t="s">
        <v>31</v>
      </c>
      <c r="E71">
        <v>32</v>
      </c>
      <c r="F71">
        <v>0</v>
      </c>
      <c r="G71">
        <v>0</v>
      </c>
      <c r="H71">
        <v>10.5</v>
      </c>
      <c r="AY71">
        <v>0</v>
      </c>
      <c r="AZ71">
        <v>3</v>
      </c>
      <c r="BA71" t="s">
        <v>102</v>
      </c>
      <c r="BB71" t="s">
        <v>33</v>
      </c>
      <c r="BC71">
        <v>16</v>
      </c>
      <c r="BD71">
        <v>5</v>
      </c>
      <c r="BE71">
        <v>2</v>
      </c>
      <c r="BF71">
        <v>46.9</v>
      </c>
    </row>
    <row r="72" spans="1:58" x14ac:dyDescent="0.3">
      <c r="A72">
        <v>0</v>
      </c>
      <c r="B72">
        <v>3</v>
      </c>
      <c r="C72" t="s">
        <v>102</v>
      </c>
      <c r="D72" t="s">
        <v>33</v>
      </c>
      <c r="E72">
        <v>16</v>
      </c>
      <c r="F72">
        <v>5</v>
      </c>
      <c r="G72">
        <v>2</v>
      </c>
      <c r="H72">
        <v>46.9</v>
      </c>
      <c r="AY72">
        <v>0</v>
      </c>
      <c r="AZ72">
        <v>2</v>
      </c>
      <c r="BA72" t="s">
        <v>103</v>
      </c>
      <c r="BB72" t="s">
        <v>31</v>
      </c>
      <c r="BC72">
        <v>21</v>
      </c>
      <c r="BD72">
        <v>0</v>
      </c>
      <c r="BE72">
        <v>0</v>
      </c>
      <c r="BF72">
        <v>73.5</v>
      </c>
    </row>
    <row r="73" spans="1:58" x14ac:dyDescent="0.3">
      <c r="A73">
        <v>0</v>
      </c>
      <c r="B73">
        <v>2</v>
      </c>
      <c r="C73" t="s">
        <v>103</v>
      </c>
      <c r="D73" t="s">
        <v>31</v>
      </c>
      <c r="E73">
        <v>21</v>
      </c>
      <c r="F73">
        <v>0</v>
      </c>
      <c r="G73">
        <v>0</v>
      </c>
      <c r="H73">
        <v>73.5</v>
      </c>
      <c r="AY73">
        <v>0</v>
      </c>
      <c r="AZ73">
        <v>3</v>
      </c>
      <c r="BA73" t="s">
        <v>104</v>
      </c>
      <c r="BB73" t="s">
        <v>31</v>
      </c>
      <c r="BC73">
        <v>26</v>
      </c>
      <c r="BD73">
        <v>1</v>
      </c>
      <c r="BE73">
        <v>0</v>
      </c>
      <c r="BF73">
        <v>14.4542</v>
      </c>
    </row>
    <row r="74" spans="1:58" x14ac:dyDescent="0.3">
      <c r="A74">
        <v>0</v>
      </c>
      <c r="B74">
        <v>3</v>
      </c>
      <c r="C74" t="s">
        <v>104</v>
      </c>
      <c r="D74" t="s">
        <v>31</v>
      </c>
      <c r="E74">
        <v>26</v>
      </c>
      <c r="F74">
        <v>1</v>
      </c>
      <c r="G74">
        <v>0</v>
      </c>
      <c r="H74">
        <v>14.4542</v>
      </c>
      <c r="AY74">
        <v>1</v>
      </c>
      <c r="AZ74">
        <v>3</v>
      </c>
      <c r="BA74" t="s">
        <v>105</v>
      </c>
      <c r="BB74" t="s">
        <v>31</v>
      </c>
      <c r="BC74">
        <v>32</v>
      </c>
      <c r="BD74">
        <v>0</v>
      </c>
      <c r="BE74">
        <v>0</v>
      </c>
      <c r="BF74">
        <v>56.495800000000003</v>
      </c>
    </row>
    <row r="75" spans="1:58" x14ac:dyDescent="0.3">
      <c r="A75">
        <v>1</v>
      </c>
      <c r="B75">
        <v>3</v>
      </c>
      <c r="C75" t="s">
        <v>105</v>
      </c>
      <c r="D75" t="s">
        <v>31</v>
      </c>
      <c r="E75">
        <v>32</v>
      </c>
      <c r="F75">
        <v>0</v>
      </c>
      <c r="G75">
        <v>0</v>
      </c>
      <c r="H75">
        <v>56.495800000000003</v>
      </c>
      <c r="AY75">
        <v>0</v>
      </c>
      <c r="AZ75">
        <v>3</v>
      </c>
      <c r="BA75" t="s">
        <v>106</v>
      </c>
      <c r="BB75" t="s">
        <v>31</v>
      </c>
      <c r="BC75">
        <v>25</v>
      </c>
      <c r="BD75">
        <v>0</v>
      </c>
      <c r="BE75">
        <v>0</v>
      </c>
      <c r="BF75">
        <v>7.65</v>
      </c>
    </row>
    <row r="76" spans="1:58" x14ac:dyDescent="0.3">
      <c r="A76">
        <v>0</v>
      </c>
      <c r="B76">
        <v>3</v>
      </c>
      <c r="C76" t="s">
        <v>106</v>
      </c>
      <c r="D76" t="s">
        <v>31</v>
      </c>
      <c r="E76">
        <v>25</v>
      </c>
      <c r="F76">
        <v>0</v>
      </c>
      <c r="G76">
        <v>0</v>
      </c>
      <c r="H76">
        <v>7.65</v>
      </c>
      <c r="AY76">
        <v>0</v>
      </c>
      <c r="AZ76">
        <v>3</v>
      </c>
      <c r="BA76" t="s">
        <v>107</v>
      </c>
      <c r="BB76" t="s">
        <v>31</v>
      </c>
      <c r="BC76">
        <v>23</v>
      </c>
      <c r="BD76">
        <v>0</v>
      </c>
      <c r="BE76">
        <v>0</v>
      </c>
      <c r="BF76">
        <v>7.8958000000000004</v>
      </c>
    </row>
    <row r="77" spans="1:58" x14ac:dyDescent="0.3">
      <c r="A77">
        <v>0</v>
      </c>
      <c r="B77">
        <v>3</v>
      </c>
      <c r="C77" t="s">
        <v>107</v>
      </c>
      <c r="D77" t="s">
        <v>31</v>
      </c>
      <c r="E77">
        <v>23</v>
      </c>
      <c r="F77">
        <v>0</v>
      </c>
      <c r="G77">
        <v>0</v>
      </c>
      <c r="H77">
        <v>7.8958000000000004</v>
      </c>
      <c r="AY77">
        <v>0</v>
      </c>
      <c r="AZ77">
        <v>3</v>
      </c>
      <c r="BA77" t="s">
        <v>108</v>
      </c>
      <c r="BB77" t="s">
        <v>31</v>
      </c>
      <c r="BC77">
        <v>28</v>
      </c>
      <c r="BD77">
        <v>0</v>
      </c>
      <c r="BE77">
        <v>0</v>
      </c>
      <c r="BF77">
        <v>8.0500000000000007</v>
      </c>
    </row>
    <row r="78" spans="1:58" x14ac:dyDescent="0.3">
      <c r="A78">
        <v>0</v>
      </c>
      <c r="B78">
        <v>3</v>
      </c>
      <c r="C78" t="s">
        <v>108</v>
      </c>
      <c r="D78" t="s">
        <v>31</v>
      </c>
      <c r="E78">
        <v>28</v>
      </c>
      <c r="F78">
        <v>0</v>
      </c>
      <c r="G78">
        <v>0</v>
      </c>
      <c r="H78">
        <v>8.0500000000000007</v>
      </c>
      <c r="AY78">
        <v>1</v>
      </c>
      <c r="AZ78">
        <v>2</v>
      </c>
      <c r="BA78" t="s">
        <v>109</v>
      </c>
      <c r="BB78" t="s">
        <v>31</v>
      </c>
      <c r="BC78">
        <v>0.83</v>
      </c>
      <c r="BD78">
        <v>0</v>
      </c>
      <c r="BE78">
        <v>2</v>
      </c>
      <c r="BF78">
        <v>29</v>
      </c>
    </row>
    <row r="79" spans="1:58" x14ac:dyDescent="0.3">
      <c r="A79">
        <v>1</v>
      </c>
      <c r="B79">
        <v>2</v>
      </c>
      <c r="C79" t="s">
        <v>109</v>
      </c>
      <c r="D79" t="s">
        <v>31</v>
      </c>
      <c r="E79">
        <v>0.83</v>
      </c>
      <c r="F79">
        <v>0</v>
      </c>
      <c r="G79">
        <v>2</v>
      </c>
      <c r="H79">
        <v>29</v>
      </c>
      <c r="AY79">
        <v>1</v>
      </c>
      <c r="AZ79">
        <v>3</v>
      </c>
      <c r="BA79" t="s">
        <v>110</v>
      </c>
      <c r="BB79" t="s">
        <v>33</v>
      </c>
      <c r="BC79">
        <v>30</v>
      </c>
      <c r="BD79">
        <v>0</v>
      </c>
      <c r="BE79">
        <v>0</v>
      </c>
      <c r="BF79">
        <v>12.475</v>
      </c>
    </row>
    <row r="80" spans="1:58" x14ac:dyDescent="0.3">
      <c r="A80">
        <v>1</v>
      </c>
      <c r="B80">
        <v>3</v>
      </c>
      <c r="C80" t="s">
        <v>110</v>
      </c>
      <c r="D80" t="s">
        <v>33</v>
      </c>
      <c r="E80">
        <v>30</v>
      </c>
      <c r="F80">
        <v>0</v>
      </c>
      <c r="G80">
        <v>0</v>
      </c>
      <c r="H80">
        <v>12.475</v>
      </c>
      <c r="AY80">
        <v>0</v>
      </c>
      <c r="AZ80">
        <v>3</v>
      </c>
      <c r="BA80" t="s">
        <v>111</v>
      </c>
      <c r="BB80" t="s">
        <v>31</v>
      </c>
      <c r="BC80">
        <v>22</v>
      </c>
      <c r="BD80">
        <v>0</v>
      </c>
      <c r="BE80">
        <v>0</v>
      </c>
      <c r="BF80">
        <v>9</v>
      </c>
    </row>
    <row r="81" spans="1:58" x14ac:dyDescent="0.3">
      <c r="A81">
        <v>0</v>
      </c>
      <c r="B81">
        <v>3</v>
      </c>
      <c r="C81" t="s">
        <v>111</v>
      </c>
      <c r="D81" t="s">
        <v>31</v>
      </c>
      <c r="E81">
        <v>22</v>
      </c>
      <c r="F81">
        <v>0</v>
      </c>
      <c r="G81">
        <v>0</v>
      </c>
      <c r="H81">
        <v>9</v>
      </c>
      <c r="AY81">
        <v>1</v>
      </c>
      <c r="AZ81">
        <v>3</v>
      </c>
      <c r="BA81" t="s">
        <v>112</v>
      </c>
      <c r="BB81" t="s">
        <v>31</v>
      </c>
      <c r="BC81">
        <v>29</v>
      </c>
      <c r="BD81">
        <v>0</v>
      </c>
      <c r="BE81">
        <v>0</v>
      </c>
      <c r="BF81">
        <v>9.5</v>
      </c>
    </row>
    <row r="82" spans="1:58" x14ac:dyDescent="0.3">
      <c r="A82">
        <v>1</v>
      </c>
      <c r="B82">
        <v>3</v>
      </c>
      <c r="C82" t="s">
        <v>112</v>
      </c>
      <c r="D82" t="s">
        <v>31</v>
      </c>
      <c r="E82">
        <v>29</v>
      </c>
      <c r="F82">
        <v>0</v>
      </c>
      <c r="G82">
        <v>0</v>
      </c>
      <c r="H82">
        <v>9.5</v>
      </c>
      <c r="AY82">
        <v>1</v>
      </c>
      <c r="AZ82">
        <v>3</v>
      </c>
      <c r="BA82" t="s">
        <v>113</v>
      </c>
      <c r="BB82" t="s">
        <v>33</v>
      </c>
      <c r="BC82">
        <v>31</v>
      </c>
      <c r="BD82">
        <v>0</v>
      </c>
      <c r="BE82">
        <v>0</v>
      </c>
      <c r="BF82">
        <v>7.7874999999999996</v>
      </c>
    </row>
    <row r="83" spans="1:58" x14ac:dyDescent="0.3">
      <c r="A83">
        <v>1</v>
      </c>
      <c r="B83">
        <v>3</v>
      </c>
      <c r="C83" t="s">
        <v>113</v>
      </c>
      <c r="D83" t="s">
        <v>33</v>
      </c>
      <c r="E83">
        <v>31</v>
      </c>
      <c r="F83">
        <v>0</v>
      </c>
      <c r="G83">
        <v>0</v>
      </c>
      <c r="H83">
        <v>7.7874999999999996</v>
      </c>
      <c r="AY83">
        <v>0</v>
      </c>
      <c r="AZ83">
        <v>1</v>
      </c>
      <c r="BA83" t="s">
        <v>114</v>
      </c>
      <c r="BB83" t="s">
        <v>31</v>
      </c>
      <c r="BC83">
        <v>28</v>
      </c>
      <c r="BD83">
        <v>0</v>
      </c>
      <c r="BE83">
        <v>0</v>
      </c>
      <c r="BF83">
        <v>47.1</v>
      </c>
    </row>
    <row r="84" spans="1:58" x14ac:dyDescent="0.3">
      <c r="A84">
        <v>0</v>
      </c>
      <c r="B84">
        <v>1</v>
      </c>
      <c r="C84" t="s">
        <v>114</v>
      </c>
      <c r="D84" t="s">
        <v>31</v>
      </c>
      <c r="E84">
        <v>28</v>
      </c>
      <c r="F84">
        <v>0</v>
      </c>
      <c r="G84">
        <v>0</v>
      </c>
      <c r="H84">
        <v>47.1</v>
      </c>
      <c r="AY84">
        <v>1</v>
      </c>
      <c r="AZ84">
        <v>2</v>
      </c>
      <c r="BA84" t="s">
        <v>115</v>
      </c>
      <c r="BB84" t="s">
        <v>33</v>
      </c>
      <c r="BC84">
        <v>17</v>
      </c>
      <c r="BD84">
        <v>0</v>
      </c>
      <c r="BE84">
        <v>0</v>
      </c>
      <c r="BF84">
        <v>10.5</v>
      </c>
    </row>
    <row r="85" spans="1:58" x14ac:dyDescent="0.3">
      <c r="A85">
        <v>1</v>
      </c>
      <c r="B85">
        <v>2</v>
      </c>
      <c r="C85" t="s">
        <v>115</v>
      </c>
      <c r="D85" t="s">
        <v>33</v>
      </c>
      <c r="E85">
        <v>17</v>
      </c>
      <c r="F85">
        <v>0</v>
      </c>
      <c r="G85">
        <v>0</v>
      </c>
      <c r="H85">
        <v>10.5</v>
      </c>
      <c r="AY85">
        <v>1</v>
      </c>
      <c r="AZ85">
        <v>3</v>
      </c>
      <c r="BA85" t="s">
        <v>116</v>
      </c>
      <c r="BB85" t="s">
        <v>33</v>
      </c>
      <c r="BC85">
        <v>33</v>
      </c>
      <c r="BD85">
        <v>3</v>
      </c>
      <c r="BE85">
        <v>0</v>
      </c>
      <c r="BF85">
        <v>15.85</v>
      </c>
    </row>
    <row r="86" spans="1:58" x14ac:dyDescent="0.3">
      <c r="A86">
        <v>1</v>
      </c>
      <c r="B86">
        <v>3</v>
      </c>
      <c r="C86" t="s">
        <v>116</v>
      </c>
      <c r="D86" t="s">
        <v>33</v>
      </c>
      <c r="E86">
        <v>33</v>
      </c>
      <c r="F86">
        <v>3</v>
      </c>
      <c r="G86">
        <v>0</v>
      </c>
      <c r="H86">
        <v>15.85</v>
      </c>
      <c r="AY86">
        <v>0</v>
      </c>
      <c r="AZ86">
        <v>3</v>
      </c>
      <c r="BA86" t="s">
        <v>117</v>
      </c>
      <c r="BB86" t="s">
        <v>31</v>
      </c>
      <c r="BC86">
        <v>16</v>
      </c>
      <c r="BD86">
        <v>1</v>
      </c>
      <c r="BE86">
        <v>3</v>
      </c>
      <c r="BF86">
        <v>34.375</v>
      </c>
    </row>
    <row r="87" spans="1:58" x14ac:dyDescent="0.3">
      <c r="A87">
        <v>0</v>
      </c>
      <c r="B87">
        <v>3</v>
      </c>
      <c r="C87" t="s">
        <v>117</v>
      </c>
      <c r="D87" t="s">
        <v>31</v>
      </c>
      <c r="E87">
        <v>16</v>
      </c>
      <c r="F87">
        <v>1</v>
      </c>
      <c r="G87">
        <v>3</v>
      </c>
      <c r="H87">
        <v>34.375</v>
      </c>
      <c r="AY87">
        <v>0</v>
      </c>
      <c r="AZ87">
        <v>3</v>
      </c>
      <c r="BA87" t="s">
        <v>118</v>
      </c>
      <c r="BB87" t="s">
        <v>31</v>
      </c>
      <c r="BC87">
        <v>20</v>
      </c>
      <c r="BD87">
        <v>0</v>
      </c>
      <c r="BE87">
        <v>0</v>
      </c>
      <c r="BF87">
        <v>8.0500000000000007</v>
      </c>
    </row>
    <row r="88" spans="1:58" x14ac:dyDescent="0.3">
      <c r="A88">
        <v>0</v>
      </c>
      <c r="B88">
        <v>3</v>
      </c>
      <c r="C88" t="s">
        <v>118</v>
      </c>
      <c r="D88" t="s">
        <v>31</v>
      </c>
      <c r="E88">
        <v>20</v>
      </c>
      <c r="F88">
        <v>0</v>
      </c>
      <c r="G88">
        <v>0</v>
      </c>
      <c r="H88">
        <v>8.0500000000000007</v>
      </c>
      <c r="AY88">
        <v>1</v>
      </c>
      <c r="AZ88">
        <v>1</v>
      </c>
      <c r="BA88" t="s">
        <v>119</v>
      </c>
      <c r="BB88" t="s">
        <v>33</v>
      </c>
      <c r="BC88">
        <v>23</v>
      </c>
      <c r="BD88">
        <v>3</v>
      </c>
      <c r="BE88">
        <v>2</v>
      </c>
      <c r="BF88">
        <v>263</v>
      </c>
    </row>
    <row r="89" spans="1:58" x14ac:dyDescent="0.3">
      <c r="A89">
        <v>1</v>
      </c>
      <c r="B89">
        <v>1</v>
      </c>
      <c r="C89" t="s">
        <v>119</v>
      </c>
      <c r="D89" t="s">
        <v>33</v>
      </c>
      <c r="E89">
        <v>23</v>
      </c>
      <c r="F89">
        <v>3</v>
      </c>
      <c r="G89">
        <v>2</v>
      </c>
      <c r="H89">
        <v>263</v>
      </c>
      <c r="AY89">
        <v>0</v>
      </c>
      <c r="AZ89">
        <v>3</v>
      </c>
      <c r="BA89" t="s">
        <v>120</v>
      </c>
      <c r="BB89" t="s">
        <v>31</v>
      </c>
      <c r="BC89">
        <v>24</v>
      </c>
      <c r="BD89">
        <v>0</v>
      </c>
      <c r="BE89">
        <v>0</v>
      </c>
      <c r="BF89">
        <v>8.0500000000000007</v>
      </c>
    </row>
    <row r="90" spans="1:58" x14ac:dyDescent="0.3">
      <c r="A90">
        <v>0</v>
      </c>
      <c r="B90">
        <v>3</v>
      </c>
      <c r="C90" t="s">
        <v>120</v>
      </c>
      <c r="D90" t="s">
        <v>31</v>
      </c>
      <c r="E90">
        <v>24</v>
      </c>
      <c r="F90">
        <v>0</v>
      </c>
      <c r="G90">
        <v>0</v>
      </c>
      <c r="H90">
        <v>8.0500000000000007</v>
      </c>
      <c r="AY90">
        <v>0</v>
      </c>
      <c r="AZ90">
        <v>3</v>
      </c>
      <c r="BA90" t="s">
        <v>121</v>
      </c>
      <c r="BB90" t="s">
        <v>31</v>
      </c>
      <c r="BC90">
        <v>29</v>
      </c>
      <c r="BD90">
        <v>0</v>
      </c>
      <c r="BE90">
        <v>0</v>
      </c>
      <c r="BF90">
        <v>8.0500000000000007</v>
      </c>
    </row>
    <row r="91" spans="1:58" x14ac:dyDescent="0.3">
      <c r="A91">
        <v>0</v>
      </c>
      <c r="B91">
        <v>3</v>
      </c>
      <c r="C91" t="s">
        <v>121</v>
      </c>
      <c r="D91" t="s">
        <v>31</v>
      </c>
      <c r="E91">
        <v>29</v>
      </c>
      <c r="F91">
        <v>0</v>
      </c>
      <c r="G91">
        <v>0</v>
      </c>
      <c r="H91">
        <v>8.0500000000000007</v>
      </c>
      <c r="AY91">
        <v>0</v>
      </c>
      <c r="AZ91">
        <v>3</v>
      </c>
      <c r="BA91" t="s">
        <v>122</v>
      </c>
      <c r="BB91" t="s">
        <v>31</v>
      </c>
      <c r="BC91">
        <v>20</v>
      </c>
      <c r="BD91">
        <v>0</v>
      </c>
      <c r="BE91">
        <v>0</v>
      </c>
      <c r="BF91">
        <v>7.8541999999999996</v>
      </c>
    </row>
    <row r="92" spans="1:58" x14ac:dyDescent="0.3">
      <c r="A92">
        <v>0</v>
      </c>
      <c r="B92">
        <v>3</v>
      </c>
      <c r="C92" t="s">
        <v>122</v>
      </c>
      <c r="D92" t="s">
        <v>31</v>
      </c>
      <c r="E92">
        <v>20</v>
      </c>
      <c r="F92">
        <v>0</v>
      </c>
      <c r="G92">
        <v>0</v>
      </c>
      <c r="H92">
        <v>7.8541999999999996</v>
      </c>
      <c r="AY92">
        <v>0</v>
      </c>
      <c r="AZ92">
        <v>1</v>
      </c>
      <c r="BA92" t="s">
        <v>123</v>
      </c>
      <c r="BB92" t="s">
        <v>31</v>
      </c>
      <c r="BC92">
        <v>46</v>
      </c>
      <c r="BD92">
        <v>1</v>
      </c>
      <c r="BE92">
        <v>0</v>
      </c>
      <c r="BF92">
        <v>61.174999999999997</v>
      </c>
    </row>
    <row r="93" spans="1:58" x14ac:dyDescent="0.3">
      <c r="A93">
        <v>0</v>
      </c>
      <c r="B93">
        <v>1</v>
      </c>
      <c r="C93" t="s">
        <v>123</v>
      </c>
      <c r="D93" t="s">
        <v>31</v>
      </c>
      <c r="E93">
        <v>46</v>
      </c>
      <c r="F93">
        <v>1</v>
      </c>
      <c r="G93">
        <v>0</v>
      </c>
      <c r="H93">
        <v>61.174999999999997</v>
      </c>
      <c r="AY93">
        <v>0</v>
      </c>
      <c r="AZ93">
        <v>3</v>
      </c>
      <c r="BA93" t="s">
        <v>124</v>
      </c>
      <c r="BB93" t="s">
        <v>31</v>
      </c>
      <c r="BC93">
        <v>26</v>
      </c>
      <c r="BD93">
        <v>1</v>
      </c>
      <c r="BE93">
        <v>2</v>
      </c>
      <c r="BF93">
        <v>20.574999999999999</v>
      </c>
    </row>
    <row r="94" spans="1:58" x14ac:dyDescent="0.3">
      <c r="A94">
        <v>0</v>
      </c>
      <c r="B94">
        <v>3</v>
      </c>
      <c r="C94" t="s">
        <v>124</v>
      </c>
      <c r="D94" t="s">
        <v>31</v>
      </c>
      <c r="E94">
        <v>26</v>
      </c>
      <c r="F94">
        <v>1</v>
      </c>
      <c r="G94">
        <v>2</v>
      </c>
      <c r="H94">
        <v>20.574999999999999</v>
      </c>
      <c r="AY94">
        <v>0</v>
      </c>
      <c r="AZ94">
        <v>3</v>
      </c>
      <c r="BA94" t="s">
        <v>125</v>
      </c>
      <c r="BB94" t="s">
        <v>31</v>
      </c>
      <c r="BC94">
        <v>59</v>
      </c>
      <c r="BD94">
        <v>0</v>
      </c>
      <c r="BE94">
        <v>0</v>
      </c>
      <c r="BF94">
        <v>7.25</v>
      </c>
    </row>
    <row r="95" spans="1:58" x14ac:dyDescent="0.3">
      <c r="A95">
        <v>0</v>
      </c>
      <c r="B95">
        <v>3</v>
      </c>
      <c r="C95" t="s">
        <v>125</v>
      </c>
      <c r="D95" t="s">
        <v>31</v>
      </c>
      <c r="E95">
        <v>59</v>
      </c>
      <c r="F95">
        <v>0</v>
      </c>
      <c r="G95">
        <v>0</v>
      </c>
      <c r="H95">
        <v>7.25</v>
      </c>
      <c r="AY95">
        <v>0</v>
      </c>
      <c r="AZ95">
        <v>3</v>
      </c>
      <c r="BA95" t="s">
        <v>126</v>
      </c>
      <c r="BB95" t="s">
        <v>31</v>
      </c>
      <c r="BC95">
        <v>22</v>
      </c>
      <c r="BD95">
        <v>0</v>
      </c>
      <c r="BE95">
        <v>0</v>
      </c>
      <c r="BF95">
        <v>8.0500000000000007</v>
      </c>
    </row>
    <row r="96" spans="1:58" x14ac:dyDescent="0.3">
      <c r="A96">
        <v>0</v>
      </c>
      <c r="B96">
        <v>3</v>
      </c>
      <c r="C96" t="s">
        <v>126</v>
      </c>
      <c r="D96" t="s">
        <v>31</v>
      </c>
      <c r="E96">
        <v>22</v>
      </c>
      <c r="F96">
        <v>0</v>
      </c>
      <c r="G96">
        <v>0</v>
      </c>
      <c r="H96">
        <v>8.0500000000000007</v>
      </c>
      <c r="AY96">
        <v>0</v>
      </c>
      <c r="AZ96">
        <v>1</v>
      </c>
      <c r="BA96" t="s">
        <v>127</v>
      </c>
      <c r="BB96" t="s">
        <v>31</v>
      </c>
      <c r="BC96">
        <v>71</v>
      </c>
      <c r="BD96">
        <v>0</v>
      </c>
      <c r="BE96">
        <v>0</v>
      </c>
      <c r="BF96">
        <v>34.654200000000003</v>
      </c>
    </row>
    <row r="97" spans="1:58" x14ac:dyDescent="0.3">
      <c r="A97">
        <v>0</v>
      </c>
      <c r="B97">
        <v>1</v>
      </c>
      <c r="C97" t="s">
        <v>127</v>
      </c>
      <c r="D97" t="s">
        <v>31</v>
      </c>
      <c r="E97">
        <v>71</v>
      </c>
      <c r="F97">
        <v>0</v>
      </c>
      <c r="G97">
        <v>0</v>
      </c>
      <c r="H97">
        <v>34.654200000000003</v>
      </c>
      <c r="AY97">
        <v>1</v>
      </c>
      <c r="AZ97">
        <v>1</v>
      </c>
      <c r="BA97" t="s">
        <v>128</v>
      </c>
      <c r="BB97" t="s">
        <v>31</v>
      </c>
      <c r="BC97">
        <v>23</v>
      </c>
      <c r="BD97">
        <v>0</v>
      </c>
      <c r="BE97">
        <v>1</v>
      </c>
      <c r="BF97">
        <v>63.3583</v>
      </c>
    </row>
    <row r="98" spans="1:58" x14ac:dyDescent="0.3">
      <c r="A98">
        <v>1</v>
      </c>
      <c r="B98">
        <v>1</v>
      </c>
      <c r="C98" t="s">
        <v>128</v>
      </c>
      <c r="D98" t="s">
        <v>31</v>
      </c>
      <c r="E98">
        <v>23</v>
      </c>
      <c r="F98">
        <v>0</v>
      </c>
      <c r="G98">
        <v>1</v>
      </c>
      <c r="H98">
        <v>63.3583</v>
      </c>
      <c r="AY98">
        <v>1</v>
      </c>
      <c r="AZ98">
        <v>2</v>
      </c>
      <c r="BA98" t="s">
        <v>129</v>
      </c>
      <c r="BB98" t="s">
        <v>33</v>
      </c>
      <c r="BC98">
        <v>34</v>
      </c>
      <c r="BD98">
        <v>0</v>
      </c>
      <c r="BE98">
        <v>1</v>
      </c>
      <c r="BF98">
        <v>23</v>
      </c>
    </row>
    <row r="99" spans="1:58" x14ac:dyDescent="0.3">
      <c r="A99">
        <v>1</v>
      </c>
      <c r="B99">
        <v>2</v>
      </c>
      <c r="C99" t="s">
        <v>129</v>
      </c>
      <c r="D99" t="s">
        <v>33</v>
      </c>
      <c r="E99">
        <v>34</v>
      </c>
      <c r="F99">
        <v>0</v>
      </c>
      <c r="G99">
        <v>1</v>
      </c>
      <c r="H99">
        <v>23</v>
      </c>
      <c r="AY99">
        <v>0</v>
      </c>
      <c r="AZ99">
        <v>2</v>
      </c>
      <c r="BA99" t="s">
        <v>130</v>
      </c>
      <c r="BB99" t="s">
        <v>31</v>
      </c>
      <c r="BC99">
        <v>34</v>
      </c>
      <c r="BD99">
        <v>1</v>
      </c>
      <c r="BE99">
        <v>0</v>
      </c>
      <c r="BF99">
        <v>26</v>
      </c>
    </row>
    <row r="100" spans="1:58" x14ac:dyDescent="0.3">
      <c r="A100">
        <v>0</v>
      </c>
      <c r="B100">
        <v>2</v>
      </c>
      <c r="C100" t="s">
        <v>130</v>
      </c>
      <c r="D100" t="s">
        <v>31</v>
      </c>
      <c r="E100">
        <v>34</v>
      </c>
      <c r="F100">
        <v>1</v>
      </c>
      <c r="G100">
        <v>0</v>
      </c>
      <c r="H100">
        <v>26</v>
      </c>
      <c r="AY100">
        <v>0</v>
      </c>
      <c r="AZ100">
        <v>3</v>
      </c>
      <c r="BA100" t="s">
        <v>131</v>
      </c>
      <c r="BB100" t="s">
        <v>33</v>
      </c>
      <c r="BC100">
        <v>28</v>
      </c>
      <c r="BD100">
        <v>0</v>
      </c>
      <c r="BE100">
        <v>0</v>
      </c>
      <c r="BF100">
        <v>7.8958000000000004</v>
      </c>
    </row>
    <row r="101" spans="1:58" x14ac:dyDescent="0.3">
      <c r="A101">
        <v>0</v>
      </c>
      <c r="B101">
        <v>3</v>
      </c>
      <c r="C101" t="s">
        <v>131</v>
      </c>
      <c r="D101" t="s">
        <v>33</v>
      </c>
      <c r="E101">
        <v>28</v>
      </c>
      <c r="F101">
        <v>0</v>
      </c>
      <c r="G101">
        <v>0</v>
      </c>
      <c r="H101">
        <v>7.8958000000000004</v>
      </c>
      <c r="AY101">
        <v>0</v>
      </c>
      <c r="AZ101">
        <v>3</v>
      </c>
      <c r="BA101" t="s">
        <v>132</v>
      </c>
      <c r="BB101" t="s">
        <v>31</v>
      </c>
      <c r="BC101">
        <v>29</v>
      </c>
      <c r="BD101">
        <v>0</v>
      </c>
      <c r="BE101">
        <v>0</v>
      </c>
      <c r="BF101">
        <v>7.8958000000000004</v>
      </c>
    </row>
    <row r="102" spans="1:58" x14ac:dyDescent="0.3">
      <c r="A102">
        <v>0</v>
      </c>
      <c r="B102">
        <v>3</v>
      </c>
      <c r="C102" t="s">
        <v>132</v>
      </c>
      <c r="D102" t="s">
        <v>31</v>
      </c>
      <c r="E102">
        <v>29</v>
      </c>
      <c r="F102">
        <v>0</v>
      </c>
      <c r="G102">
        <v>0</v>
      </c>
      <c r="H102">
        <v>7.8958000000000004</v>
      </c>
      <c r="AY102">
        <v>0</v>
      </c>
      <c r="AZ102">
        <v>1</v>
      </c>
      <c r="BA102" t="s">
        <v>133</v>
      </c>
      <c r="BB102" t="s">
        <v>31</v>
      </c>
      <c r="BC102">
        <v>21</v>
      </c>
      <c r="BD102">
        <v>0</v>
      </c>
      <c r="BE102">
        <v>1</v>
      </c>
      <c r="BF102">
        <v>77.287499999999994</v>
      </c>
    </row>
    <row r="103" spans="1:58" x14ac:dyDescent="0.3">
      <c r="A103">
        <v>0</v>
      </c>
      <c r="B103">
        <v>1</v>
      </c>
      <c r="C103" t="s">
        <v>133</v>
      </c>
      <c r="D103" t="s">
        <v>31</v>
      </c>
      <c r="E103">
        <v>21</v>
      </c>
      <c r="F103">
        <v>0</v>
      </c>
      <c r="G103">
        <v>1</v>
      </c>
      <c r="H103">
        <v>77.287499999999994</v>
      </c>
      <c r="AY103">
        <v>0</v>
      </c>
      <c r="AZ103">
        <v>3</v>
      </c>
      <c r="BA103" t="s">
        <v>134</v>
      </c>
      <c r="BB103" t="s">
        <v>31</v>
      </c>
      <c r="BC103">
        <v>33</v>
      </c>
      <c r="BD103">
        <v>0</v>
      </c>
      <c r="BE103">
        <v>0</v>
      </c>
      <c r="BF103">
        <v>8.6541999999999994</v>
      </c>
    </row>
    <row r="104" spans="1:58" x14ac:dyDescent="0.3">
      <c r="A104">
        <v>0</v>
      </c>
      <c r="B104">
        <v>3</v>
      </c>
      <c r="C104" t="s">
        <v>134</v>
      </c>
      <c r="D104" t="s">
        <v>31</v>
      </c>
      <c r="E104">
        <v>33</v>
      </c>
      <c r="F104">
        <v>0</v>
      </c>
      <c r="G104">
        <v>0</v>
      </c>
      <c r="H104">
        <v>8.6541999999999994</v>
      </c>
      <c r="AY104">
        <v>0</v>
      </c>
      <c r="AZ104">
        <v>3</v>
      </c>
      <c r="BA104" t="s">
        <v>135</v>
      </c>
      <c r="BB104" t="s">
        <v>31</v>
      </c>
      <c r="BC104">
        <v>37</v>
      </c>
      <c r="BD104">
        <v>2</v>
      </c>
      <c r="BE104">
        <v>0</v>
      </c>
      <c r="BF104">
        <v>7.9249999999999998</v>
      </c>
    </row>
    <row r="105" spans="1:58" x14ac:dyDescent="0.3">
      <c r="A105">
        <v>0</v>
      </c>
      <c r="B105">
        <v>3</v>
      </c>
      <c r="C105" t="s">
        <v>135</v>
      </c>
      <c r="D105" t="s">
        <v>31</v>
      </c>
      <c r="E105">
        <v>37</v>
      </c>
      <c r="F105">
        <v>2</v>
      </c>
      <c r="G105">
        <v>0</v>
      </c>
      <c r="H105">
        <v>7.9249999999999998</v>
      </c>
      <c r="AY105">
        <v>0</v>
      </c>
      <c r="AZ105">
        <v>3</v>
      </c>
      <c r="BA105" t="s">
        <v>136</v>
      </c>
      <c r="BB105" t="s">
        <v>31</v>
      </c>
      <c r="BC105">
        <v>28</v>
      </c>
      <c r="BD105">
        <v>0</v>
      </c>
      <c r="BE105">
        <v>0</v>
      </c>
      <c r="BF105">
        <v>7.8958000000000004</v>
      </c>
    </row>
    <row r="106" spans="1:58" x14ac:dyDescent="0.3">
      <c r="A106">
        <v>0</v>
      </c>
      <c r="B106">
        <v>3</v>
      </c>
      <c r="C106" t="s">
        <v>136</v>
      </c>
      <c r="D106" t="s">
        <v>31</v>
      </c>
      <c r="E106">
        <v>28</v>
      </c>
      <c r="F106">
        <v>0</v>
      </c>
      <c r="G106">
        <v>0</v>
      </c>
      <c r="H106">
        <v>7.8958000000000004</v>
      </c>
      <c r="AY106">
        <v>1</v>
      </c>
      <c r="AZ106">
        <v>3</v>
      </c>
      <c r="BA106" t="s">
        <v>137</v>
      </c>
      <c r="BB106" t="s">
        <v>33</v>
      </c>
      <c r="BC106">
        <v>21</v>
      </c>
      <c r="BD106">
        <v>0</v>
      </c>
      <c r="BE106">
        <v>0</v>
      </c>
      <c r="BF106">
        <v>7.65</v>
      </c>
    </row>
    <row r="107" spans="1:58" x14ac:dyDescent="0.3">
      <c r="A107">
        <v>1</v>
      </c>
      <c r="B107">
        <v>3</v>
      </c>
      <c r="C107" t="s">
        <v>137</v>
      </c>
      <c r="D107" t="s">
        <v>33</v>
      </c>
      <c r="E107">
        <v>21</v>
      </c>
      <c r="F107">
        <v>0</v>
      </c>
      <c r="G107">
        <v>0</v>
      </c>
      <c r="H107">
        <v>7.65</v>
      </c>
      <c r="AY107">
        <v>1</v>
      </c>
      <c r="AZ107">
        <v>3</v>
      </c>
      <c r="BA107" t="s">
        <v>138</v>
      </c>
      <c r="BB107" t="s">
        <v>31</v>
      </c>
      <c r="BC107">
        <v>29</v>
      </c>
      <c r="BD107">
        <v>0</v>
      </c>
      <c r="BE107">
        <v>0</v>
      </c>
      <c r="BF107">
        <v>7.7750000000000004</v>
      </c>
    </row>
    <row r="108" spans="1:58" x14ac:dyDescent="0.3">
      <c r="A108">
        <v>1</v>
      </c>
      <c r="B108">
        <v>3</v>
      </c>
      <c r="C108" t="s">
        <v>138</v>
      </c>
      <c r="D108" t="s">
        <v>31</v>
      </c>
      <c r="E108">
        <v>29</v>
      </c>
      <c r="F108">
        <v>0</v>
      </c>
      <c r="G108">
        <v>0</v>
      </c>
      <c r="H108">
        <v>7.7750000000000004</v>
      </c>
      <c r="AY108">
        <v>0</v>
      </c>
      <c r="AZ108">
        <v>3</v>
      </c>
      <c r="BA108" t="s">
        <v>139</v>
      </c>
      <c r="BB108" t="s">
        <v>31</v>
      </c>
      <c r="BC108">
        <v>38</v>
      </c>
      <c r="BD108">
        <v>0</v>
      </c>
      <c r="BE108">
        <v>0</v>
      </c>
      <c r="BF108">
        <v>7.8958000000000004</v>
      </c>
    </row>
    <row r="109" spans="1:58" x14ac:dyDescent="0.3">
      <c r="A109">
        <v>0</v>
      </c>
      <c r="B109">
        <v>3</v>
      </c>
      <c r="C109" t="s">
        <v>139</v>
      </c>
      <c r="D109" t="s">
        <v>31</v>
      </c>
      <c r="E109">
        <v>38</v>
      </c>
      <c r="F109">
        <v>0</v>
      </c>
      <c r="G109">
        <v>0</v>
      </c>
      <c r="H109">
        <v>7.8958000000000004</v>
      </c>
      <c r="AY109">
        <v>1</v>
      </c>
      <c r="AZ109">
        <v>3</v>
      </c>
      <c r="BA109" t="s">
        <v>140</v>
      </c>
      <c r="BB109" t="s">
        <v>33</v>
      </c>
      <c r="BC109">
        <v>28</v>
      </c>
      <c r="BD109">
        <v>1</v>
      </c>
      <c r="BE109">
        <v>0</v>
      </c>
      <c r="BF109">
        <v>24.15</v>
      </c>
    </row>
    <row r="110" spans="1:58" x14ac:dyDescent="0.3">
      <c r="A110">
        <v>1</v>
      </c>
      <c r="B110">
        <v>3</v>
      </c>
      <c r="C110" t="s">
        <v>140</v>
      </c>
      <c r="D110" t="s">
        <v>33</v>
      </c>
      <c r="E110">
        <v>28</v>
      </c>
      <c r="F110">
        <v>1</v>
      </c>
      <c r="G110">
        <v>0</v>
      </c>
      <c r="H110">
        <v>24.15</v>
      </c>
      <c r="AY110">
        <v>0</v>
      </c>
      <c r="AZ110">
        <v>1</v>
      </c>
      <c r="BA110" t="s">
        <v>141</v>
      </c>
      <c r="BB110" t="s">
        <v>31</v>
      </c>
      <c r="BC110">
        <v>47</v>
      </c>
      <c r="BD110">
        <v>0</v>
      </c>
      <c r="BE110">
        <v>0</v>
      </c>
      <c r="BF110">
        <v>52</v>
      </c>
    </row>
    <row r="111" spans="1:58" x14ac:dyDescent="0.3">
      <c r="A111">
        <v>0</v>
      </c>
      <c r="B111">
        <v>1</v>
      </c>
      <c r="C111" t="s">
        <v>141</v>
      </c>
      <c r="D111" t="s">
        <v>31</v>
      </c>
      <c r="E111">
        <v>47</v>
      </c>
      <c r="F111">
        <v>0</v>
      </c>
      <c r="G111">
        <v>0</v>
      </c>
      <c r="H111">
        <v>52</v>
      </c>
      <c r="AY111">
        <v>0</v>
      </c>
      <c r="AZ111">
        <v>3</v>
      </c>
      <c r="BA111" t="s">
        <v>142</v>
      </c>
      <c r="BB111" t="s">
        <v>33</v>
      </c>
      <c r="BC111">
        <v>14.5</v>
      </c>
      <c r="BD111">
        <v>1</v>
      </c>
      <c r="BE111">
        <v>0</v>
      </c>
      <c r="BF111">
        <v>14.4542</v>
      </c>
    </row>
    <row r="112" spans="1:58" x14ac:dyDescent="0.3">
      <c r="A112">
        <v>0</v>
      </c>
      <c r="B112">
        <v>3</v>
      </c>
      <c r="C112" t="s">
        <v>142</v>
      </c>
      <c r="D112" t="s">
        <v>33</v>
      </c>
      <c r="E112">
        <v>14.5</v>
      </c>
      <c r="F112">
        <v>1</v>
      </c>
      <c r="G112">
        <v>0</v>
      </c>
      <c r="H112">
        <v>14.4542</v>
      </c>
      <c r="AY112">
        <v>0</v>
      </c>
      <c r="AZ112">
        <v>3</v>
      </c>
      <c r="BA112" t="s">
        <v>143</v>
      </c>
      <c r="BB112" t="s">
        <v>31</v>
      </c>
      <c r="BC112">
        <v>22</v>
      </c>
      <c r="BD112">
        <v>0</v>
      </c>
      <c r="BE112">
        <v>0</v>
      </c>
      <c r="BF112">
        <v>8.0500000000000007</v>
      </c>
    </row>
    <row r="113" spans="1:58" x14ac:dyDescent="0.3">
      <c r="A113">
        <v>0</v>
      </c>
      <c r="B113">
        <v>3</v>
      </c>
      <c r="C113" t="s">
        <v>143</v>
      </c>
      <c r="D113" t="s">
        <v>31</v>
      </c>
      <c r="E113">
        <v>22</v>
      </c>
      <c r="F113">
        <v>0</v>
      </c>
      <c r="G113">
        <v>0</v>
      </c>
      <c r="H113">
        <v>8.0500000000000007</v>
      </c>
      <c r="AY113">
        <v>0</v>
      </c>
      <c r="AZ113">
        <v>3</v>
      </c>
      <c r="BA113" t="s">
        <v>144</v>
      </c>
      <c r="BB113" t="s">
        <v>33</v>
      </c>
      <c r="BC113">
        <v>20</v>
      </c>
      <c r="BD113">
        <v>1</v>
      </c>
      <c r="BE113">
        <v>0</v>
      </c>
      <c r="BF113">
        <v>9.8249999999999993</v>
      </c>
    </row>
    <row r="114" spans="1:58" x14ac:dyDescent="0.3">
      <c r="A114">
        <v>0</v>
      </c>
      <c r="B114">
        <v>3</v>
      </c>
      <c r="C114" t="s">
        <v>144</v>
      </c>
      <c r="D114" t="s">
        <v>33</v>
      </c>
      <c r="E114">
        <v>20</v>
      </c>
      <c r="F114">
        <v>1</v>
      </c>
      <c r="G114">
        <v>0</v>
      </c>
      <c r="H114">
        <v>9.8249999999999993</v>
      </c>
      <c r="AY114">
        <v>0</v>
      </c>
      <c r="AZ114">
        <v>3</v>
      </c>
      <c r="BA114" t="s">
        <v>145</v>
      </c>
      <c r="BB114" t="s">
        <v>33</v>
      </c>
      <c r="BC114">
        <v>17</v>
      </c>
      <c r="BD114">
        <v>0</v>
      </c>
      <c r="BE114">
        <v>0</v>
      </c>
      <c r="BF114">
        <v>14.458299999999999</v>
      </c>
    </row>
    <row r="115" spans="1:58" x14ac:dyDescent="0.3">
      <c r="A115">
        <v>0</v>
      </c>
      <c r="B115">
        <v>3</v>
      </c>
      <c r="C115" t="s">
        <v>145</v>
      </c>
      <c r="D115" t="s">
        <v>33</v>
      </c>
      <c r="E115">
        <v>17</v>
      </c>
      <c r="F115">
        <v>0</v>
      </c>
      <c r="G115">
        <v>0</v>
      </c>
      <c r="H115">
        <v>14.458299999999999</v>
      </c>
      <c r="AY115">
        <v>0</v>
      </c>
      <c r="AZ115">
        <v>3</v>
      </c>
      <c r="BA115" t="s">
        <v>146</v>
      </c>
      <c r="BB115" t="s">
        <v>31</v>
      </c>
      <c r="BC115">
        <v>21</v>
      </c>
      <c r="BD115">
        <v>0</v>
      </c>
      <c r="BE115">
        <v>0</v>
      </c>
      <c r="BF115">
        <v>7.9249999999999998</v>
      </c>
    </row>
    <row r="116" spans="1:58" x14ac:dyDescent="0.3">
      <c r="A116">
        <v>0</v>
      </c>
      <c r="B116">
        <v>3</v>
      </c>
      <c r="C116" t="s">
        <v>146</v>
      </c>
      <c r="D116" t="s">
        <v>31</v>
      </c>
      <c r="E116">
        <v>21</v>
      </c>
      <c r="F116">
        <v>0</v>
      </c>
      <c r="G116">
        <v>0</v>
      </c>
      <c r="H116">
        <v>7.9249999999999998</v>
      </c>
      <c r="AY116">
        <v>0</v>
      </c>
      <c r="AZ116">
        <v>3</v>
      </c>
      <c r="BA116" t="s">
        <v>147</v>
      </c>
      <c r="BB116" t="s">
        <v>31</v>
      </c>
      <c r="BC116">
        <v>70.5</v>
      </c>
      <c r="BD116">
        <v>0</v>
      </c>
      <c r="BE116">
        <v>0</v>
      </c>
      <c r="BF116">
        <v>7.75</v>
      </c>
    </row>
    <row r="117" spans="1:58" x14ac:dyDescent="0.3">
      <c r="A117">
        <v>0</v>
      </c>
      <c r="B117">
        <v>3</v>
      </c>
      <c r="C117" t="s">
        <v>147</v>
      </c>
      <c r="D117" t="s">
        <v>31</v>
      </c>
      <c r="E117">
        <v>70.5</v>
      </c>
      <c r="F117">
        <v>0</v>
      </c>
      <c r="G117">
        <v>0</v>
      </c>
      <c r="H117">
        <v>7.75</v>
      </c>
      <c r="AY117">
        <v>0</v>
      </c>
      <c r="AZ117">
        <v>2</v>
      </c>
      <c r="BA117" t="s">
        <v>148</v>
      </c>
      <c r="BB117" t="s">
        <v>31</v>
      </c>
      <c r="BC117">
        <v>29</v>
      </c>
      <c r="BD117">
        <v>1</v>
      </c>
      <c r="BE117">
        <v>0</v>
      </c>
      <c r="BF117">
        <v>21</v>
      </c>
    </row>
    <row r="118" spans="1:58" x14ac:dyDescent="0.3">
      <c r="A118">
        <v>0</v>
      </c>
      <c r="B118">
        <v>2</v>
      </c>
      <c r="C118" t="s">
        <v>148</v>
      </c>
      <c r="D118" t="s">
        <v>31</v>
      </c>
      <c r="E118">
        <v>29</v>
      </c>
      <c r="F118">
        <v>1</v>
      </c>
      <c r="G118">
        <v>0</v>
      </c>
      <c r="H118">
        <v>21</v>
      </c>
      <c r="AY118">
        <v>0</v>
      </c>
      <c r="AZ118">
        <v>1</v>
      </c>
      <c r="BA118" t="s">
        <v>149</v>
      </c>
      <c r="BB118" t="s">
        <v>31</v>
      </c>
      <c r="BC118">
        <v>24</v>
      </c>
      <c r="BD118">
        <v>0</v>
      </c>
      <c r="BE118">
        <v>1</v>
      </c>
      <c r="BF118">
        <v>247.52080000000001</v>
      </c>
    </row>
    <row r="119" spans="1:58" x14ac:dyDescent="0.3">
      <c r="A119">
        <v>0</v>
      </c>
      <c r="B119">
        <v>1</v>
      </c>
      <c r="C119" t="s">
        <v>149</v>
      </c>
      <c r="D119" t="s">
        <v>31</v>
      </c>
      <c r="E119">
        <v>24</v>
      </c>
      <c r="F119">
        <v>0</v>
      </c>
      <c r="G119">
        <v>1</v>
      </c>
      <c r="H119">
        <v>247.52080000000001</v>
      </c>
      <c r="AY119">
        <v>0</v>
      </c>
      <c r="AZ119">
        <v>3</v>
      </c>
      <c r="BA119" t="s">
        <v>150</v>
      </c>
      <c r="BB119" t="s">
        <v>33</v>
      </c>
      <c r="BC119">
        <v>2</v>
      </c>
      <c r="BD119">
        <v>4</v>
      </c>
      <c r="BE119">
        <v>2</v>
      </c>
      <c r="BF119">
        <v>31.274999999999999</v>
      </c>
    </row>
    <row r="120" spans="1:58" x14ac:dyDescent="0.3">
      <c r="A120">
        <v>0</v>
      </c>
      <c r="B120">
        <v>3</v>
      </c>
      <c r="C120" t="s">
        <v>150</v>
      </c>
      <c r="D120" t="s">
        <v>33</v>
      </c>
      <c r="E120">
        <v>2</v>
      </c>
      <c r="F120">
        <v>4</v>
      </c>
      <c r="G120">
        <v>2</v>
      </c>
      <c r="H120">
        <v>31.274999999999999</v>
      </c>
      <c r="AY120">
        <v>0</v>
      </c>
      <c r="AZ120">
        <v>2</v>
      </c>
      <c r="BA120" t="s">
        <v>151</v>
      </c>
      <c r="BB120" t="s">
        <v>31</v>
      </c>
      <c r="BC120">
        <v>21</v>
      </c>
      <c r="BD120">
        <v>2</v>
      </c>
      <c r="BE120">
        <v>0</v>
      </c>
      <c r="BF120">
        <v>73.5</v>
      </c>
    </row>
    <row r="121" spans="1:58" x14ac:dyDescent="0.3">
      <c r="A121">
        <v>0</v>
      </c>
      <c r="B121">
        <v>2</v>
      </c>
      <c r="C121" t="s">
        <v>151</v>
      </c>
      <c r="D121" t="s">
        <v>31</v>
      </c>
      <c r="E121">
        <v>21</v>
      </c>
      <c r="F121">
        <v>2</v>
      </c>
      <c r="G121">
        <v>0</v>
      </c>
      <c r="H121">
        <v>73.5</v>
      </c>
      <c r="AY121">
        <v>0</v>
      </c>
      <c r="AZ121">
        <v>3</v>
      </c>
      <c r="BA121" t="s">
        <v>152</v>
      </c>
      <c r="BB121" t="s">
        <v>31</v>
      </c>
      <c r="BC121">
        <v>19</v>
      </c>
      <c r="BD121">
        <v>0</v>
      </c>
      <c r="BE121">
        <v>0</v>
      </c>
      <c r="BF121">
        <v>8.0500000000000007</v>
      </c>
    </row>
    <row r="122" spans="1:58" x14ac:dyDescent="0.3">
      <c r="A122">
        <v>0</v>
      </c>
      <c r="B122">
        <v>3</v>
      </c>
      <c r="C122" t="s">
        <v>152</v>
      </c>
      <c r="D122" t="s">
        <v>31</v>
      </c>
      <c r="E122">
        <v>19</v>
      </c>
      <c r="F122">
        <v>0</v>
      </c>
      <c r="G122">
        <v>0</v>
      </c>
      <c r="H122">
        <v>8.0500000000000007</v>
      </c>
      <c r="AY122">
        <v>0</v>
      </c>
      <c r="AZ122">
        <v>2</v>
      </c>
      <c r="BA122" t="s">
        <v>153</v>
      </c>
      <c r="BB122" t="s">
        <v>31</v>
      </c>
      <c r="BC122">
        <v>32.5</v>
      </c>
      <c r="BD122">
        <v>1</v>
      </c>
      <c r="BE122">
        <v>0</v>
      </c>
      <c r="BF122">
        <v>30.070799999999998</v>
      </c>
    </row>
    <row r="123" spans="1:58" x14ac:dyDescent="0.3">
      <c r="A123">
        <v>0</v>
      </c>
      <c r="B123">
        <v>2</v>
      </c>
      <c r="C123" t="s">
        <v>153</v>
      </c>
      <c r="D123" t="s">
        <v>31</v>
      </c>
      <c r="E123">
        <v>32.5</v>
      </c>
      <c r="F123">
        <v>1</v>
      </c>
      <c r="G123">
        <v>0</v>
      </c>
      <c r="H123">
        <v>30.070799999999998</v>
      </c>
      <c r="AY123">
        <v>1</v>
      </c>
      <c r="AZ123">
        <v>2</v>
      </c>
      <c r="BA123" t="s">
        <v>154</v>
      </c>
      <c r="BB123" t="s">
        <v>33</v>
      </c>
      <c r="BC123">
        <v>32.5</v>
      </c>
      <c r="BD123">
        <v>0</v>
      </c>
      <c r="BE123">
        <v>0</v>
      </c>
      <c r="BF123">
        <v>13</v>
      </c>
    </row>
    <row r="124" spans="1:58" x14ac:dyDescent="0.3">
      <c r="A124">
        <v>1</v>
      </c>
      <c r="B124">
        <v>2</v>
      </c>
      <c r="C124" t="s">
        <v>154</v>
      </c>
      <c r="D124" t="s">
        <v>33</v>
      </c>
      <c r="E124">
        <v>32.5</v>
      </c>
      <c r="F124">
        <v>0</v>
      </c>
      <c r="G124">
        <v>0</v>
      </c>
      <c r="H124">
        <v>13</v>
      </c>
      <c r="AY124">
        <v>0</v>
      </c>
      <c r="AZ124">
        <v>1</v>
      </c>
      <c r="BA124" t="s">
        <v>155</v>
      </c>
      <c r="BB124" t="s">
        <v>31</v>
      </c>
      <c r="BC124">
        <v>54</v>
      </c>
      <c r="BD124">
        <v>0</v>
      </c>
      <c r="BE124">
        <v>1</v>
      </c>
      <c r="BF124">
        <v>77.287499999999994</v>
      </c>
    </row>
    <row r="125" spans="1:58" x14ac:dyDescent="0.3">
      <c r="A125">
        <v>0</v>
      </c>
      <c r="B125">
        <v>1</v>
      </c>
      <c r="C125" t="s">
        <v>155</v>
      </c>
      <c r="D125" t="s">
        <v>31</v>
      </c>
      <c r="E125">
        <v>54</v>
      </c>
      <c r="F125">
        <v>0</v>
      </c>
      <c r="G125">
        <v>1</v>
      </c>
      <c r="H125">
        <v>77.287499999999994</v>
      </c>
      <c r="AY125">
        <v>1</v>
      </c>
      <c r="AZ125">
        <v>3</v>
      </c>
      <c r="BA125" t="s">
        <v>156</v>
      </c>
      <c r="BB125" t="s">
        <v>31</v>
      </c>
      <c r="BC125">
        <v>12</v>
      </c>
      <c r="BD125">
        <v>1</v>
      </c>
      <c r="BE125">
        <v>0</v>
      </c>
      <c r="BF125">
        <v>11.2417</v>
      </c>
    </row>
    <row r="126" spans="1:58" x14ac:dyDescent="0.3">
      <c r="A126">
        <v>1</v>
      </c>
      <c r="B126">
        <v>3</v>
      </c>
      <c r="C126" t="s">
        <v>156</v>
      </c>
      <c r="D126" t="s">
        <v>31</v>
      </c>
      <c r="E126">
        <v>12</v>
      </c>
      <c r="F126">
        <v>1</v>
      </c>
      <c r="G126">
        <v>0</v>
      </c>
      <c r="H126">
        <v>11.2417</v>
      </c>
      <c r="AY126">
        <v>0</v>
      </c>
      <c r="AZ126">
        <v>3</v>
      </c>
      <c r="BA126" t="s">
        <v>157</v>
      </c>
      <c r="BB126" t="s">
        <v>31</v>
      </c>
      <c r="BC126">
        <v>19</v>
      </c>
      <c r="BD126">
        <v>0</v>
      </c>
      <c r="BE126">
        <v>0</v>
      </c>
      <c r="BF126">
        <v>7.75</v>
      </c>
    </row>
    <row r="127" spans="1:58" x14ac:dyDescent="0.3">
      <c r="A127">
        <v>0</v>
      </c>
      <c r="B127">
        <v>3</v>
      </c>
      <c r="C127" t="s">
        <v>157</v>
      </c>
      <c r="D127" t="s">
        <v>31</v>
      </c>
      <c r="E127">
        <v>19</v>
      </c>
      <c r="F127">
        <v>0</v>
      </c>
      <c r="G127">
        <v>0</v>
      </c>
      <c r="H127">
        <v>7.75</v>
      </c>
      <c r="AY127">
        <v>1</v>
      </c>
      <c r="AZ127">
        <v>3</v>
      </c>
      <c r="BA127" t="s">
        <v>158</v>
      </c>
      <c r="BB127" t="s">
        <v>31</v>
      </c>
      <c r="BC127">
        <v>24</v>
      </c>
      <c r="BD127">
        <v>0</v>
      </c>
      <c r="BE127">
        <v>0</v>
      </c>
      <c r="BF127">
        <v>7.1417000000000002</v>
      </c>
    </row>
    <row r="128" spans="1:58" x14ac:dyDescent="0.3">
      <c r="A128">
        <v>1</v>
      </c>
      <c r="B128">
        <v>3</v>
      </c>
      <c r="C128" t="s">
        <v>158</v>
      </c>
      <c r="D128" t="s">
        <v>31</v>
      </c>
      <c r="E128">
        <v>24</v>
      </c>
      <c r="F128">
        <v>0</v>
      </c>
      <c r="G128">
        <v>0</v>
      </c>
      <c r="H128">
        <v>7.1417000000000002</v>
      </c>
      <c r="AY128">
        <v>1</v>
      </c>
      <c r="AZ128">
        <v>3</v>
      </c>
      <c r="BA128" t="s">
        <v>159</v>
      </c>
      <c r="BB128" t="s">
        <v>33</v>
      </c>
      <c r="BC128">
        <v>2</v>
      </c>
      <c r="BD128">
        <v>1</v>
      </c>
      <c r="BE128">
        <v>1</v>
      </c>
      <c r="BF128">
        <v>22.3583</v>
      </c>
    </row>
    <row r="129" spans="1:58" x14ac:dyDescent="0.3">
      <c r="A129">
        <v>1</v>
      </c>
      <c r="B129">
        <v>3</v>
      </c>
      <c r="C129" t="s">
        <v>159</v>
      </c>
      <c r="D129" t="s">
        <v>33</v>
      </c>
      <c r="E129">
        <v>2</v>
      </c>
      <c r="F129">
        <v>1</v>
      </c>
      <c r="G129">
        <v>1</v>
      </c>
      <c r="H129">
        <v>22.3583</v>
      </c>
      <c r="AY129">
        <v>0</v>
      </c>
      <c r="AZ129">
        <v>3</v>
      </c>
      <c r="BA129" t="s">
        <v>160</v>
      </c>
      <c r="BB129" t="s">
        <v>31</v>
      </c>
      <c r="BC129">
        <v>45</v>
      </c>
      <c r="BD129">
        <v>0</v>
      </c>
      <c r="BE129">
        <v>0</v>
      </c>
      <c r="BF129">
        <v>6.9749999999999996</v>
      </c>
    </row>
    <row r="130" spans="1:58" x14ac:dyDescent="0.3">
      <c r="A130">
        <v>0</v>
      </c>
      <c r="B130">
        <v>3</v>
      </c>
      <c r="C130" t="s">
        <v>160</v>
      </c>
      <c r="D130" t="s">
        <v>31</v>
      </c>
      <c r="E130">
        <v>45</v>
      </c>
      <c r="F130">
        <v>0</v>
      </c>
      <c r="G130">
        <v>0</v>
      </c>
      <c r="H130">
        <v>6.9749999999999996</v>
      </c>
      <c r="AY130">
        <v>0</v>
      </c>
      <c r="AZ130">
        <v>3</v>
      </c>
      <c r="BA130" t="s">
        <v>161</v>
      </c>
      <c r="BB130" t="s">
        <v>31</v>
      </c>
      <c r="BC130">
        <v>33</v>
      </c>
      <c r="BD130">
        <v>0</v>
      </c>
      <c r="BE130">
        <v>0</v>
      </c>
      <c r="BF130">
        <v>7.8958000000000004</v>
      </c>
    </row>
    <row r="131" spans="1:58" x14ac:dyDescent="0.3">
      <c r="A131">
        <v>0</v>
      </c>
      <c r="B131">
        <v>3</v>
      </c>
      <c r="C131" t="s">
        <v>161</v>
      </c>
      <c r="D131" t="s">
        <v>31</v>
      </c>
      <c r="E131">
        <v>33</v>
      </c>
      <c r="F131">
        <v>0</v>
      </c>
      <c r="G131">
        <v>0</v>
      </c>
      <c r="H131">
        <v>7.8958000000000004</v>
      </c>
      <c r="AY131">
        <v>0</v>
      </c>
      <c r="AZ131">
        <v>3</v>
      </c>
      <c r="BA131" t="s">
        <v>162</v>
      </c>
      <c r="BB131" t="s">
        <v>31</v>
      </c>
      <c r="BC131">
        <v>20</v>
      </c>
      <c r="BD131">
        <v>0</v>
      </c>
      <c r="BE131">
        <v>0</v>
      </c>
      <c r="BF131">
        <v>7.05</v>
      </c>
    </row>
    <row r="132" spans="1:58" x14ac:dyDescent="0.3">
      <c r="A132">
        <v>0</v>
      </c>
      <c r="B132">
        <v>3</v>
      </c>
      <c r="C132" t="s">
        <v>162</v>
      </c>
      <c r="D132" t="s">
        <v>31</v>
      </c>
      <c r="E132">
        <v>20</v>
      </c>
      <c r="F132">
        <v>0</v>
      </c>
      <c r="G132">
        <v>0</v>
      </c>
      <c r="H132">
        <v>7.05</v>
      </c>
      <c r="AY132">
        <v>0</v>
      </c>
      <c r="AZ132">
        <v>3</v>
      </c>
      <c r="BA132" t="s">
        <v>163</v>
      </c>
      <c r="BB132" t="s">
        <v>33</v>
      </c>
      <c r="BC132">
        <v>47</v>
      </c>
      <c r="BD132">
        <v>1</v>
      </c>
      <c r="BE132">
        <v>0</v>
      </c>
      <c r="BF132">
        <v>14.5</v>
      </c>
    </row>
    <row r="133" spans="1:58" x14ac:dyDescent="0.3">
      <c r="A133">
        <v>0</v>
      </c>
      <c r="B133">
        <v>3</v>
      </c>
      <c r="C133" t="s">
        <v>163</v>
      </c>
      <c r="D133" t="s">
        <v>33</v>
      </c>
      <c r="E133">
        <v>47</v>
      </c>
      <c r="F133">
        <v>1</v>
      </c>
      <c r="G133">
        <v>0</v>
      </c>
      <c r="H133">
        <v>14.5</v>
      </c>
      <c r="AY133">
        <v>1</v>
      </c>
      <c r="AZ133">
        <v>2</v>
      </c>
      <c r="BA133" t="s">
        <v>164</v>
      </c>
      <c r="BB133" t="s">
        <v>33</v>
      </c>
      <c r="BC133">
        <v>29</v>
      </c>
      <c r="BD133">
        <v>1</v>
      </c>
      <c r="BE133">
        <v>0</v>
      </c>
      <c r="BF133">
        <v>26</v>
      </c>
    </row>
    <row r="134" spans="1:58" x14ac:dyDescent="0.3">
      <c r="A134">
        <v>1</v>
      </c>
      <c r="B134">
        <v>2</v>
      </c>
      <c r="C134" t="s">
        <v>164</v>
      </c>
      <c r="D134" t="s">
        <v>33</v>
      </c>
      <c r="E134">
        <v>29</v>
      </c>
      <c r="F134">
        <v>1</v>
      </c>
      <c r="G134">
        <v>0</v>
      </c>
      <c r="H134">
        <v>26</v>
      </c>
      <c r="AY134">
        <v>0</v>
      </c>
      <c r="AZ134">
        <v>2</v>
      </c>
      <c r="BA134" t="s">
        <v>165</v>
      </c>
      <c r="BB134" t="s">
        <v>31</v>
      </c>
      <c r="BC134">
        <v>25</v>
      </c>
      <c r="BD134">
        <v>0</v>
      </c>
      <c r="BE134">
        <v>0</v>
      </c>
      <c r="BF134">
        <v>13</v>
      </c>
    </row>
    <row r="135" spans="1:58" x14ac:dyDescent="0.3">
      <c r="A135">
        <v>0</v>
      </c>
      <c r="B135">
        <v>2</v>
      </c>
      <c r="C135" t="s">
        <v>165</v>
      </c>
      <c r="D135" t="s">
        <v>31</v>
      </c>
      <c r="E135">
        <v>25</v>
      </c>
      <c r="F135">
        <v>0</v>
      </c>
      <c r="G135">
        <v>0</v>
      </c>
      <c r="H135">
        <v>13</v>
      </c>
      <c r="AY135">
        <v>0</v>
      </c>
      <c r="AZ135">
        <v>2</v>
      </c>
      <c r="BA135" t="s">
        <v>166</v>
      </c>
      <c r="BB135" t="s">
        <v>31</v>
      </c>
      <c r="BC135">
        <v>23</v>
      </c>
      <c r="BD135">
        <v>0</v>
      </c>
      <c r="BE135">
        <v>0</v>
      </c>
      <c r="BF135">
        <v>15.0458</v>
      </c>
    </row>
    <row r="136" spans="1:58" x14ac:dyDescent="0.3">
      <c r="A136">
        <v>0</v>
      </c>
      <c r="B136">
        <v>2</v>
      </c>
      <c r="C136" t="s">
        <v>166</v>
      </c>
      <c r="D136" t="s">
        <v>31</v>
      </c>
      <c r="E136">
        <v>23</v>
      </c>
      <c r="F136">
        <v>0</v>
      </c>
      <c r="G136">
        <v>0</v>
      </c>
      <c r="H136">
        <v>15.0458</v>
      </c>
      <c r="AY136">
        <v>1</v>
      </c>
      <c r="AZ136">
        <v>1</v>
      </c>
      <c r="BA136" t="s">
        <v>167</v>
      </c>
      <c r="BB136" t="s">
        <v>33</v>
      </c>
      <c r="BC136">
        <v>19</v>
      </c>
      <c r="BD136">
        <v>0</v>
      </c>
      <c r="BE136">
        <v>2</v>
      </c>
      <c r="BF136">
        <v>26.283300000000001</v>
      </c>
    </row>
    <row r="137" spans="1:58" x14ac:dyDescent="0.3">
      <c r="A137">
        <v>1</v>
      </c>
      <c r="B137">
        <v>1</v>
      </c>
      <c r="C137" t="s">
        <v>167</v>
      </c>
      <c r="D137" t="s">
        <v>33</v>
      </c>
      <c r="E137">
        <v>19</v>
      </c>
      <c r="F137">
        <v>0</v>
      </c>
      <c r="G137">
        <v>2</v>
      </c>
      <c r="H137">
        <v>26.283300000000001</v>
      </c>
      <c r="AY137">
        <v>0</v>
      </c>
      <c r="AZ137">
        <v>1</v>
      </c>
      <c r="BA137" t="s">
        <v>168</v>
      </c>
      <c r="BB137" t="s">
        <v>31</v>
      </c>
      <c r="BC137">
        <v>37</v>
      </c>
      <c r="BD137">
        <v>1</v>
      </c>
      <c r="BE137">
        <v>0</v>
      </c>
      <c r="BF137">
        <v>53.1</v>
      </c>
    </row>
    <row r="138" spans="1:58" x14ac:dyDescent="0.3">
      <c r="A138">
        <v>0</v>
      </c>
      <c r="B138">
        <v>1</v>
      </c>
      <c r="C138" t="s">
        <v>168</v>
      </c>
      <c r="D138" t="s">
        <v>31</v>
      </c>
      <c r="E138">
        <v>37</v>
      </c>
      <c r="F138">
        <v>1</v>
      </c>
      <c r="G138">
        <v>0</v>
      </c>
      <c r="H138">
        <v>53.1</v>
      </c>
      <c r="AY138">
        <v>0</v>
      </c>
      <c r="AZ138">
        <v>3</v>
      </c>
      <c r="BA138" t="s">
        <v>169</v>
      </c>
      <c r="BB138" t="s">
        <v>31</v>
      </c>
      <c r="BC138">
        <v>16</v>
      </c>
      <c r="BD138">
        <v>0</v>
      </c>
      <c r="BE138">
        <v>0</v>
      </c>
      <c r="BF138">
        <v>9.2166999999999994</v>
      </c>
    </row>
    <row r="139" spans="1:58" x14ac:dyDescent="0.3">
      <c r="A139">
        <v>0</v>
      </c>
      <c r="B139">
        <v>3</v>
      </c>
      <c r="C139" t="s">
        <v>169</v>
      </c>
      <c r="D139" t="s">
        <v>31</v>
      </c>
      <c r="E139">
        <v>16</v>
      </c>
      <c r="F139">
        <v>0</v>
      </c>
      <c r="G139">
        <v>0</v>
      </c>
      <c r="H139">
        <v>9.2166999999999994</v>
      </c>
      <c r="AY139">
        <v>0</v>
      </c>
      <c r="AZ139">
        <v>1</v>
      </c>
      <c r="BA139" t="s">
        <v>170</v>
      </c>
      <c r="BB139" t="s">
        <v>31</v>
      </c>
      <c r="BC139">
        <v>24</v>
      </c>
      <c r="BD139">
        <v>0</v>
      </c>
      <c r="BE139">
        <v>0</v>
      </c>
      <c r="BF139">
        <v>79.2</v>
      </c>
    </row>
    <row r="140" spans="1:58" x14ac:dyDescent="0.3">
      <c r="A140">
        <v>0</v>
      </c>
      <c r="B140">
        <v>1</v>
      </c>
      <c r="C140" t="s">
        <v>170</v>
      </c>
      <c r="D140" t="s">
        <v>31</v>
      </c>
      <c r="E140">
        <v>24</v>
      </c>
      <c r="F140">
        <v>0</v>
      </c>
      <c r="G140">
        <v>0</v>
      </c>
      <c r="H140">
        <v>79.2</v>
      </c>
      <c r="AY140">
        <v>0</v>
      </c>
      <c r="AZ140">
        <v>3</v>
      </c>
      <c r="BA140" t="s">
        <v>171</v>
      </c>
      <c r="BB140" t="s">
        <v>33</v>
      </c>
      <c r="BC140">
        <v>40</v>
      </c>
      <c r="BD140">
        <v>0</v>
      </c>
      <c r="BE140">
        <v>2</v>
      </c>
      <c r="BF140">
        <v>15.245799999999999</v>
      </c>
    </row>
    <row r="141" spans="1:58" x14ac:dyDescent="0.3">
      <c r="A141">
        <v>0</v>
      </c>
      <c r="B141">
        <v>3</v>
      </c>
      <c r="C141" t="s">
        <v>171</v>
      </c>
      <c r="D141" t="s">
        <v>33</v>
      </c>
      <c r="E141">
        <v>40</v>
      </c>
      <c r="F141">
        <v>0</v>
      </c>
      <c r="G141">
        <v>2</v>
      </c>
      <c r="H141">
        <v>15.245799999999999</v>
      </c>
      <c r="AY141">
        <v>1</v>
      </c>
      <c r="AZ141">
        <v>3</v>
      </c>
      <c r="BA141" t="s">
        <v>172</v>
      </c>
      <c r="BB141" t="s">
        <v>33</v>
      </c>
      <c r="BC141">
        <v>22</v>
      </c>
      <c r="BD141">
        <v>0</v>
      </c>
      <c r="BE141">
        <v>0</v>
      </c>
      <c r="BF141">
        <v>7.75</v>
      </c>
    </row>
    <row r="142" spans="1:58" x14ac:dyDescent="0.3">
      <c r="A142">
        <v>1</v>
      </c>
      <c r="B142">
        <v>3</v>
      </c>
      <c r="C142" t="s">
        <v>172</v>
      </c>
      <c r="D142" t="s">
        <v>33</v>
      </c>
      <c r="E142">
        <v>22</v>
      </c>
      <c r="F142">
        <v>0</v>
      </c>
      <c r="G142">
        <v>0</v>
      </c>
      <c r="H142">
        <v>7.75</v>
      </c>
      <c r="AY142">
        <v>1</v>
      </c>
      <c r="AZ142">
        <v>3</v>
      </c>
      <c r="BA142" t="s">
        <v>173</v>
      </c>
      <c r="BB142" t="s">
        <v>33</v>
      </c>
      <c r="BC142">
        <v>24</v>
      </c>
      <c r="BD142">
        <v>1</v>
      </c>
      <c r="BE142">
        <v>0</v>
      </c>
      <c r="BF142">
        <v>15.85</v>
      </c>
    </row>
    <row r="143" spans="1:58" x14ac:dyDescent="0.3">
      <c r="A143">
        <v>1</v>
      </c>
      <c r="B143">
        <v>3</v>
      </c>
      <c r="C143" t="s">
        <v>173</v>
      </c>
      <c r="D143" t="s">
        <v>33</v>
      </c>
      <c r="E143">
        <v>24</v>
      </c>
      <c r="F143">
        <v>1</v>
      </c>
      <c r="G143">
        <v>0</v>
      </c>
      <c r="H143">
        <v>15.85</v>
      </c>
      <c r="AY143">
        <v>0</v>
      </c>
      <c r="AZ143">
        <v>3</v>
      </c>
      <c r="BA143" t="s">
        <v>174</v>
      </c>
      <c r="BB143" t="s">
        <v>31</v>
      </c>
      <c r="BC143">
        <v>19</v>
      </c>
      <c r="BD143">
        <v>0</v>
      </c>
      <c r="BE143">
        <v>0</v>
      </c>
      <c r="BF143">
        <v>6.75</v>
      </c>
    </row>
    <row r="144" spans="1:58" x14ac:dyDescent="0.3">
      <c r="A144">
        <v>0</v>
      </c>
      <c r="B144">
        <v>3</v>
      </c>
      <c r="C144" t="s">
        <v>174</v>
      </c>
      <c r="D144" t="s">
        <v>31</v>
      </c>
      <c r="E144">
        <v>19</v>
      </c>
      <c r="F144">
        <v>0</v>
      </c>
      <c r="G144">
        <v>0</v>
      </c>
      <c r="H144">
        <v>6.75</v>
      </c>
      <c r="AY144">
        <v>0</v>
      </c>
      <c r="AZ144">
        <v>2</v>
      </c>
      <c r="BA144" t="s">
        <v>175</v>
      </c>
      <c r="BB144" t="s">
        <v>31</v>
      </c>
      <c r="BC144">
        <v>18</v>
      </c>
      <c r="BD144">
        <v>0</v>
      </c>
      <c r="BE144">
        <v>0</v>
      </c>
      <c r="BF144">
        <v>11.5</v>
      </c>
    </row>
    <row r="145" spans="1:58" x14ac:dyDescent="0.3">
      <c r="A145">
        <v>0</v>
      </c>
      <c r="B145">
        <v>2</v>
      </c>
      <c r="C145" t="s">
        <v>175</v>
      </c>
      <c r="D145" t="s">
        <v>31</v>
      </c>
      <c r="E145">
        <v>18</v>
      </c>
      <c r="F145">
        <v>0</v>
      </c>
      <c r="G145">
        <v>0</v>
      </c>
      <c r="H145">
        <v>11.5</v>
      </c>
      <c r="AY145">
        <v>0</v>
      </c>
      <c r="AZ145">
        <v>2</v>
      </c>
      <c r="BA145" t="s">
        <v>176</v>
      </c>
      <c r="BB145" t="s">
        <v>31</v>
      </c>
      <c r="BC145">
        <v>19</v>
      </c>
      <c r="BD145">
        <v>1</v>
      </c>
      <c r="BE145">
        <v>1</v>
      </c>
      <c r="BF145">
        <v>36.75</v>
      </c>
    </row>
    <row r="146" spans="1:58" x14ac:dyDescent="0.3">
      <c r="A146">
        <v>0</v>
      </c>
      <c r="B146">
        <v>2</v>
      </c>
      <c r="C146" t="s">
        <v>176</v>
      </c>
      <c r="D146" t="s">
        <v>31</v>
      </c>
      <c r="E146">
        <v>19</v>
      </c>
      <c r="F146">
        <v>1</v>
      </c>
      <c r="G146">
        <v>1</v>
      </c>
      <c r="H146">
        <v>36.75</v>
      </c>
      <c r="AY146">
        <v>1</v>
      </c>
      <c r="AZ146">
        <v>3</v>
      </c>
      <c r="BA146" t="s">
        <v>177</v>
      </c>
      <c r="BB146" t="s">
        <v>31</v>
      </c>
      <c r="BC146">
        <v>27</v>
      </c>
      <c r="BD146">
        <v>0</v>
      </c>
      <c r="BE146">
        <v>0</v>
      </c>
      <c r="BF146">
        <v>7.7957999999999998</v>
      </c>
    </row>
    <row r="147" spans="1:58" x14ac:dyDescent="0.3">
      <c r="A147">
        <v>1</v>
      </c>
      <c r="B147">
        <v>3</v>
      </c>
      <c r="C147" t="s">
        <v>177</v>
      </c>
      <c r="D147" t="s">
        <v>31</v>
      </c>
      <c r="E147">
        <v>27</v>
      </c>
      <c r="F147">
        <v>0</v>
      </c>
      <c r="G147">
        <v>0</v>
      </c>
      <c r="H147">
        <v>7.7957999999999998</v>
      </c>
      <c r="AY147">
        <v>0</v>
      </c>
      <c r="AZ147">
        <v>3</v>
      </c>
      <c r="BA147" t="s">
        <v>178</v>
      </c>
      <c r="BB147" t="s">
        <v>33</v>
      </c>
      <c r="BC147">
        <v>9</v>
      </c>
      <c r="BD147">
        <v>2</v>
      </c>
      <c r="BE147">
        <v>2</v>
      </c>
      <c r="BF147">
        <v>34.375</v>
      </c>
    </row>
    <row r="148" spans="1:58" x14ac:dyDescent="0.3">
      <c r="A148">
        <v>0</v>
      </c>
      <c r="B148">
        <v>3</v>
      </c>
      <c r="C148" t="s">
        <v>178</v>
      </c>
      <c r="D148" t="s">
        <v>33</v>
      </c>
      <c r="E148">
        <v>9</v>
      </c>
      <c r="F148">
        <v>2</v>
      </c>
      <c r="G148">
        <v>2</v>
      </c>
      <c r="H148">
        <v>34.375</v>
      </c>
      <c r="AY148">
        <v>0</v>
      </c>
      <c r="AZ148">
        <v>2</v>
      </c>
      <c r="BA148" t="s">
        <v>179</v>
      </c>
      <c r="BB148" t="s">
        <v>31</v>
      </c>
      <c r="BC148">
        <v>36.5</v>
      </c>
      <c r="BD148">
        <v>0</v>
      </c>
      <c r="BE148">
        <v>2</v>
      </c>
      <c r="BF148">
        <v>26</v>
      </c>
    </row>
    <row r="149" spans="1:58" x14ac:dyDescent="0.3">
      <c r="A149">
        <v>0</v>
      </c>
      <c r="B149">
        <v>2</v>
      </c>
      <c r="C149" t="s">
        <v>179</v>
      </c>
      <c r="D149" t="s">
        <v>31</v>
      </c>
      <c r="E149">
        <v>36.5</v>
      </c>
      <c r="F149">
        <v>0</v>
      </c>
      <c r="G149">
        <v>2</v>
      </c>
      <c r="H149">
        <v>26</v>
      </c>
      <c r="AY149">
        <v>0</v>
      </c>
      <c r="AZ149">
        <v>2</v>
      </c>
      <c r="BA149" t="s">
        <v>180</v>
      </c>
      <c r="BB149" t="s">
        <v>31</v>
      </c>
      <c r="BC149">
        <v>42</v>
      </c>
      <c r="BD149">
        <v>0</v>
      </c>
      <c r="BE149">
        <v>0</v>
      </c>
      <c r="BF149">
        <v>13</v>
      </c>
    </row>
    <row r="150" spans="1:58" x14ac:dyDescent="0.3">
      <c r="A150">
        <v>0</v>
      </c>
      <c r="B150">
        <v>2</v>
      </c>
      <c r="C150" t="s">
        <v>180</v>
      </c>
      <c r="D150" t="s">
        <v>31</v>
      </c>
      <c r="E150">
        <v>42</v>
      </c>
      <c r="F150">
        <v>0</v>
      </c>
      <c r="G150">
        <v>0</v>
      </c>
      <c r="H150">
        <v>13</v>
      </c>
      <c r="AY150">
        <v>0</v>
      </c>
      <c r="AZ150">
        <v>2</v>
      </c>
      <c r="BA150" t="s">
        <v>181</v>
      </c>
      <c r="BB150" t="s">
        <v>31</v>
      </c>
      <c r="BC150">
        <v>51</v>
      </c>
      <c r="BD150">
        <v>0</v>
      </c>
      <c r="BE150">
        <v>0</v>
      </c>
      <c r="BF150">
        <v>12.525</v>
      </c>
    </row>
    <row r="151" spans="1:58" x14ac:dyDescent="0.3">
      <c r="A151">
        <v>0</v>
      </c>
      <c r="B151">
        <v>2</v>
      </c>
      <c r="C151" t="s">
        <v>181</v>
      </c>
      <c r="D151" t="s">
        <v>31</v>
      </c>
      <c r="E151">
        <v>51</v>
      </c>
      <c r="F151">
        <v>0</v>
      </c>
      <c r="G151">
        <v>0</v>
      </c>
      <c r="H151">
        <v>12.525</v>
      </c>
      <c r="AY151">
        <v>1</v>
      </c>
      <c r="AZ151">
        <v>1</v>
      </c>
      <c r="BA151" t="s">
        <v>182</v>
      </c>
      <c r="BB151" t="s">
        <v>33</v>
      </c>
      <c r="BC151">
        <v>22</v>
      </c>
      <c r="BD151">
        <v>1</v>
      </c>
      <c r="BE151">
        <v>0</v>
      </c>
      <c r="BF151">
        <v>66.599999999999994</v>
      </c>
    </row>
    <row r="152" spans="1:58" x14ac:dyDescent="0.3">
      <c r="A152">
        <v>1</v>
      </c>
      <c r="B152">
        <v>1</v>
      </c>
      <c r="C152" t="s">
        <v>182</v>
      </c>
      <c r="D152" t="s">
        <v>33</v>
      </c>
      <c r="E152">
        <v>22</v>
      </c>
      <c r="F152">
        <v>1</v>
      </c>
      <c r="G152">
        <v>0</v>
      </c>
      <c r="H152">
        <v>66.599999999999994</v>
      </c>
      <c r="AY152">
        <v>0</v>
      </c>
      <c r="AZ152">
        <v>3</v>
      </c>
      <c r="BA152" t="s">
        <v>183</v>
      </c>
      <c r="BB152" t="s">
        <v>31</v>
      </c>
      <c r="BC152">
        <v>55.5</v>
      </c>
      <c r="BD152">
        <v>0</v>
      </c>
      <c r="BE152">
        <v>0</v>
      </c>
      <c r="BF152">
        <v>8.0500000000000007</v>
      </c>
    </row>
    <row r="153" spans="1:58" x14ac:dyDescent="0.3">
      <c r="A153">
        <v>0</v>
      </c>
      <c r="B153">
        <v>3</v>
      </c>
      <c r="C153" t="s">
        <v>183</v>
      </c>
      <c r="D153" t="s">
        <v>31</v>
      </c>
      <c r="E153">
        <v>55.5</v>
      </c>
      <c r="F153">
        <v>0</v>
      </c>
      <c r="G153">
        <v>0</v>
      </c>
      <c r="H153">
        <v>8.0500000000000007</v>
      </c>
      <c r="AY153">
        <v>0</v>
      </c>
      <c r="AZ153">
        <v>3</v>
      </c>
      <c r="BA153" t="s">
        <v>184</v>
      </c>
      <c r="BB153" t="s">
        <v>31</v>
      </c>
      <c r="BC153">
        <v>40.5</v>
      </c>
      <c r="BD153">
        <v>0</v>
      </c>
      <c r="BE153">
        <v>2</v>
      </c>
      <c r="BF153">
        <v>14.5</v>
      </c>
    </row>
    <row r="154" spans="1:58" x14ac:dyDescent="0.3">
      <c r="A154">
        <v>0</v>
      </c>
      <c r="B154">
        <v>3</v>
      </c>
      <c r="C154" t="s">
        <v>184</v>
      </c>
      <c r="D154" t="s">
        <v>31</v>
      </c>
      <c r="E154">
        <v>40.5</v>
      </c>
      <c r="F154">
        <v>0</v>
      </c>
      <c r="G154">
        <v>2</v>
      </c>
      <c r="H154">
        <v>14.5</v>
      </c>
      <c r="AY154">
        <v>0</v>
      </c>
      <c r="AZ154">
        <v>3</v>
      </c>
      <c r="BA154" t="s">
        <v>185</v>
      </c>
      <c r="BB154" t="s">
        <v>31</v>
      </c>
      <c r="BC154">
        <v>27</v>
      </c>
      <c r="BD154">
        <v>0</v>
      </c>
      <c r="BE154">
        <v>0</v>
      </c>
      <c r="BF154">
        <v>7.3125</v>
      </c>
    </row>
    <row r="155" spans="1:58" x14ac:dyDescent="0.3">
      <c r="A155">
        <v>0</v>
      </c>
      <c r="B155">
        <v>3</v>
      </c>
      <c r="C155" t="s">
        <v>185</v>
      </c>
      <c r="D155" t="s">
        <v>31</v>
      </c>
      <c r="E155">
        <v>27</v>
      </c>
      <c r="F155">
        <v>0</v>
      </c>
      <c r="G155">
        <v>0</v>
      </c>
      <c r="H155">
        <v>7.3125</v>
      </c>
      <c r="AY155">
        <v>0</v>
      </c>
      <c r="AZ155">
        <v>1</v>
      </c>
      <c r="BA155" t="s">
        <v>186</v>
      </c>
      <c r="BB155" t="s">
        <v>31</v>
      </c>
      <c r="BC155">
        <v>51</v>
      </c>
      <c r="BD155">
        <v>0</v>
      </c>
      <c r="BE155">
        <v>1</v>
      </c>
      <c r="BF155">
        <v>61.379199999999997</v>
      </c>
    </row>
    <row r="156" spans="1:58" x14ac:dyDescent="0.3">
      <c r="A156">
        <v>0</v>
      </c>
      <c r="B156">
        <v>1</v>
      </c>
      <c r="C156" t="s">
        <v>186</v>
      </c>
      <c r="D156" t="s">
        <v>31</v>
      </c>
      <c r="E156">
        <v>51</v>
      </c>
      <c r="F156">
        <v>0</v>
      </c>
      <c r="G156">
        <v>1</v>
      </c>
      <c r="H156">
        <v>61.379199999999997</v>
      </c>
      <c r="AY156">
        <v>1</v>
      </c>
      <c r="AZ156">
        <v>3</v>
      </c>
      <c r="BA156" t="s">
        <v>187</v>
      </c>
      <c r="BB156" t="s">
        <v>33</v>
      </c>
      <c r="BC156">
        <v>16</v>
      </c>
      <c r="BD156">
        <v>0</v>
      </c>
      <c r="BE156">
        <v>0</v>
      </c>
      <c r="BF156">
        <v>7.7332999999999998</v>
      </c>
    </row>
    <row r="157" spans="1:58" x14ac:dyDescent="0.3">
      <c r="A157">
        <v>1</v>
      </c>
      <c r="B157">
        <v>3</v>
      </c>
      <c r="C157" t="s">
        <v>187</v>
      </c>
      <c r="D157" t="s">
        <v>33</v>
      </c>
      <c r="E157">
        <v>16</v>
      </c>
      <c r="F157">
        <v>0</v>
      </c>
      <c r="G157">
        <v>0</v>
      </c>
      <c r="H157">
        <v>7.7332999999999998</v>
      </c>
      <c r="AY157">
        <v>0</v>
      </c>
      <c r="AZ157">
        <v>3</v>
      </c>
      <c r="BA157" t="s">
        <v>188</v>
      </c>
      <c r="BB157" t="s">
        <v>31</v>
      </c>
      <c r="BC157">
        <v>30</v>
      </c>
      <c r="BD157">
        <v>0</v>
      </c>
      <c r="BE157">
        <v>0</v>
      </c>
      <c r="BF157">
        <v>8.0500000000000007</v>
      </c>
    </row>
    <row r="158" spans="1:58" x14ac:dyDescent="0.3">
      <c r="A158">
        <v>0</v>
      </c>
      <c r="B158">
        <v>3</v>
      </c>
      <c r="C158" t="s">
        <v>188</v>
      </c>
      <c r="D158" t="s">
        <v>31</v>
      </c>
      <c r="E158">
        <v>30</v>
      </c>
      <c r="F158">
        <v>0</v>
      </c>
      <c r="G158">
        <v>0</v>
      </c>
      <c r="H158">
        <v>8.0500000000000007</v>
      </c>
      <c r="AY158">
        <v>0</v>
      </c>
      <c r="AZ158">
        <v>3</v>
      </c>
      <c r="BA158" t="s">
        <v>189</v>
      </c>
      <c r="BB158" t="s">
        <v>31</v>
      </c>
      <c r="BC158">
        <v>37</v>
      </c>
      <c r="BD158">
        <v>0</v>
      </c>
      <c r="BE158">
        <v>0</v>
      </c>
      <c r="BF158">
        <v>8.6624999999999996</v>
      </c>
    </row>
    <row r="159" spans="1:58" x14ac:dyDescent="0.3">
      <c r="A159">
        <v>0</v>
      </c>
      <c r="B159">
        <v>3</v>
      </c>
      <c r="C159" t="s">
        <v>189</v>
      </c>
      <c r="D159" t="s">
        <v>31</v>
      </c>
      <c r="E159">
        <v>37</v>
      </c>
      <c r="F159">
        <v>0</v>
      </c>
      <c r="G159">
        <v>0</v>
      </c>
      <c r="H159">
        <v>8.6624999999999996</v>
      </c>
      <c r="AY159">
        <v>0</v>
      </c>
      <c r="AZ159">
        <v>3</v>
      </c>
      <c r="BA159" t="s">
        <v>190</v>
      </c>
      <c r="BB159" t="s">
        <v>31</v>
      </c>
      <c r="BC159">
        <v>5</v>
      </c>
      <c r="BD159">
        <v>8</v>
      </c>
      <c r="BE159">
        <v>2</v>
      </c>
      <c r="BF159">
        <v>69.55</v>
      </c>
    </row>
    <row r="160" spans="1:58" x14ac:dyDescent="0.3">
      <c r="A160">
        <v>0</v>
      </c>
      <c r="B160">
        <v>3</v>
      </c>
      <c r="C160" t="s">
        <v>190</v>
      </c>
      <c r="D160" t="s">
        <v>31</v>
      </c>
      <c r="E160">
        <v>5</v>
      </c>
      <c r="F160">
        <v>8</v>
      </c>
      <c r="G160">
        <v>2</v>
      </c>
      <c r="H160">
        <v>69.55</v>
      </c>
      <c r="AY160">
        <v>0</v>
      </c>
      <c r="AZ160">
        <v>3</v>
      </c>
      <c r="BA160" t="s">
        <v>191</v>
      </c>
      <c r="BB160" t="s">
        <v>31</v>
      </c>
      <c r="BC160">
        <v>44</v>
      </c>
      <c r="BD160">
        <v>0</v>
      </c>
      <c r="BE160">
        <v>1</v>
      </c>
      <c r="BF160">
        <v>16.100000000000001</v>
      </c>
    </row>
    <row r="161" spans="1:58" x14ac:dyDescent="0.3">
      <c r="A161">
        <v>0</v>
      </c>
      <c r="B161">
        <v>3</v>
      </c>
      <c r="C161" t="s">
        <v>191</v>
      </c>
      <c r="D161" t="s">
        <v>31</v>
      </c>
      <c r="E161">
        <v>44</v>
      </c>
      <c r="F161">
        <v>0</v>
      </c>
      <c r="G161">
        <v>1</v>
      </c>
      <c r="H161">
        <v>16.100000000000001</v>
      </c>
      <c r="AY161">
        <v>1</v>
      </c>
      <c r="AZ161">
        <v>2</v>
      </c>
      <c r="BA161" t="s">
        <v>192</v>
      </c>
      <c r="BB161" t="s">
        <v>33</v>
      </c>
      <c r="BC161">
        <v>40</v>
      </c>
      <c r="BD161">
        <v>0</v>
      </c>
      <c r="BE161">
        <v>0</v>
      </c>
      <c r="BF161">
        <v>15.75</v>
      </c>
    </row>
    <row r="162" spans="1:58" x14ac:dyDescent="0.3">
      <c r="A162">
        <v>1</v>
      </c>
      <c r="B162">
        <v>2</v>
      </c>
      <c r="C162" t="s">
        <v>192</v>
      </c>
      <c r="D162" t="s">
        <v>33</v>
      </c>
      <c r="E162">
        <v>40</v>
      </c>
      <c r="F162">
        <v>0</v>
      </c>
      <c r="G162">
        <v>0</v>
      </c>
      <c r="H162">
        <v>15.75</v>
      </c>
      <c r="AY162">
        <v>0</v>
      </c>
      <c r="AZ162">
        <v>3</v>
      </c>
      <c r="BA162" t="s">
        <v>193</v>
      </c>
      <c r="BB162" t="s">
        <v>31</v>
      </c>
      <c r="BC162">
        <v>26</v>
      </c>
      <c r="BD162">
        <v>0</v>
      </c>
      <c r="BE162">
        <v>0</v>
      </c>
      <c r="BF162">
        <v>7.7750000000000004</v>
      </c>
    </row>
    <row r="163" spans="1:58" x14ac:dyDescent="0.3">
      <c r="A163">
        <v>0</v>
      </c>
      <c r="B163">
        <v>3</v>
      </c>
      <c r="C163" t="s">
        <v>193</v>
      </c>
      <c r="D163" t="s">
        <v>31</v>
      </c>
      <c r="E163">
        <v>26</v>
      </c>
      <c r="F163">
        <v>0</v>
      </c>
      <c r="G163">
        <v>0</v>
      </c>
      <c r="H163">
        <v>7.7750000000000004</v>
      </c>
      <c r="AY163">
        <v>0</v>
      </c>
      <c r="AZ163">
        <v>3</v>
      </c>
      <c r="BA163" t="s">
        <v>194</v>
      </c>
      <c r="BB163" t="s">
        <v>31</v>
      </c>
      <c r="BC163">
        <v>17</v>
      </c>
      <c r="BD163">
        <v>0</v>
      </c>
      <c r="BE163">
        <v>0</v>
      </c>
      <c r="BF163">
        <v>8.6624999999999996</v>
      </c>
    </row>
    <row r="164" spans="1:58" x14ac:dyDescent="0.3">
      <c r="A164">
        <v>0</v>
      </c>
      <c r="B164">
        <v>3</v>
      </c>
      <c r="C164" t="s">
        <v>194</v>
      </c>
      <c r="D164" t="s">
        <v>31</v>
      </c>
      <c r="E164">
        <v>17</v>
      </c>
      <c r="F164">
        <v>0</v>
      </c>
      <c r="G164">
        <v>0</v>
      </c>
      <c r="H164">
        <v>8.6624999999999996</v>
      </c>
      <c r="AY164">
        <v>0</v>
      </c>
      <c r="AZ164">
        <v>3</v>
      </c>
      <c r="BA164" t="s">
        <v>195</v>
      </c>
      <c r="BB164" t="s">
        <v>31</v>
      </c>
      <c r="BC164">
        <v>1</v>
      </c>
      <c r="BD164">
        <v>4</v>
      </c>
      <c r="BE164">
        <v>1</v>
      </c>
      <c r="BF164">
        <v>39.6875</v>
      </c>
    </row>
    <row r="165" spans="1:58" x14ac:dyDescent="0.3">
      <c r="A165">
        <v>0</v>
      </c>
      <c r="B165">
        <v>3</v>
      </c>
      <c r="C165" t="s">
        <v>195</v>
      </c>
      <c r="D165" t="s">
        <v>31</v>
      </c>
      <c r="E165">
        <v>1</v>
      </c>
      <c r="F165">
        <v>4</v>
      </c>
      <c r="G165">
        <v>1</v>
      </c>
      <c r="H165">
        <v>39.6875</v>
      </c>
      <c r="AY165">
        <v>1</v>
      </c>
      <c r="AZ165">
        <v>3</v>
      </c>
      <c r="BA165" t="s">
        <v>196</v>
      </c>
      <c r="BB165" t="s">
        <v>31</v>
      </c>
      <c r="BC165">
        <v>9</v>
      </c>
      <c r="BD165">
        <v>0</v>
      </c>
      <c r="BE165">
        <v>2</v>
      </c>
      <c r="BF165">
        <v>20.524999999999999</v>
      </c>
    </row>
    <row r="166" spans="1:58" x14ac:dyDescent="0.3">
      <c r="A166">
        <v>1</v>
      </c>
      <c r="B166">
        <v>3</v>
      </c>
      <c r="C166" t="s">
        <v>196</v>
      </c>
      <c r="D166" t="s">
        <v>31</v>
      </c>
      <c r="E166">
        <v>9</v>
      </c>
      <c r="F166">
        <v>0</v>
      </c>
      <c r="G166">
        <v>2</v>
      </c>
      <c r="H166">
        <v>20.524999999999999</v>
      </c>
      <c r="AY166">
        <v>1</v>
      </c>
      <c r="AZ166">
        <v>1</v>
      </c>
      <c r="BA166" t="s">
        <v>197</v>
      </c>
      <c r="BB166" t="s">
        <v>33</v>
      </c>
      <c r="BC166">
        <v>48</v>
      </c>
      <c r="BD166">
        <v>0</v>
      </c>
      <c r="BE166">
        <v>1</v>
      </c>
      <c r="BF166">
        <v>55</v>
      </c>
    </row>
    <row r="167" spans="1:58" x14ac:dyDescent="0.3">
      <c r="A167">
        <v>1</v>
      </c>
      <c r="B167">
        <v>1</v>
      </c>
      <c r="C167" t="s">
        <v>197</v>
      </c>
      <c r="D167" t="s">
        <v>33</v>
      </c>
      <c r="E167">
        <v>48</v>
      </c>
      <c r="F167">
        <v>0</v>
      </c>
      <c r="G167">
        <v>1</v>
      </c>
      <c r="H167">
        <v>55</v>
      </c>
      <c r="AY167">
        <v>0</v>
      </c>
      <c r="AZ167">
        <v>3</v>
      </c>
      <c r="BA167" t="s">
        <v>198</v>
      </c>
      <c r="BB167" t="s">
        <v>33</v>
      </c>
      <c r="BC167">
        <v>45</v>
      </c>
      <c r="BD167">
        <v>1</v>
      </c>
      <c r="BE167">
        <v>4</v>
      </c>
      <c r="BF167">
        <v>27.9</v>
      </c>
    </row>
    <row r="168" spans="1:58" x14ac:dyDescent="0.3">
      <c r="A168">
        <v>0</v>
      </c>
      <c r="B168">
        <v>3</v>
      </c>
      <c r="C168" t="s">
        <v>198</v>
      </c>
      <c r="D168" t="s">
        <v>33</v>
      </c>
      <c r="E168">
        <v>45</v>
      </c>
      <c r="F168">
        <v>1</v>
      </c>
      <c r="G168">
        <v>4</v>
      </c>
      <c r="H168">
        <v>27.9</v>
      </c>
      <c r="AY168">
        <v>0</v>
      </c>
      <c r="AZ168">
        <v>1</v>
      </c>
      <c r="BA168" t="s">
        <v>199</v>
      </c>
      <c r="BB168" t="s">
        <v>31</v>
      </c>
      <c r="BC168">
        <v>60</v>
      </c>
      <c r="BD168">
        <v>0</v>
      </c>
      <c r="BE168">
        <v>0</v>
      </c>
      <c r="BF168">
        <v>25.925000000000001</v>
      </c>
    </row>
    <row r="169" spans="1:58" x14ac:dyDescent="0.3">
      <c r="A169">
        <v>0</v>
      </c>
      <c r="B169">
        <v>1</v>
      </c>
      <c r="C169" t="s">
        <v>199</v>
      </c>
      <c r="D169" t="s">
        <v>31</v>
      </c>
      <c r="E169">
        <v>60</v>
      </c>
      <c r="F169">
        <v>0</v>
      </c>
      <c r="G169">
        <v>0</v>
      </c>
      <c r="H169">
        <v>25.925000000000001</v>
      </c>
      <c r="AY169">
        <v>0</v>
      </c>
      <c r="AZ169">
        <v>3</v>
      </c>
      <c r="BA169" t="s">
        <v>200</v>
      </c>
      <c r="BB169" t="s">
        <v>31</v>
      </c>
      <c r="BC169">
        <v>28</v>
      </c>
      <c r="BD169">
        <v>0</v>
      </c>
      <c r="BE169">
        <v>0</v>
      </c>
      <c r="BF169">
        <v>56.495800000000003</v>
      </c>
    </row>
    <row r="170" spans="1:58" x14ac:dyDescent="0.3">
      <c r="A170">
        <v>0</v>
      </c>
      <c r="B170">
        <v>3</v>
      </c>
      <c r="C170" t="s">
        <v>200</v>
      </c>
      <c r="D170" t="s">
        <v>31</v>
      </c>
      <c r="E170">
        <v>28</v>
      </c>
      <c r="F170">
        <v>0</v>
      </c>
      <c r="G170">
        <v>0</v>
      </c>
      <c r="H170">
        <v>56.495800000000003</v>
      </c>
      <c r="AY170">
        <v>0</v>
      </c>
      <c r="AZ170">
        <v>1</v>
      </c>
      <c r="BA170" t="s">
        <v>201</v>
      </c>
      <c r="BB170" t="s">
        <v>31</v>
      </c>
      <c r="BC170">
        <v>61</v>
      </c>
      <c r="BD170">
        <v>0</v>
      </c>
      <c r="BE170">
        <v>0</v>
      </c>
      <c r="BF170">
        <v>33.5</v>
      </c>
    </row>
    <row r="171" spans="1:58" x14ac:dyDescent="0.3">
      <c r="A171">
        <v>0</v>
      </c>
      <c r="B171">
        <v>1</v>
      </c>
      <c r="C171" t="s">
        <v>201</v>
      </c>
      <c r="D171" t="s">
        <v>31</v>
      </c>
      <c r="E171">
        <v>61</v>
      </c>
      <c r="F171">
        <v>0</v>
      </c>
      <c r="G171">
        <v>0</v>
      </c>
      <c r="H171">
        <v>33.5</v>
      </c>
      <c r="AY171">
        <v>0</v>
      </c>
      <c r="AZ171">
        <v>3</v>
      </c>
      <c r="BA171" t="s">
        <v>202</v>
      </c>
      <c r="BB171" t="s">
        <v>31</v>
      </c>
      <c r="BC171">
        <v>4</v>
      </c>
      <c r="BD171">
        <v>4</v>
      </c>
      <c r="BE171">
        <v>1</v>
      </c>
      <c r="BF171">
        <v>29.125</v>
      </c>
    </row>
    <row r="172" spans="1:58" x14ac:dyDescent="0.3">
      <c r="A172">
        <v>0</v>
      </c>
      <c r="B172">
        <v>3</v>
      </c>
      <c r="C172" t="s">
        <v>202</v>
      </c>
      <c r="D172" t="s">
        <v>31</v>
      </c>
      <c r="E172">
        <v>4</v>
      </c>
      <c r="F172">
        <v>4</v>
      </c>
      <c r="G172">
        <v>1</v>
      </c>
      <c r="H172">
        <v>29.125</v>
      </c>
      <c r="AY172">
        <v>1</v>
      </c>
      <c r="AZ172">
        <v>3</v>
      </c>
      <c r="BA172" t="s">
        <v>203</v>
      </c>
      <c r="BB172" t="s">
        <v>33</v>
      </c>
      <c r="BC172">
        <v>1</v>
      </c>
      <c r="BD172">
        <v>1</v>
      </c>
      <c r="BE172">
        <v>1</v>
      </c>
      <c r="BF172">
        <v>11.1333</v>
      </c>
    </row>
    <row r="173" spans="1:58" x14ac:dyDescent="0.3">
      <c r="A173">
        <v>1</v>
      </c>
      <c r="B173">
        <v>3</v>
      </c>
      <c r="C173" t="s">
        <v>203</v>
      </c>
      <c r="D173" t="s">
        <v>33</v>
      </c>
      <c r="E173">
        <v>1</v>
      </c>
      <c r="F173">
        <v>1</v>
      </c>
      <c r="G173">
        <v>1</v>
      </c>
      <c r="H173">
        <v>11.1333</v>
      </c>
      <c r="AY173">
        <v>0</v>
      </c>
      <c r="AZ173">
        <v>3</v>
      </c>
      <c r="BA173" t="s">
        <v>204</v>
      </c>
      <c r="BB173" t="s">
        <v>31</v>
      </c>
      <c r="BC173">
        <v>21</v>
      </c>
      <c r="BD173">
        <v>0</v>
      </c>
      <c r="BE173">
        <v>0</v>
      </c>
      <c r="BF173">
        <v>7.9249999999999998</v>
      </c>
    </row>
    <row r="174" spans="1:58" x14ac:dyDescent="0.3">
      <c r="A174">
        <v>0</v>
      </c>
      <c r="B174">
        <v>3</v>
      </c>
      <c r="C174" t="s">
        <v>204</v>
      </c>
      <c r="D174" t="s">
        <v>31</v>
      </c>
      <c r="E174">
        <v>21</v>
      </c>
      <c r="F174">
        <v>0</v>
      </c>
      <c r="G174">
        <v>0</v>
      </c>
      <c r="H174">
        <v>7.9249999999999998</v>
      </c>
      <c r="AY174">
        <v>0</v>
      </c>
      <c r="AZ174">
        <v>1</v>
      </c>
      <c r="BA174" t="s">
        <v>205</v>
      </c>
      <c r="BB174" t="s">
        <v>31</v>
      </c>
      <c r="BC174">
        <v>56</v>
      </c>
      <c r="BD174">
        <v>0</v>
      </c>
      <c r="BE174">
        <v>0</v>
      </c>
      <c r="BF174">
        <v>30.695799999999998</v>
      </c>
    </row>
    <row r="175" spans="1:58" x14ac:dyDescent="0.3">
      <c r="A175">
        <v>0</v>
      </c>
      <c r="B175">
        <v>1</v>
      </c>
      <c r="C175" t="s">
        <v>205</v>
      </c>
      <c r="D175" t="s">
        <v>31</v>
      </c>
      <c r="E175">
        <v>56</v>
      </c>
      <c r="F175">
        <v>0</v>
      </c>
      <c r="G175">
        <v>0</v>
      </c>
      <c r="H175">
        <v>30.695799999999998</v>
      </c>
      <c r="AY175">
        <v>0</v>
      </c>
      <c r="AZ175">
        <v>3</v>
      </c>
      <c r="BA175" t="s">
        <v>206</v>
      </c>
      <c r="BB175" t="s">
        <v>31</v>
      </c>
      <c r="BC175">
        <v>18</v>
      </c>
      <c r="BD175">
        <v>1</v>
      </c>
      <c r="BE175">
        <v>1</v>
      </c>
      <c r="BF175">
        <v>7.8541999999999996</v>
      </c>
    </row>
    <row r="176" spans="1:58" x14ac:dyDescent="0.3">
      <c r="A176">
        <v>0</v>
      </c>
      <c r="B176">
        <v>3</v>
      </c>
      <c r="C176" t="s">
        <v>206</v>
      </c>
      <c r="D176" t="s">
        <v>31</v>
      </c>
      <c r="E176">
        <v>18</v>
      </c>
      <c r="F176">
        <v>1</v>
      </c>
      <c r="G176">
        <v>1</v>
      </c>
      <c r="H176">
        <v>7.8541999999999996</v>
      </c>
      <c r="AY176">
        <v>0</v>
      </c>
      <c r="AZ176">
        <v>3</v>
      </c>
      <c r="BA176" t="s">
        <v>207</v>
      </c>
      <c r="BB176" t="s">
        <v>31</v>
      </c>
      <c r="BC176">
        <v>5</v>
      </c>
      <c r="BD176">
        <v>3</v>
      </c>
      <c r="BE176">
        <v>1</v>
      </c>
      <c r="BF176">
        <v>25.466699999999999</v>
      </c>
    </row>
    <row r="177" spans="1:58" x14ac:dyDescent="0.3">
      <c r="A177">
        <v>0</v>
      </c>
      <c r="B177">
        <v>3</v>
      </c>
      <c r="C177" t="s">
        <v>207</v>
      </c>
      <c r="D177" t="s">
        <v>31</v>
      </c>
      <c r="E177">
        <v>5</v>
      </c>
      <c r="F177">
        <v>3</v>
      </c>
      <c r="G177">
        <v>1</v>
      </c>
      <c r="H177">
        <v>25.466699999999999</v>
      </c>
      <c r="AY177">
        <v>0</v>
      </c>
      <c r="AZ177">
        <v>1</v>
      </c>
      <c r="BA177" t="s">
        <v>208</v>
      </c>
      <c r="BB177" t="s">
        <v>33</v>
      </c>
      <c r="BC177">
        <v>50</v>
      </c>
      <c r="BD177">
        <v>0</v>
      </c>
      <c r="BE177">
        <v>0</v>
      </c>
      <c r="BF177">
        <v>28.712499999999999</v>
      </c>
    </row>
    <row r="178" spans="1:58" x14ac:dyDescent="0.3">
      <c r="A178">
        <v>0</v>
      </c>
      <c r="B178">
        <v>1</v>
      </c>
      <c r="C178" t="s">
        <v>208</v>
      </c>
      <c r="D178" t="s">
        <v>33</v>
      </c>
      <c r="E178">
        <v>50</v>
      </c>
      <c r="F178">
        <v>0</v>
      </c>
      <c r="G178">
        <v>0</v>
      </c>
      <c r="H178">
        <v>28.712499999999999</v>
      </c>
      <c r="AY178">
        <v>0</v>
      </c>
      <c r="AZ178">
        <v>2</v>
      </c>
      <c r="BA178" t="s">
        <v>209</v>
      </c>
      <c r="BB178" t="s">
        <v>31</v>
      </c>
      <c r="BC178">
        <v>30</v>
      </c>
      <c r="BD178">
        <v>0</v>
      </c>
      <c r="BE178">
        <v>0</v>
      </c>
      <c r="BF178">
        <v>13</v>
      </c>
    </row>
    <row r="179" spans="1:58" x14ac:dyDescent="0.3">
      <c r="A179">
        <v>0</v>
      </c>
      <c r="B179">
        <v>2</v>
      </c>
      <c r="C179" t="s">
        <v>209</v>
      </c>
      <c r="D179" t="s">
        <v>31</v>
      </c>
      <c r="E179">
        <v>30</v>
      </c>
      <c r="F179">
        <v>0</v>
      </c>
      <c r="G179">
        <v>0</v>
      </c>
      <c r="H179">
        <v>13</v>
      </c>
      <c r="AY179">
        <v>0</v>
      </c>
      <c r="AZ179">
        <v>3</v>
      </c>
      <c r="BA179" t="s">
        <v>210</v>
      </c>
      <c r="BB179" t="s">
        <v>31</v>
      </c>
      <c r="BC179">
        <v>36</v>
      </c>
      <c r="BD179">
        <v>0</v>
      </c>
      <c r="BE179">
        <v>0</v>
      </c>
      <c r="BF179">
        <v>0</v>
      </c>
    </row>
    <row r="180" spans="1:58" x14ac:dyDescent="0.3">
      <c r="A180">
        <v>0</v>
      </c>
      <c r="B180">
        <v>3</v>
      </c>
      <c r="C180" t="s">
        <v>210</v>
      </c>
      <c r="D180" t="s">
        <v>31</v>
      </c>
      <c r="E180">
        <v>36</v>
      </c>
      <c r="F180">
        <v>0</v>
      </c>
      <c r="G180">
        <v>0</v>
      </c>
      <c r="H180">
        <v>0</v>
      </c>
      <c r="AY180">
        <v>0</v>
      </c>
      <c r="AZ180">
        <v>3</v>
      </c>
      <c r="BA180" t="s">
        <v>211</v>
      </c>
      <c r="BB180" t="s">
        <v>33</v>
      </c>
      <c r="BC180">
        <v>8</v>
      </c>
      <c r="BD180">
        <v>8</v>
      </c>
      <c r="BE180">
        <v>2</v>
      </c>
      <c r="BF180">
        <v>69.55</v>
      </c>
    </row>
    <row r="181" spans="1:58" x14ac:dyDescent="0.3">
      <c r="A181">
        <v>0</v>
      </c>
      <c r="B181">
        <v>3</v>
      </c>
      <c r="C181" t="s">
        <v>211</v>
      </c>
      <c r="D181" t="s">
        <v>33</v>
      </c>
      <c r="E181">
        <v>8</v>
      </c>
      <c r="F181">
        <v>8</v>
      </c>
      <c r="G181">
        <v>2</v>
      </c>
      <c r="H181">
        <v>69.55</v>
      </c>
      <c r="AY181">
        <v>0</v>
      </c>
      <c r="AZ181">
        <v>2</v>
      </c>
      <c r="BA181" t="s">
        <v>212</v>
      </c>
      <c r="BB181" t="s">
        <v>31</v>
      </c>
      <c r="BC181">
        <v>39</v>
      </c>
      <c r="BD181">
        <v>0</v>
      </c>
      <c r="BE181">
        <v>0</v>
      </c>
      <c r="BF181">
        <v>15.05</v>
      </c>
    </row>
    <row r="182" spans="1:58" x14ac:dyDescent="0.3">
      <c r="A182">
        <v>0</v>
      </c>
      <c r="B182">
        <v>2</v>
      </c>
      <c r="C182" t="s">
        <v>212</v>
      </c>
      <c r="D182" t="s">
        <v>31</v>
      </c>
      <c r="E182">
        <v>39</v>
      </c>
      <c r="F182">
        <v>0</v>
      </c>
      <c r="G182">
        <v>0</v>
      </c>
      <c r="H182">
        <v>15.05</v>
      </c>
      <c r="AY182">
        <v>0</v>
      </c>
      <c r="AZ182">
        <v>3</v>
      </c>
      <c r="BA182" t="s">
        <v>213</v>
      </c>
      <c r="BB182" t="s">
        <v>31</v>
      </c>
      <c r="BC182">
        <v>9</v>
      </c>
      <c r="BD182">
        <v>4</v>
      </c>
      <c r="BE182">
        <v>2</v>
      </c>
      <c r="BF182">
        <v>31.387499999999999</v>
      </c>
    </row>
    <row r="183" spans="1:58" x14ac:dyDescent="0.3">
      <c r="A183">
        <v>0</v>
      </c>
      <c r="B183">
        <v>3</v>
      </c>
      <c r="C183" t="s">
        <v>213</v>
      </c>
      <c r="D183" t="s">
        <v>31</v>
      </c>
      <c r="E183">
        <v>9</v>
      </c>
      <c r="F183">
        <v>4</v>
      </c>
      <c r="G183">
        <v>2</v>
      </c>
      <c r="H183">
        <v>31.387499999999999</v>
      </c>
      <c r="AY183">
        <v>1</v>
      </c>
      <c r="AZ183">
        <v>2</v>
      </c>
      <c r="BA183" t="s">
        <v>214</v>
      </c>
      <c r="BB183" t="s">
        <v>31</v>
      </c>
      <c r="BC183">
        <v>1</v>
      </c>
      <c r="BD183">
        <v>2</v>
      </c>
      <c r="BE183">
        <v>1</v>
      </c>
      <c r="BF183">
        <v>39</v>
      </c>
    </row>
    <row r="184" spans="1:58" x14ac:dyDescent="0.3">
      <c r="A184">
        <v>1</v>
      </c>
      <c r="B184">
        <v>2</v>
      </c>
      <c r="C184" t="s">
        <v>214</v>
      </c>
      <c r="D184" t="s">
        <v>31</v>
      </c>
      <c r="E184">
        <v>1</v>
      </c>
      <c r="F184">
        <v>2</v>
      </c>
      <c r="G184">
        <v>1</v>
      </c>
      <c r="H184">
        <v>39</v>
      </c>
      <c r="AY184">
        <v>1</v>
      </c>
      <c r="AZ184">
        <v>3</v>
      </c>
      <c r="BA184" t="s">
        <v>215</v>
      </c>
      <c r="BB184" t="s">
        <v>33</v>
      </c>
      <c r="BC184">
        <v>4</v>
      </c>
      <c r="BD184">
        <v>0</v>
      </c>
      <c r="BE184">
        <v>2</v>
      </c>
      <c r="BF184">
        <v>22.024999999999999</v>
      </c>
    </row>
    <row r="185" spans="1:58" x14ac:dyDescent="0.3">
      <c r="A185">
        <v>1</v>
      </c>
      <c r="B185">
        <v>3</v>
      </c>
      <c r="C185" t="s">
        <v>215</v>
      </c>
      <c r="D185" t="s">
        <v>33</v>
      </c>
      <c r="E185">
        <v>4</v>
      </c>
      <c r="F185">
        <v>0</v>
      </c>
      <c r="G185">
        <v>2</v>
      </c>
      <c r="H185">
        <v>22.024999999999999</v>
      </c>
      <c r="AY185">
        <v>0</v>
      </c>
      <c r="AZ185">
        <v>1</v>
      </c>
      <c r="BA185" t="s">
        <v>216</v>
      </c>
      <c r="BB185" t="s">
        <v>31</v>
      </c>
      <c r="BC185">
        <v>39</v>
      </c>
      <c r="BD185">
        <v>0</v>
      </c>
      <c r="BE185">
        <v>0</v>
      </c>
      <c r="BF185">
        <v>50</v>
      </c>
    </row>
    <row r="186" spans="1:58" x14ac:dyDescent="0.3">
      <c r="A186">
        <v>0</v>
      </c>
      <c r="B186">
        <v>1</v>
      </c>
      <c r="C186" t="s">
        <v>216</v>
      </c>
      <c r="D186" t="s">
        <v>31</v>
      </c>
      <c r="E186">
        <v>39</v>
      </c>
      <c r="F186">
        <v>0</v>
      </c>
      <c r="G186">
        <v>0</v>
      </c>
      <c r="H186">
        <v>50</v>
      </c>
      <c r="AY186">
        <v>1</v>
      </c>
      <c r="AZ186">
        <v>3</v>
      </c>
      <c r="BA186" t="s">
        <v>217</v>
      </c>
      <c r="BB186" t="s">
        <v>33</v>
      </c>
      <c r="BC186">
        <v>26</v>
      </c>
      <c r="BD186">
        <v>1</v>
      </c>
      <c r="BE186">
        <v>0</v>
      </c>
      <c r="BF186">
        <v>15.5</v>
      </c>
    </row>
    <row r="187" spans="1:58" x14ac:dyDescent="0.3">
      <c r="A187">
        <v>1</v>
      </c>
      <c r="B187">
        <v>3</v>
      </c>
      <c r="C187" t="s">
        <v>217</v>
      </c>
      <c r="D187" t="s">
        <v>33</v>
      </c>
      <c r="E187">
        <v>26</v>
      </c>
      <c r="F187">
        <v>1</v>
      </c>
      <c r="G187">
        <v>0</v>
      </c>
      <c r="H187">
        <v>15.5</v>
      </c>
      <c r="AY187">
        <v>1</v>
      </c>
      <c r="AZ187">
        <v>1</v>
      </c>
      <c r="BA187" t="s">
        <v>218</v>
      </c>
      <c r="BB187" t="s">
        <v>31</v>
      </c>
      <c r="BC187">
        <v>45</v>
      </c>
      <c r="BD187">
        <v>0</v>
      </c>
      <c r="BE187">
        <v>0</v>
      </c>
      <c r="BF187">
        <v>26.55</v>
      </c>
    </row>
    <row r="188" spans="1:58" x14ac:dyDescent="0.3">
      <c r="A188">
        <v>1</v>
      </c>
      <c r="B188">
        <v>1</v>
      </c>
      <c r="C188" t="s">
        <v>218</v>
      </c>
      <c r="D188" t="s">
        <v>31</v>
      </c>
      <c r="E188">
        <v>45</v>
      </c>
      <c r="F188">
        <v>0</v>
      </c>
      <c r="G188">
        <v>0</v>
      </c>
      <c r="H188">
        <v>26.55</v>
      </c>
      <c r="AY188">
        <v>0</v>
      </c>
      <c r="AZ188">
        <v>3</v>
      </c>
      <c r="BA188" t="s">
        <v>219</v>
      </c>
      <c r="BB188" t="s">
        <v>31</v>
      </c>
      <c r="BC188">
        <v>40</v>
      </c>
      <c r="BD188">
        <v>1</v>
      </c>
      <c r="BE188">
        <v>1</v>
      </c>
      <c r="BF188">
        <v>15.5</v>
      </c>
    </row>
    <row r="189" spans="1:58" x14ac:dyDescent="0.3">
      <c r="A189">
        <v>0</v>
      </c>
      <c r="B189">
        <v>3</v>
      </c>
      <c r="C189" t="s">
        <v>219</v>
      </c>
      <c r="D189" t="s">
        <v>31</v>
      </c>
      <c r="E189">
        <v>40</v>
      </c>
      <c r="F189">
        <v>1</v>
      </c>
      <c r="G189">
        <v>1</v>
      </c>
      <c r="H189">
        <v>15.5</v>
      </c>
      <c r="AY189">
        <v>0</v>
      </c>
      <c r="AZ189">
        <v>3</v>
      </c>
      <c r="BA189" t="s">
        <v>220</v>
      </c>
      <c r="BB189" t="s">
        <v>31</v>
      </c>
      <c r="BC189">
        <v>36</v>
      </c>
      <c r="BD189">
        <v>0</v>
      </c>
      <c r="BE189">
        <v>0</v>
      </c>
      <c r="BF189">
        <v>7.8958000000000004</v>
      </c>
    </row>
    <row r="190" spans="1:58" x14ac:dyDescent="0.3">
      <c r="A190">
        <v>0</v>
      </c>
      <c r="B190">
        <v>3</v>
      </c>
      <c r="C190" t="s">
        <v>220</v>
      </c>
      <c r="D190" t="s">
        <v>31</v>
      </c>
      <c r="E190">
        <v>36</v>
      </c>
      <c r="F190">
        <v>0</v>
      </c>
      <c r="G190">
        <v>0</v>
      </c>
      <c r="H190">
        <v>7.8958000000000004</v>
      </c>
      <c r="AY190">
        <v>1</v>
      </c>
      <c r="AZ190">
        <v>2</v>
      </c>
      <c r="BA190" t="s">
        <v>221</v>
      </c>
      <c r="BB190" t="s">
        <v>33</v>
      </c>
      <c r="BC190">
        <v>32</v>
      </c>
      <c r="BD190">
        <v>0</v>
      </c>
      <c r="BE190">
        <v>0</v>
      </c>
      <c r="BF190">
        <v>13</v>
      </c>
    </row>
    <row r="191" spans="1:58" x14ac:dyDescent="0.3">
      <c r="A191">
        <v>1</v>
      </c>
      <c r="B191">
        <v>2</v>
      </c>
      <c r="C191" t="s">
        <v>221</v>
      </c>
      <c r="D191" t="s">
        <v>33</v>
      </c>
      <c r="E191">
        <v>32</v>
      </c>
      <c r="F191">
        <v>0</v>
      </c>
      <c r="G191">
        <v>0</v>
      </c>
      <c r="H191">
        <v>13</v>
      </c>
      <c r="AY191">
        <v>0</v>
      </c>
      <c r="AZ191">
        <v>2</v>
      </c>
      <c r="BA191" t="s">
        <v>222</v>
      </c>
      <c r="BB191" t="s">
        <v>31</v>
      </c>
      <c r="BC191">
        <v>19</v>
      </c>
      <c r="BD191">
        <v>0</v>
      </c>
      <c r="BE191">
        <v>0</v>
      </c>
      <c r="BF191">
        <v>13</v>
      </c>
    </row>
    <row r="192" spans="1:58" x14ac:dyDescent="0.3">
      <c r="A192">
        <v>0</v>
      </c>
      <c r="B192">
        <v>2</v>
      </c>
      <c r="C192" t="s">
        <v>222</v>
      </c>
      <c r="D192" t="s">
        <v>31</v>
      </c>
      <c r="E192">
        <v>19</v>
      </c>
      <c r="F192">
        <v>0</v>
      </c>
      <c r="G192">
        <v>0</v>
      </c>
      <c r="H192">
        <v>13</v>
      </c>
      <c r="AY192">
        <v>1</v>
      </c>
      <c r="AZ192">
        <v>3</v>
      </c>
      <c r="BA192" t="s">
        <v>223</v>
      </c>
      <c r="BB192" t="s">
        <v>33</v>
      </c>
      <c r="BC192">
        <v>19</v>
      </c>
      <c r="BD192">
        <v>1</v>
      </c>
      <c r="BE192">
        <v>0</v>
      </c>
      <c r="BF192">
        <v>7.8541999999999996</v>
      </c>
    </row>
    <row r="193" spans="1:58" x14ac:dyDescent="0.3">
      <c r="A193">
        <v>1</v>
      </c>
      <c r="B193">
        <v>3</v>
      </c>
      <c r="C193" t="s">
        <v>223</v>
      </c>
      <c r="D193" t="s">
        <v>33</v>
      </c>
      <c r="E193">
        <v>19</v>
      </c>
      <c r="F193">
        <v>1</v>
      </c>
      <c r="G193">
        <v>0</v>
      </c>
      <c r="H193">
        <v>7.8541999999999996</v>
      </c>
      <c r="AY193">
        <v>1</v>
      </c>
      <c r="AZ193">
        <v>2</v>
      </c>
      <c r="BA193" t="s">
        <v>224</v>
      </c>
      <c r="BB193" t="s">
        <v>31</v>
      </c>
      <c r="BC193">
        <v>3</v>
      </c>
      <c r="BD193">
        <v>1</v>
      </c>
      <c r="BE193">
        <v>1</v>
      </c>
      <c r="BF193">
        <v>26</v>
      </c>
    </row>
    <row r="194" spans="1:58" x14ac:dyDescent="0.3">
      <c r="A194">
        <v>1</v>
      </c>
      <c r="B194">
        <v>2</v>
      </c>
      <c r="C194" t="s">
        <v>224</v>
      </c>
      <c r="D194" t="s">
        <v>31</v>
      </c>
      <c r="E194">
        <v>3</v>
      </c>
      <c r="F194">
        <v>1</v>
      </c>
      <c r="G194">
        <v>1</v>
      </c>
      <c r="H194">
        <v>26</v>
      </c>
      <c r="AY194">
        <v>1</v>
      </c>
      <c r="AZ194">
        <v>1</v>
      </c>
      <c r="BA194" t="s">
        <v>225</v>
      </c>
      <c r="BB194" t="s">
        <v>33</v>
      </c>
      <c r="BC194">
        <v>44</v>
      </c>
      <c r="BD194">
        <v>0</v>
      </c>
      <c r="BE194">
        <v>0</v>
      </c>
      <c r="BF194">
        <v>27.720800000000001</v>
      </c>
    </row>
    <row r="195" spans="1:58" x14ac:dyDescent="0.3">
      <c r="A195">
        <v>1</v>
      </c>
      <c r="B195">
        <v>1</v>
      </c>
      <c r="C195" t="s">
        <v>225</v>
      </c>
      <c r="D195" t="s">
        <v>33</v>
      </c>
      <c r="E195">
        <v>44</v>
      </c>
      <c r="F195">
        <v>0</v>
      </c>
      <c r="G195">
        <v>0</v>
      </c>
      <c r="H195">
        <v>27.720800000000001</v>
      </c>
      <c r="AY195">
        <v>1</v>
      </c>
      <c r="AZ195">
        <v>1</v>
      </c>
      <c r="BA195" t="s">
        <v>226</v>
      </c>
      <c r="BB195" t="s">
        <v>33</v>
      </c>
      <c r="BC195">
        <v>58</v>
      </c>
      <c r="BD195">
        <v>0</v>
      </c>
      <c r="BE195">
        <v>0</v>
      </c>
      <c r="BF195">
        <v>146.52080000000001</v>
      </c>
    </row>
    <row r="196" spans="1:58" x14ac:dyDescent="0.3">
      <c r="A196">
        <v>1</v>
      </c>
      <c r="B196">
        <v>1</v>
      </c>
      <c r="C196" t="s">
        <v>226</v>
      </c>
      <c r="D196" t="s">
        <v>33</v>
      </c>
      <c r="E196">
        <v>58</v>
      </c>
      <c r="F196">
        <v>0</v>
      </c>
      <c r="G196">
        <v>0</v>
      </c>
      <c r="H196">
        <v>146.52080000000001</v>
      </c>
      <c r="AY196">
        <v>0</v>
      </c>
      <c r="AZ196">
        <v>3</v>
      </c>
      <c r="BA196" t="s">
        <v>227</v>
      </c>
      <c r="BB196" t="s">
        <v>31</v>
      </c>
      <c r="BC196">
        <v>28</v>
      </c>
      <c r="BD196">
        <v>0</v>
      </c>
      <c r="BE196">
        <v>0</v>
      </c>
      <c r="BF196">
        <v>7.75</v>
      </c>
    </row>
    <row r="197" spans="1:58" x14ac:dyDescent="0.3">
      <c r="A197">
        <v>0</v>
      </c>
      <c r="B197">
        <v>3</v>
      </c>
      <c r="C197" t="s">
        <v>227</v>
      </c>
      <c r="D197" t="s">
        <v>31</v>
      </c>
      <c r="E197">
        <v>28</v>
      </c>
      <c r="F197">
        <v>0</v>
      </c>
      <c r="G197">
        <v>0</v>
      </c>
      <c r="H197">
        <v>7.75</v>
      </c>
      <c r="AY197">
        <v>0</v>
      </c>
      <c r="AZ197">
        <v>3</v>
      </c>
      <c r="BA197" t="s">
        <v>228</v>
      </c>
      <c r="BB197" t="s">
        <v>31</v>
      </c>
      <c r="BC197">
        <v>42</v>
      </c>
      <c r="BD197">
        <v>0</v>
      </c>
      <c r="BE197">
        <v>1</v>
      </c>
      <c r="BF197">
        <v>8.4041999999999994</v>
      </c>
    </row>
    <row r="198" spans="1:58" x14ac:dyDescent="0.3">
      <c r="A198">
        <v>0</v>
      </c>
      <c r="B198">
        <v>3</v>
      </c>
      <c r="C198" t="s">
        <v>228</v>
      </c>
      <c r="D198" t="s">
        <v>31</v>
      </c>
      <c r="E198">
        <v>42</v>
      </c>
      <c r="F198">
        <v>0</v>
      </c>
      <c r="G198">
        <v>1</v>
      </c>
      <c r="H198">
        <v>8.4041999999999994</v>
      </c>
      <c r="AY198">
        <v>1</v>
      </c>
      <c r="AZ198">
        <v>3</v>
      </c>
      <c r="BA198" t="s">
        <v>229</v>
      </c>
      <c r="BB198" t="s">
        <v>33</v>
      </c>
      <c r="BC198">
        <v>21</v>
      </c>
      <c r="BD198">
        <v>0</v>
      </c>
      <c r="BE198">
        <v>0</v>
      </c>
      <c r="BF198">
        <v>7.75</v>
      </c>
    </row>
    <row r="199" spans="1:58" x14ac:dyDescent="0.3">
      <c r="A199">
        <v>1</v>
      </c>
      <c r="B199">
        <v>3</v>
      </c>
      <c r="C199" t="s">
        <v>229</v>
      </c>
      <c r="D199" t="s">
        <v>33</v>
      </c>
      <c r="E199">
        <v>21</v>
      </c>
      <c r="F199">
        <v>0</v>
      </c>
      <c r="G199">
        <v>0</v>
      </c>
      <c r="H199">
        <v>7.75</v>
      </c>
      <c r="AY199">
        <v>0</v>
      </c>
      <c r="AZ199">
        <v>2</v>
      </c>
      <c r="BA199" t="s">
        <v>230</v>
      </c>
      <c r="BB199" t="s">
        <v>33</v>
      </c>
      <c r="BC199">
        <v>24</v>
      </c>
      <c r="BD199">
        <v>0</v>
      </c>
      <c r="BE199">
        <v>0</v>
      </c>
      <c r="BF199">
        <v>13</v>
      </c>
    </row>
    <row r="200" spans="1:58" x14ac:dyDescent="0.3">
      <c r="A200">
        <v>0</v>
      </c>
      <c r="B200">
        <v>2</v>
      </c>
      <c r="C200" t="s">
        <v>230</v>
      </c>
      <c r="D200" t="s">
        <v>33</v>
      </c>
      <c r="E200">
        <v>24</v>
      </c>
      <c r="F200">
        <v>0</v>
      </c>
      <c r="G200">
        <v>0</v>
      </c>
      <c r="H200">
        <v>13</v>
      </c>
      <c r="AY200">
        <v>0</v>
      </c>
      <c r="AZ200">
        <v>3</v>
      </c>
      <c r="BA200" t="s">
        <v>231</v>
      </c>
      <c r="BB200" t="s">
        <v>31</v>
      </c>
      <c r="BC200">
        <v>28</v>
      </c>
      <c r="BD200">
        <v>0</v>
      </c>
      <c r="BE200">
        <v>0</v>
      </c>
      <c r="BF200">
        <v>9.5</v>
      </c>
    </row>
    <row r="201" spans="1:58" x14ac:dyDescent="0.3">
      <c r="A201">
        <v>0</v>
      </c>
      <c r="B201">
        <v>3</v>
      </c>
      <c r="C201" t="s">
        <v>231</v>
      </c>
      <c r="D201" t="s">
        <v>31</v>
      </c>
      <c r="E201">
        <v>28</v>
      </c>
      <c r="F201">
        <v>0</v>
      </c>
      <c r="G201">
        <v>0</v>
      </c>
      <c r="H201">
        <v>9.5</v>
      </c>
      <c r="AY201">
        <v>0</v>
      </c>
      <c r="AZ201">
        <v>3</v>
      </c>
      <c r="BA201" t="s">
        <v>232</v>
      </c>
      <c r="BB201" t="s">
        <v>31</v>
      </c>
      <c r="BC201">
        <v>17</v>
      </c>
      <c r="BD201">
        <v>8</v>
      </c>
      <c r="BE201">
        <v>2</v>
      </c>
      <c r="BF201">
        <v>69.55</v>
      </c>
    </row>
    <row r="202" spans="1:58" x14ac:dyDescent="0.3">
      <c r="A202">
        <v>0</v>
      </c>
      <c r="B202">
        <v>3</v>
      </c>
      <c r="C202" t="s">
        <v>232</v>
      </c>
      <c r="D202" t="s">
        <v>31</v>
      </c>
      <c r="E202">
        <v>17</v>
      </c>
      <c r="F202">
        <v>8</v>
      </c>
      <c r="G202">
        <v>2</v>
      </c>
      <c r="H202">
        <v>69.55</v>
      </c>
      <c r="AY202">
        <v>0</v>
      </c>
      <c r="AZ202">
        <v>3</v>
      </c>
      <c r="BA202" t="s">
        <v>233</v>
      </c>
      <c r="BB202" t="s">
        <v>31</v>
      </c>
      <c r="BC202">
        <v>34</v>
      </c>
      <c r="BD202">
        <v>0</v>
      </c>
      <c r="BE202">
        <v>0</v>
      </c>
      <c r="BF202">
        <v>6.4958</v>
      </c>
    </row>
    <row r="203" spans="1:58" x14ac:dyDescent="0.3">
      <c r="A203">
        <v>0</v>
      </c>
      <c r="B203">
        <v>3</v>
      </c>
      <c r="C203" t="s">
        <v>233</v>
      </c>
      <c r="D203" t="s">
        <v>31</v>
      </c>
      <c r="E203">
        <v>34</v>
      </c>
      <c r="F203">
        <v>0</v>
      </c>
      <c r="G203">
        <v>0</v>
      </c>
      <c r="H203">
        <v>6.4958</v>
      </c>
      <c r="AY203">
        <v>0</v>
      </c>
      <c r="AZ203">
        <v>3</v>
      </c>
      <c r="BA203" t="s">
        <v>234</v>
      </c>
      <c r="BB203" t="s">
        <v>31</v>
      </c>
      <c r="BC203">
        <v>45.5</v>
      </c>
      <c r="BD203">
        <v>0</v>
      </c>
      <c r="BE203">
        <v>0</v>
      </c>
      <c r="BF203">
        <v>7.2249999999999996</v>
      </c>
    </row>
    <row r="204" spans="1:58" x14ac:dyDescent="0.3">
      <c r="A204">
        <v>0</v>
      </c>
      <c r="B204">
        <v>3</v>
      </c>
      <c r="C204" t="s">
        <v>234</v>
      </c>
      <c r="D204" t="s">
        <v>31</v>
      </c>
      <c r="E204">
        <v>45.5</v>
      </c>
      <c r="F204">
        <v>0</v>
      </c>
      <c r="G204">
        <v>0</v>
      </c>
      <c r="H204">
        <v>7.2249999999999996</v>
      </c>
      <c r="AY204">
        <v>1</v>
      </c>
      <c r="AZ204">
        <v>3</v>
      </c>
      <c r="BA204" t="s">
        <v>235</v>
      </c>
      <c r="BB204" t="s">
        <v>31</v>
      </c>
      <c r="BC204">
        <v>18</v>
      </c>
      <c r="BD204">
        <v>0</v>
      </c>
      <c r="BE204">
        <v>0</v>
      </c>
      <c r="BF204">
        <v>8.0500000000000007</v>
      </c>
    </row>
    <row r="205" spans="1:58" x14ac:dyDescent="0.3">
      <c r="A205">
        <v>1</v>
      </c>
      <c r="B205">
        <v>3</v>
      </c>
      <c r="C205" t="s">
        <v>235</v>
      </c>
      <c r="D205" t="s">
        <v>31</v>
      </c>
      <c r="E205">
        <v>18</v>
      </c>
      <c r="F205">
        <v>0</v>
      </c>
      <c r="G205">
        <v>0</v>
      </c>
      <c r="H205">
        <v>8.0500000000000007</v>
      </c>
      <c r="AY205">
        <v>0</v>
      </c>
      <c r="AZ205">
        <v>3</v>
      </c>
      <c r="BA205" t="s">
        <v>236</v>
      </c>
      <c r="BB205" t="s">
        <v>33</v>
      </c>
      <c r="BC205">
        <v>2</v>
      </c>
      <c r="BD205">
        <v>0</v>
      </c>
      <c r="BE205">
        <v>1</v>
      </c>
      <c r="BF205">
        <v>10.4625</v>
      </c>
    </row>
    <row r="206" spans="1:58" x14ac:dyDescent="0.3">
      <c r="A206">
        <v>0</v>
      </c>
      <c r="B206">
        <v>3</v>
      </c>
      <c r="C206" t="s">
        <v>236</v>
      </c>
      <c r="D206" t="s">
        <v>33</v>
      </c>
      <c r="E206">
        <v>2</v>
      </c>
      <c r="F206">
        <v>0</v>
      </c>
      <c r="G206">
        <v>1</v>
      </c>
      <c r="H206">
        <v>10.4625</v>
      </c>
      <c r="AY206">
        <v>0</v>
      </c>
      <c r="AZ206">
        <v>3</v>
      </c>
      <c r="BA206" t="s">
        <v>237</v>
      </c>
      <c r="BB206" t="s">
        <v>31</v>
      </c>
      <c r="BC206">
        <v>32</v>
      </c>
      <c r="BD206">
        <v>1</v>
      </c>
      <c r="BE206">
        <v>0</v>
      </c>
      <c r="BF206">
        <v>15.85</v>
      </c>
    </row>
    <row r="207" spans="1:58" x14ac:dyDescent="0.3">
      <c r="A207">
        <v>0</v>
      </c>
      <c r="B207">
        <v>3</v>
      </c>
      <c r="C207" t="s">
        <v>237</v>
      </c>
      <c r="D207" t="s">
        <v>31</v>
      </c>
      <c r="E207">
        <v>32</v>
      </c>
      <c r="F207">
        <v>1</v>
      </c>
      <c r="G207">
        <v>0</v>
      </c>
      <c r="H207">
        <v>15.85</v>
      </c>
      <c r="AY207">
        <v>1</v>
      </c>
      <c r="AZ207">
        <v>3</v>
      </c>
      <c r="BA207" t="s">
        <v>238</v>
      </c>
      <c r="BB207" t="s">
        <v>31</v>
      </c>
      <c r="BC207">
        <v>26</v>
      </c>
      <c r="BD207">
        <v>0</v>
      </c>
      <c r="BE207">
        <v>0</v>
      </c>
      <c r="BF207">
        <v>18.787500000000001</v>
      </c>
    </row>
    <row r="208" spans="1:58" x14ac:dyDescent="0.3">
      <c r="A208">
        <v>1</v>
      </c>
      <c r="B208">
        <v>3</v>
      </c>
      <c r="C208" t="s">
        <v>238</v>
      </c>
      <c r="D208" t="s">
        <v>31</v>
      </c>
      <c r="E208">
        <v>26</v>
      </c>
      <c r="F208">
        <v>0</v>
      </c>
      <c r="G208">
        <v>0</v>
      </c>
      <c r="H208">
        <v>18.787500000000001</v>
      </c>
      <c r="AY208">
        <v>1</v>
      </c>
      <c r="AZ208">
        <v>3</v>
      </c>
      <c r="BA208" t="s">
        <v>239</v>
      </c>
      <c r="BB208" t="s">
        <v>33</v>
      </c>
      <c r="BC208">
        <v>16</v>
      </c>
      <c r="BD208">
        <v>0</v>
      </c>
      <c r="BE208">
        <v>0</v>
      </c>
      <c r="BF208">
        <v>7.75</v>
      </c>
    </row>
    <row r="209" spans="1:58" x14ac:dyDescent="0.3">
      <c r="A209">
        <v>1</v>
      </c>
      <c r="B209">
        <v>3</v>
      </c>
      <c r="C209" t="s">
        <v>239</v>
      </c>
      <c r="D209" t="s">
        <v>33</v>
      </c>
      <c r="E209">
        <v>16</v>
      </c>
      <c r="F209">
        <v>0</v>
      </c>
      <c r="G209">
        <v>0</v>
      </c>
      <c r="H209">
        <v>7.75</v>
      </c>
      <c r="AY209">
        <v>1</v>
      </c>
      <c r="AZ209">
        <v>1</v>
      </c>
      <c r="BA209" t="s">
        <v>240</v>
      </c>
      <c r="BB209" t="s">
        <v>31</v>
      </c>
      <c r="BC209">
        <v>40</v>
      </c>
      <c r="BD209">
        <v>0</v>
      </c>
      <c r="BE209">
        <v>0</v>
      </c>
      <c r="BF209">
        <v>31</v>
      </c>
    </row>
    <row r="210" spans="1:58" x14ac:dyDescent="0.3">
      <c r="A210">
        <v>1</v>
      </c>
      <c r="B210">
        <v>1</v>
      </c>
      <c r="C210" t="s">
        <v>240</v>
      </c>
      <c r="D210" t="s">
        <v>31</v>
      </c>
      <c r="E210">
        <v>40</v>
      </c>
      <c r="F210">
        <v>0</v>
      </c>
      <c r="G210">
        <v>0</v>
      </c>
      <c r="H210">
        <v>31</v>
      </c>
      <c r="AY210">
        <v>0</v>
      </c>
      <c r="AZ210">
        <v>3</v>
      </c>
      <c r="BA210" t="s">
        <v>241</v>
      </c>
      <c r="BB210" t="s">
        <v>31</v>
      </c>
      <c r="BC210">
        <v>24</v>
      </c>
      <c r="BD210">
        <v>0</v>
      </c>
      <c r="BE210">
        <v>0</v>
      </c>
      <c r="BF210">
        <v>7.05</v>
      </c>
    </row>
    <row r="211" spans="1:58" x14ac:dyDescent="0.3">
      <c r="A211">
        <v>0</v>
      </c>
      <c r="B211">
        <v>3</v>
      </c>
      <c r="C211" t="s">
        <v>241</v>
      </c>
      <c r="D211" t="s">
        <v>31</v>
      </c>
      <c r="E211">
        <v>24</v>
      </c>
      <c r="F211">
        <v>0</v>
      </c>
      <c r="G211">
        <v>0</v>
      </c>
      <c r="H211">
        <v>7.05</v>
      </c>
      <c r="AY211">
        <v>1</v>
      </c>
      <c r="AZ211">
        <v>2</v>
      </c>
      <c r="BA211" t="s">
        <v>242</v>
      </c>
      <c r="BB211" t="s">
        <v>33</v>
      </c>
      <c r="BC211">
        <v>35</v>
      </c>
      <c r="BD211">
        <v>0</v>
      </c>
      <c r="BE211">
        <v>0</v>
      </c>
      <c r="BF211">
        <v>21</v>
      </c>
    </row>
    <row r="212" spans="1:58" x14ac:dyDescent="0.3">
      <c r="A212">
        <v>1</v>
      </c>
      <c r="B212">
        <v>2</v>
      </c>
      <c r="C212" t="s">
        <v>242</v>
      </c>
      <c r="D212" t="s">
        <v>33</v>
      </c>
      <c r="E212">
        <v>35</v>
      </c>
      <c r="F212">
        <v>0</v>
      </c>
      <c r="G212">
        <v>0</v>
      </c>
      <c r="H212">
        <v>21</v>
      </c>
      <c r="AY212">
        <v>0</v>
      </c>
      <c r="AZ212">
        <v>3</v>
      </c>
      <c r="BA212" t="s">
        <v>243</v>
      </c>
      <c r="BB212" t="s">
        <v>31</v>
      </c>
      <c r="BC212">
        <v>22</v>
      </c>
      <c r="BD212">
        <v>0</v>
      </c>
      <c r="BE212">
        <v>0</v>
      </c>
      <c r="BF212">
        <v>7.25</v>
      </c>
    </row>
    <row r="213" spans="1:58" x14ac:dyDescent="0.3">
      <c r="A213">
        <v>0</v>
      </c>
      <c r="B213">
        <v>3</v>
      </c>
      <c r="C213" t="s">
        <v>243</v>
      </c>
      <c r="D213" t="s">
        <v>31</v>
      </c>
      <c r="E213">
        <v>22</v>
      </c>
      <c r="F213">
        <v>0</v>
      </c>
      <c r="G213">
        <v>0</v>
      </c>
      <c r="H213">
        <v>7.25</v>
      </c>
      <c r="AY213">
        <v>0</v>
      </c>
      <c r="AZ213">
        <v>2</v>
      </c>
      <c r="BA213" t="s">
        <v>244</v>
      </c>
      <c r="BB213" t="s">
        <v>31</v>
      </c>
      <c r="BC213">
        <v>30</v>
      </c>
      <c r="BD213">
        <v>0</v>
      </c>
      <c r="BE213">
        <v>0</v>
      </c>
      <c r="BF213">
        <v>13</v>
      </c>
    </row>
    <row r="214" spans="1:58" x14ac:dyDescent="0.3">
      <c r="A214">
        <v>0</v>
      </c>
      <c r="B214">
        <v>2</v>
      </c>
      <c r="C214" t="s">
        <v>244</v>
      </c>
      <c r="D214" t="s">
        <v>31</v>
      </c>
      <c r="E214">
        <v>30</v>
      </c>
      <c r="F214">
        <v>0</v>
      </c>
      <c r="G214">
        <v>0</v>
      </c>
      <c r="H214">
        <v>13</v>
      </c>
      <c r="AY214">
        <v>0</v>
      </c>
      <c r="AZ214">
        <v>3</v>
      </c>
      <c r="BA214" t="s">
        <v>245</v>
      </c>
      <c r="BB214" t="s">
        <v>31</v>
      </c>
      <c r="BC214">
        <v>22</v>
      </c>
      <c r="BD214">
        <v>1</v>
      </c>
      <c r="BE214">
        <v>0</v>
      </c>
      <c r="BF214">
        <v>7.75</v>
      </c>
    </row>
    <row r="215" spans="1:58" x14ac:dyDescent="0.3">
      <c r="A215">
        <v>0</v>
      </c>
      <c r="B215">
        <v>3</v>
      </c>
      <c r="C215" t="s">
        <v>245</v>
      </c>
      <c r="D215" t="s">
        <v>31</v>
      </c>
      <c r="E215">
        <v>22</v>
      </c>
      <c r="F215">
        <v>1</v>
      </c>
      <c r="G215">
        <v>0</v>
      </c>
      <c r="H215">
        <v>7.75</v>
      </c>
      <c r="AY215">
        <v>1</v>
      </c>
      <c r="AZ215">
        <v>1</v>
      </c>
      <c r="BA215" t="s">
        <v>246</v>
      </c>
      <c r="BB215" t="s">
        <v>33</v>
      </c>
      <c r="BC215">
        <v>31</v>
      </c>
      <c r="BD215">
        <v>1</v>
      </c>
      <c r="BE215">
        <v>0</v>
      </c>
      <c r="BF215">
        <v>113.27500000000001</v>
      </c>
    </row>
    <row r="216" spans="1:58" x14ac:dyDescent="0.3">
      <c r="A216">
        <v>1</v>
      </c>
      <c r="B216">
        <v>1</v>
      </c>
      <c r="C216" t="s">
        <v>246</v>
      </c>
      <c r="D216" t="s">
        <v>33</v>
      </c>
      <c r="E216">
        <v>31</v>
      </c>
      <c r="F216">
        <v>1</v>
      </c>
      <c r="G216">
        <v>0</v>
      </c>
      <c r="H216">
        <v>113.27500000000001</v>
      </c>
      <c r="AY216">
        <v>1</v>
      </c>
      <c r="AZ216">
        <v>3</v>
      </c>
      <c r="BA216" t="s">
        <v>247</v>
      </c>
      <c r="BB216" t="s">
        <v>33</v>
      </c>
      <c r="BC216">
        <v>27</v>
      </c>
      <c r="BD216">
        <v>0</v>
      </c>
      <c r="BE216">
        <v>0</v>
      </c>
      <c r="BF216">
        <v>7.9249999999999998</v>
      </c>
    </row>
    <row r="217" spans="1:58" x14ac:dyDescent="0.3">
      <c r="A217">
        <v>1</v>
      </c>
      <c r="B217">
        <v>3</v>
      </c>
      <c r="C217" t="s">
        <v>247</v>
      </c>
      <c r="D217" t="s">
        <v>33</v>
      </c>
      <c r="E217">
        <v>27</v>
      </c>
      <c r="F217">
        <v>0</v>
      </c>
      <c r="G217">
        <v>0</v>
      </c>
      <c r="H217">
        <v>7.9249999999999998</v>
      </c>
      <c r="AY217">
        <v>0</v>
      </c>
      <c r="AZ217">
        <v>2</v>
      </c>
      <c r="BA217" t="s">
        <v>248</v>
      </c>
      <c r="BB217" t="s">
        <v>31</v>
      </c>
      <c r="BC217">
        <v>42</v>
      </c>
      <c r="BD217">
        <v>1</v>
      </c>
      <c r="BE217">
        <v>0</v>
      </c>
      <c r="BF217">
        <v>27</v>
      </c>
    </row>
    <row r="218" spans="1:58" x14ac:dyDescent="0.3">
      <c r="A218">
        <v>0</v>
      </c>
      <c r="B218">
        <v>2</v>
      </c>
      <c r="C218" t="s">
        <v>248</v>
      </c>
      <c r="D218" t="s">
        <v>31</v>
      </c>
      <c r="E218">
        <v>42</v>
      </c>
      <c r="F218">
        <v>1</v>
      </c>
      <c r="G218">
        <v>0</v>
      </c>
      <c r="H218">
        <v>27</v>
      </c>
      <c r="AY218">
        <v>1</v>
      </c>
      <c r="AZ218">
        <v>1</v>
      </c>
      <c r="BA218" t="s">
        <v>249</v>
      </c>
      <c r="BB218" t="s">
        <v>33</v>
      </c>
      <c r="BC218">
        <v>32</v>
      </c>
      <c r="BD218">
        <v>0</v>
      </c>
      <c r="BE218">
        <v>0</v>
      </c>
      <c r="BF218">
        <v>76.291700000000006</v>
      </c>
    </row>
    <row r="219" spans="1:58" x14ac:dyDescent="0.3">
      <c r="A219">
        <v>1</v>
      </c>
      <c r="B219">
        <v>1</v>
      </c>
      <c r="C219" t="s">
        <v>249</v>
      </c>
      <c r="D219" t="s">
        <v>33</v>
      </c>
      <c r="E219">
        <v>32</v>
      </c>
      <c r="F219">
        <v>0</v>
      </c>
      <c r="G219">
        <v>0</v>
      </c>
      <c r="H219">
        <v>76.291700000000006</v>
      </c>
      <c r="AY219">
        <v>0</v>
      </c>
      <c r="AZ219">
        <v>2</v>
      </c>
      <c r="BA219" t="s">
        <v>250</v>
      </c>
      <c r="BB219" t="s">
        <v>31</v>
      </c>
      <c r="BC219">
        <v>30</v>
      </c>
      <c r="BD219">
        <v>0</v>
      </c>
      <c r="BE219">
        <v>0</v>
      </c>
      <c r="BF219">
        <v>10.5</v>
      </c>
    </row>
    <row r="220" spans="1:58" x14ac:dyDescent="0.3">
      <c r="A220">
        <v>0</v>
      </c>
      <c r="B220">
        <v>2</v>
      </c>
      <c r="C220" t="s">
        <v>250</v>
      </c>
      <c r="D220" t="s">
        <v>31</v>
      </c>
      <c r="E220">
        <v>30</v>
      </c>
      <c r="F220">
        <v>0</v>
      </c>
      <c r="G220">
        <v>0</v>
      </c>
      <c r="H220">
        <v>10.5</v>
      </c>
      <c r="AY220">
        <v>1</v>
      </c>
      <c r="AZ220">
        <v>3</v>
      </c>
      <c r="BA220" t="s">
        <v>251</v>
      </c>
      <c r="BB220" t="s">
        <v>31</v>
      </c>
      <c r="BC220">
        <v>16</v>
      </c>
      <c r="BD220">
        <v>0</v>
      </c>
      <c r="BE220">
        <v>0</v>
      </c>
      <c r="BF220">
        <v>8.0500000000000007</v>
      </c>
    </row>
    <row r="221" spans="1:58" x14ac:dyDescent="0.3">
      <c r="A221">
        <v>1</v>
      </c>
      <c r="B221">
        <v>3</v>
      </c>
      <c r="C221" t="s">
        <v>251</v>
      </c>
      <c r="D221" t="s">
        <v>31</v>
      </c>
      <c r="E221">
        <v>16</v>
      </c>
      <c r="F221">
        <v>0</v>
      </c>
      <c r="G221">
        <v>0</v>
      </c>
      <c r="H221">
        <v>8.0500000000000007</v>
      </c>
      <c r="AY221">
        <v>0</v>
      </c>
      <c r="AZ221">
        <v>2</v>
      </c>
      <c r="BA221" t="s">
        <v>252</v>
      </c>
      <c r="BB221" t="s">
        <v>31</v>
      </c>
      <c r="BC221">
        <v>27</v>
      </c>
      <c r="BD221">
        <v>0</v>
      </c>
      <c r="BE221">
        <v>0</v>
      </c>
      <c r="BF221">
        <v>13</v>
      </c>
    </row>
    <row r="222" spans="1:58" x14ac:dyDescent="0.3">
      <c r="A222">
        <v>0</v>
      </c>
      <c r="B222">
        <v>2</v>
      </c>
      <c r="C222" t="s">
        <v>252</v>
      </c>
      <c r="D222" t="s">
        <v>31</v>
      </c>
      <c r="E222">
        <v>27</v>
      </c>
      <c r="F222">
        <v>0</v>
      </c>
      <c r="G222">
        <v>0</v>
      </c>
      <c r="H222">
        <v>13</v>
      </c>
      <c r="AY222">
        <v>0</v>
      </c>
      <c r="AZ222">
        <v>3</v>
      </c>
      <c r="BA222" t="s">
        <v>253</v>
      </c>
      <c r="BB222" t="s">
        <v>31</v>
      </c>
      <c r="BC222">
        <v>51</v>
      </c>
      <c r="BD222">
        <v>0</v>
      </c>
      <c r="BE222">
        <v>0</v>
      </c>
      <c r="BF222">
        <v>8.0500000000000007</v>
      </c>
    </row>
    <row r="223" spans="1:58" x14ac:dyDescent="0.3">
      <c r="A223">
        <v>0</v>
      </c>
      <c r="B223">
        <v>3</v>
      </c>
      <c r="C223" t="s">
        <v>253</v>
      </c>
      <c r="D223" t="s">
        <v>31</v>
      </c>
      <c r="E223">
        <v>51</v>
      </c>
      <c r="F223">
        <v>0</v>
      </c>
      <c r="G223">
        <v>0</v>
      </c>
      <c r="H223">
        <v>8.0500000000000007</v>
      </c>
      <c r="AY223">
        <v>0</v>
      </c>
      <c r="AZ223">
        <v>3</v>
      </c>
      <c r="BA223" t="s">
        <v>254</v>
      </c>
      <c r="BB223" t="s">
        <v>31</v>
      </c>
      <c r="BC223">
        <v>22</v>
      </c>
      <c r="BD223">
        <v>0</v>
      </c>
      <c r="BE223">
        <v>0</v>
      </c>
      <c r="BF223">
        <v>7.8958000000000004</v>
      </c>
    </row>
    <row r="224" spans="1:58" x14ac:dyDescent="0.3">
      <c r="A224">
        <v>0</v>
      </c>
      <c r="B224">
        <v>3</v>
      </c>
      <c r="C224" t="s">
        <v>254</v>
      </c>
      <c r="D224" t="s">
        <v>31</v>
      </c>
      <c r="E224">
        <v>22</v>
      </c>
      <c r="F224">
        <v>0</v>
      </c>
      <c r="G224">
        <v>0</v>
      </c>
      <c r="H224">
        <v>7.8958000000000004</v>
      </c>
      <c r="AY224">
        <v>1</v>
      </c>
      <c r="AZ224">
        <v>1</v>
      </c>
      <c r="BA224" t="s">
        <v>255</v>
      </c>
      <c r="BB224" t="s">
        <v>31</v>
      </c>
      <c r="BC224">
        <v>38</v>
      </c>
      <c r="BD224">
        <v>1</v>
      </c>
      <c r="BE224">
        <v>0</v>
      </c>
      <c r="BF224">
        <v>90</v>
      </c>
    </row>
    <row r="225" spans="1:58" x14ac:dyDescent="0.3">
      <c r="A225">
        <v>1</v>
      </c>
      <c r="B225">
        <v>1</v>
      </c>
      <c r="C225" t="s">
        <v>255</v>
      </c>
      <c r="D225" t="s">
        <v>31</v>
      </c>
      <c r="E225">
        <v>38</v>
      </c>
      <c r="F225">
        <v>1</v>
      </c>
      <c r="G225">
        <v>0</v>
      </c>
      <c r="H225">
        <v>90</v>
      </c>
      <c r="AY225">
        <v>0</v>
      </c>
      <c r="AZ225">
        <v>3</v>
      </c>
      <c r="BA225" t="s">
        <v>256</v>
      </c>
      <c r="BB225" t="s">
        <v>31</v>
      </c>
      <c r="BC225">
        <v>22</v>
      </c>
      <c r="BD225">
        <v>0</v>
      </c>
      <c r="BE225">
        <v>0</v>
      </c>
      <c r="BF225">
        <v>9.35</v>
      </c>
    </row>
    <row r="226" spans="1:58" x14ac:dyDescent="0.3">
      <c r="A226">
        <v>0</v>
      </c>
      <c r="B226">
        <v>3</v>
      </c>
      <c r="C226" t="s">
        <v>256</v>
      </c>
      <c r="D226" t="s">
        <v>31</v>
      </c>
      <c r="E226">
        <v>22</v>
      </c>
      <c r="F226">
        <v>0</v>
      </c>
      <c r="G226">
        <v>0</v>
      </c>
      <c r="H226">
        <v>9.35</v>
      </c>
      <c r="AY226">
        <v>1</v>
      </c>
      <c r="AZ226">
        <v>2</v>
      </c>
      <c r="BA226" t="s">
        <v>257</v>
      </c>
      <c r="BB226" t="s">
        <v>31</v>
      </c>
      <c r="BC226">
        <v>19</v>
      </c>
      <c r="BD226">
        <v>0</v>
      </c>
      <c r="BE226">
        <v>0</v>
      </c>
      <c r="BF226">
        <v>10.5</v>
      </c>
    </row>
    <row r="227" spans="1:58" x14ac:dyDescent="0.3">
      <c r="A227">
        <v>1</v>
      </c>
      <c r="B227">
        <v>2</v>
      </c>
      <c r="C227" t="s">
        <v>257</v>
      </c>
      <c r="D227" t="s">
        <v>31</v>
      </c>
      <c r="E227">
        <v>19</v>
      </c>
      <c r="F227">
        <v>0</v>
      </c>
      <c r="G227">
        <v>0</v>
      </c>
      <c r="H227">
        <v>10.5</v>
      </c>
      <c r="AY227">
        <v>0</v>
      </c>
      <c r="AZ227">
        <v>3</v>
      </c>
      <c r="BA227" t="s">
        <v>258</v>
      </c>
      <c r="BB227" t="s">
        <v>31</v>
      </c>
      <c r="BC227">
        <v>20.5</v>
      </c>
      <c r="BD227">
        <v>0</v>
      </c>
      <c r="BE227">
        <v>0</v>
      </c>
      <c r="BF227">
        <v>7.25</v>
      </c>
    </row>
    <row r="228" spans="1:58" x14ac:dyDescent="0.3">
      <c r="A228">
        <v>0</v>
      </c>
      <c r="B228">
        <v>3</v>
      </c>
      <c r="C228" t="s">
        <v>258</v>
      </c>
      <c r="D228" t="s">
        <v>31</v>
      </c>
      <c r="E228">
        <v>20.5</v>
      </c>
      <c r="F228">
        <v>0</v>
      </c>
      <c r="G228">
        <v>0</v>
      </c>
      <c r="H228">
        <v>7.25</v>
      </c>
      <c r="AY228">
        <v>0</v>
      </c>
      <c r="AZ228">
        <v>2</v>
      </c>
      <c r="BA228" t="s">
        <v>259</v>
      </c>
      <c r="BB228" t="s">
        <v>31</v>
      </c>
      <c r="BC228">
        <v>18</v>
      </c>
      <c r="BD228">
        <v>0</v>
      </c>
      <c r="BE228">
        <v>0</v>
      </c>
      <c r="BF228">
        <v>13</v>
      </c>
    </row>
    <row r="229" spans="1:58" x14ac:dyDescent="0.3">
      <c r="A229">
        <v>0</v>
      </c>
      <c r="B229">
        <v>2</v>
      </c>
      <c r="C229" t="s">
        <v>259</v>
      </c>
      <c r="D229" t="s">
        <v>31</v>
      </c>
      <c r="E229">
        <v>18</v>
      </c>
      <c r="F229">
        <v>0</v>
      </c>
      <c r="G229">
        <v>0</v>
      </c>
      <c r="H229">
        <v>13</v>
      </c>
      <c r="AY229">
        <v>0</v>
      </c>
      <c r="AZ229">
        <v>3</v>
      </c>
      <c r="BA229" t="s">
        <v>260</v>
      </c>
      <c r="BB229" t="s">
        <v>33</v>
      </c>
      <c r="BC229">
        <v>12</v>
      </c>
      <c r="BD229">
        <v>3</v>
      </c>
      <c r="BE229">
        <v>1</v>
      </c>
      <c r="BF229">
        <v>25.466699999999999</v>
      </c>
    </row>
    <row r="230" spans="1:58" x14ac:dyDescent="0.3">
      <c r="A230">
        <v>0</v>
      </c>
      <c r="B230">
        <v>3</v>
      </c>
      <c r="C230" t="s">
        <v>260</v>
      </c>
      <c r="D230" t="s">
        <v>33</v>
      </c>
      <c r="E230">
        <v>12</v>
      </c>
      <c r="F230">
        <v>3</v>
      </c>
      <c r="G230">
        <v>1</v>
      </c>
      <c r="H230">
        <v>25.466699999999999</v>
      </c>
      <c r="AY230">
        <v>1</v>
      </c>
      <c r="AZ230">
        <v>1</v>
      </c>
      <c r="BA230" t="s">
        <v>261</v>
      </c>
      <c r="BB230" t="s">
        <v>33</v>
      </c>
      <c r="BC230">
        <v>35</v>
      </c>
      <c r="BD230">
        <v>1</v>
      </c>
      <c r="BE230">
        <v>0</v>
      </c>
      <c r="BF230">
        <v>83.474999999999994</v>
      </c>
    </row>
    <row r="231" spans="1:58" x14ac:dyDescent="0.3">
      <c r="A231">
        <v>1</v>
      </c>
      <c r="B231">
        <v>1</v>
      </c>
      <c r="C231" t="s">
        <v>261</v>
      </c>
      <c r="D231" t="s">
        <v>33</v>
      </c>
      <c r="E231">
        <v>35</v>
      </c>
      <c r="F231">
        <v>1</v>
      </c>
      <c r="G231">
        <v>0</v>
      </c>
      <c r="H231">
        <v>83.474999999999994</v>
      </c>
      <c r="AY231">
        <v>0</v>
      </c>
      <c r="AZ231">
        <v>3</v>
      </c>
      <c r="BA231" t="s">
        <v>262</v>
      </c>
      <c r="BB231" t="s">
        <v>31</v>
      </c>
      <c r="BC231">
        <v>29</v>
      </c>
      <c r="BD231">
        <v>0</v>
      </c>
      <c r="BE231">
        <v>0</v>
      </c>
      <c r="BF231">
        <v>7.7750000000000004</v>
      </c>
    </row>
    <row r="232" spans="1:58" x14ac:dyDescent="0.3">
      <c r="A232">
        <v>0</v>
      </c>
      <c r="B232">
        <v>3</v>
      </c>
      <c r="C232" t="s">
        <v>262</v>
      </c>
      <c r="D232" t="s">
        <v>31</v>
      </c>
      <c r="E232">
        <v>29</v>
      </c>
      <c r="F232">
        <v>0</v>
      </c>
      <c r="G232">
        <v>0</v>
      </c>
      <c r="H232">
        <v>7.7750000000000004</v>
      </c>
      <c r="AY232">
        <v>0</v>
      </c>
      <c r="AZ232">
        <v>2</v>
      </c>
      <c r="BA232" t="s">
        <v>263</v>
      </c>
      <c r="BB232" t="s">
        <v>31</v>
      </c>
      <c r="BC232">
        <v>59</v>
      </c>
      <c r="BD232">
        <v>0</v>
      </c>
      <c r="BE232">
        <v>0</v>
      </c>
      <c r="BF232">
        <v>13.5</v>
      </c>
    </row>
    <row r="233" spans="1:58" x14ac:dyDescent="0.3">
      <c r="A233">
        <v>0</v>
      </c>
      <c r="B233">
        <v>2</v>
      </c>
      <c r="C233" t="s">
        <v>263</v>
      </c>
      <c r="D233" t="s">
        <v>31</v>
      </c>
      <c r="E233">
        <v>59</v>
      </c>
      <c r="F233">
        <v>0</v>
      </c>
      <c r="G233">
        <v>0</v>
      </c>
      <c r="H233">
        <v>13.5</v>
      </c>
      <c r="AY233">
        <v>1</v>
      </c>
      <c r="AZ233">
        <v>3</v>
      </c>
      <c r="BA233" t="s">
        <v>264</v>
      </c>
      <c r="BB233" t="s">
        <v>33</v>
      </c>
      <c r="BC233">
        <v>5</v>
      </c>
      <c r="BD233">
        <v>4</v>
      </c>
      <c r="BE233">
        <v>2</v>
      </c>
      <c r="BF233">
        <v>31.387499999999999</v>
      </c>
    </row>
    <row r="234" spans="1:58" x14ac:dyDescent="0.3">
      <c r="A234">
        <v>1</v>
      </c>
      <c r="B234">
        <v>3</v>
      </c>
      <c r="C234" t="s">
        <v>264</v>
      </c>
      <c r="D234" t="s">
        <v>33</v>
      </c>
      <c r="E234">
        <v>5</v>
      </c>
      <c r="F234">
        <v>4</v>
      </c>
      <c r="G234">
        <v>2</v>
      </c>
      <c r="H234">
        <v>31.387499999999999</v>
      </c>
      <c r="AY234">
        <v>0</v>
      </c>
      <c r="AZ234">
        <v>2</v>
      </c>
      <c r="BA234" t="s">
        <v>265</v>
      </c>
      <c r="BB234" t="s">
        <v>31</v>
      </c>
      <c r="BC234">
        <v>24</v>
      </c>
      <c r="BD234">
        <v>0</v>
      </c>
      <c r="BE234">
        <v>0</v>
      </c>
      <c r="BF234">
        <v>10.5</v>
      </c>
    </row>
    <row r="235" spans="1:58" x14ac:dyDescent="0.3">
      <c r="A235">
        <v>0</v>
      </c>
      <c r="B235">
        <v>2</v>
      </c>
      <c r="C235" t="s">
        <v>265</v>
      </c>
      <c r="D235" t="s">
        <v>31</v>
      </c>
      <c r="E235">
        <v>24</v>
      </c>
      <c r="F235">
        <v>0</v>
      </c>
      <c r="G235">
        <v>0</v>
      </c>
      <c r="H235">
        <v>10.5</v>
      </c>
      <c r="AY235">
        <v>0</v>
      </c>
      <c r="AZ235">
        <v>3</v>
      </c>
      <c r="BA235" t="s">
        <v>266</v>
      </c>
      <c r="BB235" t="s">
        <v>33</v>
      </c>
      <c r="BC235">
        <v>21</v>
      </c>
      <c r="BD235">
        <v>0</v>
      </c>
      <c r="BE235">
        <v>0</v>
      </c>
      <c r="BF235">
        <v>7.55</v>
      </c>
    </row>
    <row r="236" spans="1:58" x14ac:dyDescent="0.3">
      <c r="A236">
        <v>0</v>
      </c>
      <c r="B236">
        <v>3</v>
      </c>
      <c r="C236" t="s">
        <v>266</v>
      </c>
      <c r="D236" t="s">
        <v>33</v>
      </c>
      <c r="E236">
        <v>21</v>
      </c>
      <c r="F236">
        <v>0</v>
      </c>
      <c r="G236">
        <v>0</v>
      </c>
      <c r="H236">
        <v>7.55</v>
      </c>
      <c r="AY236">
        <v>0</v>
      </c>
      <c r="AZ236">
        <v>2</v>
      </c>
      <c r="BA236" t="s">
        <v>267</v>
      </c>
      <c r="BB236" t="s">
        <v>31</v>
      </c>
      <c r="BC236">
        <v>44</v>
      </c>
      <c r="BD236">
        <v>1</v>
      </c>
      <c r="BE236">
        <v>0</v>
      </c>
      <c r="BF236">
        <v>26</v>
      </c>
    </row>
    <row r="237" spans="1:58" x14ac:dyDescent="0.3">
      <c r="A237">
        <v>0</v>
      </c>
      <c r="B237">
        <v>2</v>
      </c>
      <c r="C237" t="s">
        <v>267</v>
      </c>
      <c r="D237" t="s">
        <v>31</v>
      </c>
      <c r="E237">
        <v>44</v>
      </c>
      <c r="F237">
        <v>1</v>
      </c>
      <c r="G237">
        <v>0</v>
      </c>
      <c r="H237">
        <v>26</v>
      </c>
      <c r="AY237">
        <v>1</v>
      </c>
      <c r="AZ237">
        <v>2</v>
      </c>
      <c r="BA237" t="s">
        <v>268</v>
      </c>
      <c r="BB237" t="s">
        <v>33</v>
      </c>
      <c r="BC237">
        <v>8</v>
      </c>
      <c r="BD237">
        <v>0</v>
      </c>
      <c r="BE237">
        <v>2</v>
      </c>
      <c r="BF237">
        <v>26.25</v>
      </c>
    </row>
    <row r="238" spans="1:58" x14ac:dyDescent="0.3">
      <c r="A238">
        <v>1</v>
      </c>
      <c r="B238">
        <v>2</v>
      </c>
      <c r="C238" t="s">
        <v>268</v>
      </c>
      <c r="D238" t="s">
        <v>33</v>
      </c>
      <c r="E238">
        <v>8</v>
      </c>
      <c r="F238">
        <v>0</v>
      </c>
      <c r="G238">
        <v>2</v>
      </c>
      <c r="H238">
        <v>26.25</v>
      </c>
      <c r="AY238">
        <v>0</v>
      </c>
      <c r="AZ238">
        <v>2</v>
      </c>
      <c r="BA238" t="s">
        <v>269</v>
      </c>
      <c r="BB238" t="s">
        <v>31</v>
      </c>
      <c r="BC238">
        <v>19</v>
      </c>
      <c r="BD238">
        <v>0</v>
      </c>
      <c r="BE238">
        <v>0</v>
      </c>
      <c r="BF238">
        <v>10.5</v>
      </c>
    </row>
    <row r="239" spans="1:58" x14ac:dyDescent="0.3">
      <c r="A239">
        <v>0</v>
      </c>
      <c r="B239">
        <v>2</v>
      </c>
      <c r="C239" t="s">
        <v>269</v>
      </c>
      <c r="D239" t="s">
        <v>31</v>
      </c>
      <c r="E239">
        <v>19</v>
      </c>
      <c r="F239">
        <v>0</v>
      </c>
      <c r="G239">
        <v>0</v>
      </c>
      <c r="H239">
        <v>10.5</v>
      </c>
      <c r="AY239">
        <v>0</v>
      </c>
      <c r="AZ239">
        <v>2</v>
      </c>
      <c r="BA239" t="s">
        <v>270</v>
      </c>
      <c r="BB239" t="s">
        <v>31</v>
      </c>
      <c r="BC239">
        <v>33</v>
      </c>
      <c r="BD239">
        <v>0</v>
      </c>
      <c r="BE239">
        <v>0</v>
      </c>
      <c r="BF239">
        <v>12.275</v>
      </c>
    </row>
    <row r="240" spans="1:58" x14ac:dyDescent="0.3">
      <c r="A240">
        <v>0</v>
      </c>
      <c r="B240">
        <v>2</v>
      </c>
      <c r="C240" t="s">
        <v>270</v>
      </c>
      <c r="D240" t="s">
        <v>31</v>
      </c>
      <c r="E240">
        <v>33</v>
      </c>
      <c r="F240">
        <v>0</v>
      </c>
      <c r="G240">
        <v>0</v>
      </c>
      <c r="H240">
        <v>12.275</v>
      </c>
      <c r="AY240">
        <v>0</v>
      </c>
      <c r="AZ240">
        <v>3</v>
      </c>
      <c r="BA240" t="s">
        <v>271</v>
      </c>
      <c r="BB240" t="s">
        <v>33</v>
      </c>
      <c r="BC240">
        <v>19</v>
      </c>
      <c r="BD240">
        <v>1</v>
      </c>
      <c r="BE240">
        <v>0</v>
      </c>
      <c r="BF240">
        <v>14.4542</v>
      </c>
    </row>
    <row r="241" spans="1:58" x14ac:dyDescent="0.3">
      <c r="A241">
        <v>0</v>
      </c>
      <c r="B241">
        <v>3</v>
      </c>
      <c r="C241" t="s">
        <v>271</v>
      </c>
      <c r="D241" t="s">
        <v>33</v>
      </c>
      <c r="E241">
        <v>19</v>
      </c>
      <c r="F241">
        <v>1</v>
      </c>
      <c r="G241">
        <v>0</v>
      </c>
      <c r="H241">
        <v>14.4542</v>
      </c>
      <c r="AY241">
        <v>1</v>
      </c>
      <c r="AZ241">
        <v>3</v>
      </c>
      <c r="BA241" t="s">
        <v>272</v>
      </c>
      <c r="BB241" t="s">
        <v>33</v>
      </c>
      <c r="BC241">
        <v>18</v>
      </c>
      <c r="BD241">
        <v>1</v>
      </c>
      <c r="BE241">
        <v>0</v>
      </c>
      <c r="BF241">
        <v>15.5</v>
      </c>
    </row>
    <row r="242" spans="1:58" x14ac:dyDescent="0.3">
      <c r="A242">
        <v>1</v>
      </c>
      <c r="B242">
        <v>3</v>
      </c>
      <c r="C242" t="s">
        <v>272</v>
      </c>
      <c r="D242" t="s">
        <v>33</v>
      </c>
      <c r="E242">
        <v>18</v>
      </c>
      <c r="F242">
        <v>1</v>
      </c>
      <c r="G242">
        <v>0</v>
      </c>
      <c r="H242">
        <v>15.5</v>
      </c>
      <c r="AY242">
        <v>0</v>
      </c>
      <c r="AZ242">
        <v>2</v>
      </c>
      <c r="BA242" t="s">
        <v>273</v>
      </c>
      <c r="BB242" t="s">
        <v>31</v>
      </c>
      <c r="BC242">
        <v>29</v>
      </c>
      <c r="BD242">
        <v>0</v>
      </c>
      <c r="BE242">
        <v>0</v>
      </c>
      <c r="BF242">
        <v>10.5</v>
      </c>
    </row>
    <row r="243" spans="1:58" x14ac:dyDescent="0.3">
      <c r="A243">
        <v>0</v>
      </c>
      <c r="B243">
        <v>2</v>
      </c>
      <c r="C243" t="s">
        <v>273</v>
      </c>
      <c r="D243" t="s">
        <v>31</v>
      </c>
      <c r="E243">
        <v>29</v>
      </c>
      <c r="F243">
        <v>0</v>
      </c>
      <c r="G243">
        <v>0</v>
      </c>
      <c r="H243">
        <v>10.5</v>
      </c>
      <c r="AY243">
        <v>0</v>
      </c>
      <c r="AZ243">
        <v>3</v>
      </c>
      <c r="BA243" t="s">
        <v>274</v>
      </c>
      <c r="BB243" t="s">
        <v>31</v>
      </c>
      <c r="BC243">
        <v>22</v>
      </c>
      <c r="BD243">
        <v>0</v>
      </c>
      <c r="BE243">
        <v>0</v>
      </c>
      <c r="BF243">
        <v>7.125</v>
      </c>
    </row>
    <row r="244" spans="1:58" x14ac:dyDescent="0.3">
      <c r="A244">
        <v>0</v>
      </c>
      <c r="B244">
        <v>3</v>
      </c>
      <c r="C244" t="s">
        <v>274</v>
      </c>
      <c r="D244" t="s">
        <v>31</v>
      </c>
      <c r="E244">
        <v>22</v>
      </c>
      <c r="F244">
        <v>0</v>
      </c>
      <c r="G244">
        <v>0</v>
      </c>
      <c r="H244">
        <v>7.125</v>
      </c>
      <c r="AY244">
        <v>0</v>
      </c>
      <c r="AZ244">
        <v>3</v>
      </c>
      <c r="BA244" t="s">
        <v>275</v>
      </c>
      <c r="BB244" t="s">
        <v>31</v>
      </c>
      <c r="BC244">
        <v>30</v>
      </c>
      <c r="BD244">
        <v>0</v>
      </c>
      <c r="BE244">
        <v>0</v>
      </c>
      <c r="BF244">
        <v>7.2249999999999996</v>
      </c>
    </row>
    <row r="245" spans="1:58" x14ac:dyDescent="0.3">
      <c r="A245">
        <v>0</v>
      </c>
      <c r="B245">
        <v>3</v>
      </c>
      <c r="C245" t="s">
        <v>275</v>
      </c>
      <c r="D245" t="s">
        <v>31</v>
      </c>
      <c r="E245">
        <v>30</v>
      </c>
      <c r="F245">
        <v>0</v>
      </c>
      <c r="G245">
        <v>0</v>
      </c>
      <c r="H245">
        <v>7.2249999999999996</v>
      </c>
      <c r="AY245">
        <v>0</v>
      </c>
      <c r="AZ245">
        <v>1</v>
      </c>
      <c r="BA245" t="s">
        <v>276</v>
      </c>
      <c r="BB245" t="s">
        <v>31</v>
      </c>
      <c r="BC245">
        <v>44</v>
      </c>
      <c r="BD245">
        <v>2</v>
      </c>
      <c r="BE245">
        <v>0</v>
      </c>
      <c r="BF245">
        <v>90</v>
      </c>
    </row>
    <row r="246" spans="1:58" x14ac:dyDescent="0.3">
      <c r="A246">
        <v>0</v>
      </c>
      <c r="B246">
        <v>1</v>
      </c>
      <c r="C246" t="s">
        <v>276</v>
      </c>
      <c r="D246" t="s">
        <v>31</v>
      </c>
      <c r="E246">
        <v>44</v>
      </c>
      <c r="F246">
        <v>2</v>
      </c>
      <c r="G246">
        <v>0</v>
      </c>
      <c r="H246">
        <v>90</v>
      </c>
      <c r="AY246">
        <v>0</v>
      </c>
      <c r="AZ246">
        <v>3</v>
      </c>
      <c r="BA246" t="s">
        <v>277</v>
      </c>
      <c r="BB246" t="s">
        <v>33</v>
      </c>
      <c r="BC246">
        <v>25</v>
      </c>
      <c r="BD246">
        <v>0</v>
      </c>
      <c r="BE246">
        <v>0</v>
      </c>
      <c r="BF246">
        <v>7.7750000000000004</v>
      </c>
    </row>
    <row r="247" spans="1:58" x14ac:dyDescent="0.3">
      <c r="A247">
        <v>0</v>
      </c>
      <c r="B247">
        <v>3</v>
      </c>
      <c r="C247" t="s">
        <v>277</v>
      </c>
      <c r="D247" t="s">
        <v>33</v>
      </c>
      <c r="E247">
        <v>25</v>
      </c>
      <c r="F247">
        <v>0</v>
      </c>
      <c r="G247">
        <v>0</v>
      </c>
      <c r="H247">
        <v>7.7750000000000004</v>
      </c>
      <c r="AY247">
        <v>1</v>
      </c>
      <c r="AZ247">
        <v>2</v>
      </c>
      <c r="BA247" t="s">
        <v>278</v>
      </c>
      <c r="BB247" t="s">
        <v>33</v>
      </c>
      <c r="BC247">
        <v>24</v>
      </c>
      <c r="BD247">
        <v>0</v>
      </c>
      <c r="BE247">
        <v>2</v>
      </c>
      <c r="BF247">
        <v>14.5</v>
      </c>
    </row>
    <row r="248" spans="1:58" x14ac:dyDescent="0.3">
      <c r="A248">
        <v>1</v>
      </c>
      <c r="B248">
        <v>2</v>
      </c>
      <c r="C248" t="s">
        <v>278</v>
      </c>
      <c r="D248" t="s">
        <v>33</v>
      </c>
      <c r="E248">
        <v>24</v>
      </c>
      <c r="F248">
        <v>0</v>
      </c>
      <c r="G248">
        <v>2</v>
      </c>
      <c r="H248">
        <v>14.5</v>
      </c>
      <c r="AY248">
        <v>1</v>
      </c>
      <c r="AZ248">
        <v>1</v>
      </c>
      <c r="BA248" t="s">
        <v>279</v>
      </c>
      <c r="BB248" t="s">
        <v>31</v>
      </c>
      <c r="BC248">
        <v>37</v>
      </c>
      <c r="BD248">
        <v>1</v>
      </c>
      <c r="BE248">
        <v>1</v>
      </c>
      <c r="BF248">
        <v>52.554200000000002</v>
      </c>
    </row>
    <row r="249" spans="1:58" x14ac:dyDescent="0.3">
      <c r="A249">
        <v>1</v>
      </c>
      <c r="B249">
        <v>1</v>
      </c>
      <c r="C249" t="s">
        <v>279</v>
      </c>
      <c r="D249" t="s">
        <v>31</v>
      </c>
      <c r="E249">
        <v>37</v>
      </c>
      <c r="F249">
        <v>1</v>
      </c>
      <c r="G249">
        <v>1</v>
      </c>
      <c r="H249">
        <v>52.554200000000002</v>
      </c>
      <c r="AY249">
        <v>0</v>
      </c>
      <c r="AZ249">
        <v>2</v>
      </c>
      <c r="BA249" t="s">
        <v>280</v>
      </c>
      <c r="BB249" t="s">
        <v>31</v>
      </c>
      <c r="BC249">
        <v>54</v>
      </c>
      <c r="BD249">
        <v>1</v>
      </c>
      <c r="BE249">
        <v>0</v>
      </c>
      <c r="BF249">
        <v>26</v>
      </c>
    </row>
    <row r="250" spans="1:58" x14ac:dyDescent="0.3">
      <c r="A250">
        <v>0</v>
      </c>
      <c r="B250">
        <v>2</v>
      </c>
      <c r="C250" t="s">
        <v>280</v>
      </c>
      <c r="D250" t="s">
        <v>31</v>
      </c>
      <c r="E250">
        <v>54</v>
      </c>
      <c r="F250">
        <v>1</v>
      </c>
      <c r="G250">
        <v>0</v>
      </c>
      <c r="H250">
        <v>26</v>
      </c>
      <c r="AY250">
        <v>0</v>
      </c>
      <c r="AZ250">
        <v>3</v>
      </c>
      <c r="BA250" t="s">
        <v>281</v>
      </c>
      <c r="BB250" t="s">
        <v>31</v>
      </c>
      <c r="BC250">
        <v>18</v>
      </c>
      <c r="BD250">
        <v>0</v>
      </c>
      <c r="BE250">
        <v>0</v>
      </c>
      <c r="BF250">
        <v>7.25</v>
      </c>
    </row>
    <row r="251" spans="1:58" x14ac:dyDescent="0.3">
      <c r="A251">
        <v>0</v>
      </c>
      <c r="B251">
        <v>3</v>
      </c>
      <c r="C251" t="s">
        <v>281</v>
      </c>
      <c r="D251" t="s">
        <v>31</v>
      </c>
      <c r="E251">
        <v>18</v>
      </c>
      <c r="F251">
        <v>0</v>
      </c>
      <c r="G251">
        <v>0</v>
      </c>
      <c r="H251">
        <v>7.25</v>
      </c>
      <c r="AY251">
        <v>0</v>
      </c>
      <c r="AZ251">
        <v>3</v>
      </c>
      <c r="BA251" t="s">
        <v>282</v>
      </c>
      <c r="BB251" t="s">
        <v>33</v>
      </c>
      <c r="BC251">
        <v>29</v>
      </c>
      <c r="BD251">
        <v>1</v>
      </c>
      <c r="BE251">
        <v>1</v>
      </c>
      <c r="BF251">
        <v>10.4625</v>
      </c>
    </row>
    <row r="252" spans="1:58" x14ac:dyDescent="0.3">
      <c r="A252">
        <v>0</v>
      </c>
      <c r="B252">
        <v>3</v>
      </c>
      <c r="C252" t="s">
        <v>282</v>
      </c>
      <c r="D252" t="s">
        <v>33</v>
      </c>
      <c r="E252">
        <v>29</v>
      </c>
      <c r="F252">
        <v>1</v>
      </c>
      <c r="G252">
        <v>1</v>
      </c>
      <c r="H252">
        <v>10.4625</v>
      </c>
      <c r="AY252">
        <v>0</v>
      </c>
      <c r="AZ252">
        <v>1</v>
      </c>
      <c r="BA252" t="s">
        <v>283</v>
      </c>
      <c r="BB252" t="s">
        <v>31</v>
      </c>
      <c r="BC252">
        <v>62</v>
      </c>
      <c r="BD252">
        <v>0</v>
      </c>
      <c r="BE252">
        <v>0</v>
      </c>
      <c r="BF252">
        <v>26.55</v>
      </c>
    </row>
    <row r="253" spans="1:58" x14ac:dyDescent="0.3">
      <c r="A253">
        <v>0</v>
      </c>
      <c r="B253">
        <v>1</v>
      </c>
      <c r="C253" t="s">
        <v>283</v>
      </c>
      <c r="D253" t="s">
        <v>31</v>
      </c>
      <c r="E253">
        <v>62</v>
      </c>
      <c r="F253">
        <v>0</v>
      </c>
      <c r="G253">
        <v>0</v>
      </c>
      <c r="H253">
        <v>26.55</v>
      </c>
      <c r="AY253">
        <v>0</v>
      </c>
      <c r="AZ253">
        <v>3</v>
      </c>
      <c r="BA253" t="s">
        <v>284</v>
      </c>
      <c r="BB253" t="s">
        <v>31</v>
      </c>
      <c r="BC253">
        <v>30</v>
      </c>
      <c r="BD253">
        <v>1</v>
      </c>
      <c r="BE253">
        <v>0</v>
      </c>
      <c r="BF253">
        <v>16.100000000000001</v>
      </c>
    </row>
    <row r="254" spans="1:58" x14ac:dyDescent="0.3">
      <c r="A254">
        <v>0</v>
      </c>
      <c r="B254">
        <v>3</v>
      </c>
      <c r="C254" t="s">
        <v>284</v>
      </c>
      <c r="D254" t="s">
        <v>31</v>
      </c>
      <c r="E254">
        <v>30</v>
      </c>
      <c r="F254">
        <v>1</v>
      </c>
      <c r="G254">
        <v>0</v>
      </c>
      <c r="H254">
        <v>16.100000000000001</v>
      </c>
      <c r="AY254">
        <v>0</v>
      </c>
      <c r="AZ254">
        <v>3</v>
      </c>
      <c r="BA254" t="s">
        <v>285</v>
      </c>
      <c r="BB254" t="s">
        <v>33</v>
      </c>
      <c r="BC254">
        <v>41</v>
      </c>
      <c r="BD254">
        <v>0</v>
      </c>
      <c r="BE254">
        <v>2</v>
      </c>
      <c r="BF254">
        <v>20.212499999999999</v>
      </c>
    </row>
    <row r="255" spans="1:58" x14ac:dyDescent="0.3">
      <c r="A255">
        <v>0</v>
      </c>
      <c r="B255">
        <v>3</v>
      </c>
      <c r="C255" t="s">
        <v>285</v>
      </c>
      <c r="D255" t="s">
        <v>33</v>
      </c>
      <c r="E255">
        <v>41</v>
      </c>
      <c r="F255">
        <v>0</v>
      </c>
      <c r="G255">
        <v>2</v>
      </c>
      <c r="H255">
        <v>20.212499999999999</v>
      </c>
      <c r="AY255">
        <v>1</v>
      </c>
      <c r="AZ255">
        <v>3</v>
      </c>
      <c r="BA255" t="s">
        <v>286</v>
      </c>
      <c r="BB255" t="s">
        <v>33</v>
      </c>
      <c r="BC255">
        <v>29</v>
      </c>
      <c r="BD255">
        <v>0</v>
      </c>
      <c r="BE255">
        <v>2</v>
      </c>
      <c r="BF255">
        <v>15.245799999999999</v>
      </c>
    </row>
    <row r="256" spans="1:58" x14ac:dyDescent="0.3">
      <c r="A256">
        <v>1</v>
      </c>
      <c r="B256">
        <v>3</v>
      </c>
      <c r="C256" t="s">
        <v>286</v>
      </c>
      <c r="D256" t="s">
        <v>33</v>
      </c>
      <c r="E256">
        <v>29</v>
      </c>
      <c r="F256">
        <v>0</v>
      </c>
      <c r="G256">
        <v>2</v>
      </c>
      <c r="H256">
        <v>15.245799999999999</v>
      </c>
      <c r="AY256">
        <v>1</v>
      </c>
      <c r="AZ256">
        <v>1</v>
      </c>
      <c r="BA256" t="s">
        <v>287</v>
      </c>
      <c r="BB256" t="s">
        <v>33</v>
      </c>
      <c r="BC256">
        <v>38</v>
      </c>
      <c r="BD256">
        <v>0</v>
      </c>
      <c r="BE256">
        <v>0</v>
      </c>
      <c r="BF256">
        <v>79.2</v>
      </c>
    </row>
    <row r="257" spans="1:58" x14ac:dyDescent="0.3">
      <c r="A257">
        <v>1</v>
      </c>
      <c r="B257">
        <v>1</v>
      </c>
      <c r="C257" t="s">
        <v>287</v>
      </c>
      <c r="D257" t="s">
        <v>33</v>
      </c>
      <c r="E257">
        <v>38</v>
      </c>
      <c r="F257">
        <v>0</v>
      </c>
      <c r="G257">
        <v>0</v>
      </c>
      <c r="H257">
        <v>79.2</v>
      </c>
      <c r="AY257">
        <v>1</v>
      </c>
      <c r="AZ257">
        <v>1</v>
      </c>
      <c r="BA257" t="s">
        <v>288</v>
      </c>
      <c r="BB257" t="s">
        <v>33</v>
      </c>
      <c r="BC257">
        <v>30</v>
      </c>
      <c r="BD257">
        <v>0</v>
      </c>
      <c r="BE257">
        <v>0</v>
      </c>
      <c r="BF257">
        <v>86.5</v>
      </c>
    </row>
    <row r="258" spans="1:58" x14ac:dyDescent="0.3">
      <c r="A258">
        <v>1</v>
      </c>
      <c r="B258">
        <v>1</v>
      </c>
      <c r="C258" t="s">
        <v>288</v>
      </c>
      <c r="D258" t="s">
        <v>33</v>
      </c>
      <c r="E258">
        <v>30</v>
      </c>
      <c r="F258">
        <v>0</v>
      </c>
      <c r="G258">
        <v>0</v>
      </c>
      <c r="H258">
        <v>86.5</v>
      </c>
      <c r="AY258">
        <v>1</v>
      </c>
      <c r="AZ258">
        <v>1</v>
      </c>
      <c r="BA258" t="s">
        <v>289</v>
      </c>
      <c r="BB258" t="s">
        <v>33</v>
      </c>
      <c r="BC258">
        <v>35</v>
      </c>
      <c r="BD258">
        <v>0</v>
      </c>
      <c r="BE258">
        <v>0</v>
      </c>
      <c r="BF258">
        <v>512.32920000000001</v>
      </c>
    </row>
    <row r="259" spans="1:58" x14ac:dyDescent="0.3">
      <c r="A259">
        <v>1</v>
      </c>
      <c r="B259">
        <v>1</v>
      </c>
      <c r="C259" t="s">
        <v>289</v>
      </c>
      <c r="D259" t="s">
        <v>33</v>
      </c>
      <c r="E259">
        <v>35</v>
      </c>
      <c r="F259">
        <v>0</v>
      </c>
      <c r="G259">
        <v>0</v>
      </c>
      <c r="H259">
        <v>512.32920000000001</v>
      </c>
      <c r="AY259">
        <v>1</v>
      </c>
      <c r="AZ259">
        <v>2</v>
      </c>
      <c r="BA259" t="s">
        <v>290</v>
      </c>
      <c r="BB259" t="s">
        <v>33</v>
      </c>
      <c r="BC259">
        <v>50</v>
      </c>
      <c r="BD259">
        <v>0</v>
      </c>
      <c r="BE259">
        <v>1</v>
      </c>
      <c r="BF259">
        <v>26</v>
      </c>
    </row>
    <row r="260" spans="1:58" x14ac:dyDescent="0.3">
      <c r="A260">
        <v>1</v>
      </c>
      <c r="B260">
        <v>2</v>
      </c>
      <c r="C260" t="s">
        <v>290</v>
      </c>
      <c r="D260" t="s">
        <v>33</v>
      </c>
      <c r="E260">
        <v>50</v>
      </c>
      <c r="F260">
        <v>0</v>
      </c>
      <c r="G260">
        <v>1</v>
      </c>
      <c r="H260">
        <v>26</v>
      </c>
      <c r="AY260">
        <v>1</v>
      </c>
      <c r="AZ260">
        <v>3</v>
      </c>
      <c r="BA260" t="s">
        <v>291</v>
      </c>
      <c r="BB260" t="s">
        <v>31</v>
      </c>
      <c r="BC260">
        <v>3</v>
      </c>
      <c r="BD260">
        <v>4</v>
      </c>
      <c r="BE260">
        <v>2</v>
      </c>
      <c r="BF260">
        <v>31.387499999999999</v>
      </c>
    </row>
    <row r="261" spans="1:58" x14ac:dyDescent="0.3">
      <c r="A261">
        <v>1</v>
      </c>
      <c r="B261">
        <v>3</v>
      </c>
      <c r="C261" t="s">
        <v>291</v>
      </c>
      <c r="D261" t="s">
        <v>31</v>
      </c>
      <c r="E261">
        <v>3</v>
      </c>
      <c r="F261">
        <v>4</v>
      </c>
      <c r="G261">
        <v>2</v>
      </c>
      <c r="H261">
        <v>31.387499999999999</v>
      </c>
      <c r="AY261">
        <v>0</v>
      </c>
      <c r="AZ261">
        <v>1</v>
      </c>
      <c r="BA261" t="s">
        <v>292</v>
      </c>
      <c r="BB261" t="s">
        <v>31</v>
      </c>
      <c r="BC261">
        <v>52</v>
      </c>
      <c r="BD261">
        <v>1</v>
      </c>
      <c r="BE261">
        <v>1</v>
      </c>
      <c r="BF261">
        <v>79.650000000000006</v>
      </c>
    </row>
    <row r="262" spans="1:58" x14ac:dyDescent="0.3">
      <c r="A262">
        <v>0</v>
      </c>
      <c r="B262">
        <v>1</v>
      </c>
      <c r="C262" t="s">
        <v>292</v>
      </c>
      <c r="D262" t="s">
        <v>31</v>
      </c>
      <c r="E262">
        <v>52</v>
      </c>
      <c r="F262">
        <v>1</v>
      </c>
      <c r="G262">
        <v>1</v>
      </c>
      <c r="H262">
        <v>79.650000000000006</v>
      </c>
      <c r="AY262">
        <v>0</v>
      </c>
      <c r="AZ262">
        <v>1</v>
      </c>
      <c r="BA262" t="s">
        <v>293</v>
      </c>
      <c r="BB262" t="s">
        <v>31</v>
      </c>
      <c r="BC262">
        <v>40</v>
      </c>
      <c r="BD262">
        <v>0</v>
      </c>
      <c r="BE262">
        <v>0</v>
      </c>
      <c r="BF262">
        <v>0</v>
      </c>
    </row>
    <row r="263" spans="1:58" x14ac:dyDescent="0.3">
      <c r="A263">
        <v>0</v>
      </c>
      <c r="B263">
        <v>1</v>
      </c>
      <c r="C263" t="s">
        <v>293</v>
      </c>
      <c r="D263" t="s">
        <v>31</v>
      </c>
      <c r="E263">
        <v>40</v>
      </c>
      <c r="F263">
        <v>0</v>
      </c>
      <c r="G263">
        <v>0</v>
      </c>
      <c r="H263">
        <v>0</v>
      </c>
      <c r="AY263">
        <v>0</v>
      </c>
      <c r="AZ263">
        <v>3</v>
      </c>
      <c r="BA263" t="s">
        <v>294</v>
      </c>
      <c r="BB263" t="s">
        <v>33</v>
      </c>
      <c r="BC263">
        <v>21</v>
      </c>
      <c r="BD263">
        <v>0</v>
      </c>
      <c r="BE263">
        <v>0</v>
      </c>
      <c r="BF263">
        <v>7.75</v>
      </c>
    </row>
    <row r="264" spans="1:58" x14ac:dyDescent="0.3">
      <c r="A264">
        <v>0</v>
      </c>
      <c r="B264">
        <v>3</v>
      </c>
      <c r="C264" t="s">
        <v>294</v>
      </c>
      <c r="D264" t="s">
        <v>33</v>
      </c>
      <c r="E264">
        <v>21</v>
      </c>
      <c r="F264">
        <v>0</v>
      </c>
      <c r="G264">
        <v>0</v>
      </c>
      <c r="H264">
        <v>7.75</v>
      </c>
      <c r="AY264">
        <v>0</v>
      </c>
      <c r="AZ264">
        <v>2</v>
      </c>
      <c r="BA264" t="s">
        <v>295</v>
      </c>
      <c r="BB264" t="s">
        <v>31</v>
      </c>
      <c r="BC264">
        <v>36</v>
      </c>
      <c r="BD264">
        <v>0</v>
      </c>
      <c r="BE264">
        <v>0</v>
      </c>
      <c r="BF264">
        <v>10.5</v>
      </c>
    </row>
    <row r="265" spans="1:58" x14ac:dyDescent="0.3">
      <c r="A265">
        <v>0</v>
      </c>
      <c r="B265">
        <v>2</v>
      </c>
      <c r="C265" t="s">
        <v>295</v>
      </c>
      <c r="D265" t="s">
        <v>31</v>
      </c>
      <c r="E265">
        <v>36</v>
      </c>
      <c r="F265">
        <v>0</v>
      </c>
      <c r="G265">
        <v>0</v>
      </c>
      <c r="H265">
        <v>10.5</v>
      </c>
      <c r="AY265">
        <v>0</v>
      </c>
      <c r="AZ265">
        <v>3</v>
      </c>
      <c r="BA265" t="s">
        <v>296</v>
      </c>
      <c r="BB265" t="s">
        <v>31</v>
      </c>
      <c r="BC265">
        <v>16</v>
      </c>
      <c r="BD265">
        <v>4</v>
      </c>
      <c r="BE265">
        <v>1</v>
      </c>
      <c r="BF265">
        <v>39.6875</v>
      </c>
    </row>
    <row r="266" spans="1:58" x14ac:dyDescent="0.3">
      <c r="A266">
        <v>0</v>
      </c>
      <c r="B266">
        <v>3</v>
      </c>
      <c r="C266" t="s">
        <v>296</v>
      </c>
      <c r="D266" t="s">
        <v>31</v>
      </c>
      <c r="E266">
        <v>16</v>
      </c>
      <c r="F266">
        <v>4</v>
      </c>
      <c r="G266">
        <v>1</v>
      </c>
      <c r="H266">
        <v>39.6875</v>
      </c>
      <c r="AY266">
        <v>1</v>
      </c>
      <c r="AZ266">
        <v>3</v>
      </c>
      <c r="BA266" t="s">
        <v>297</v>
      </c>
      <c r="BB266" t="s">
        <v>31</v>
      </c>
      <c r="BC266">
        <v>25</v>
      </c>
      <c r="BD266">
        <v>1</v>
      </c>
      <c r="BE266">
        <v>0</v>
      </c>
      <c r="BF266">
        <v>7.7750000000000004</v>
      </c>
    </row>
    <row r="267" spans="1:58" x14ac:dyDescent="0.3">
      <c r="A267">
        <v>1</v>
      </c>
      <c r="B267">
        <v>3</v>
      </c>
      <c r="C267" t="s">
        <v>297</v>
      </c>
      <c r="D267" t="s">
        <v>31</v>
      </c>
      <c r="E267">
        <v>25</v>
      </c>
      <c r="F267">
        <v>1</v>
      </c>
      <c r="G267">
        <v>0</v>
      </c>
      <c r="H267">
        <v>7.7750000000000004</v>
      </c>
      <c r="AY267">
        <v>1</v>
      </c>
      <c r="AZ267">
        <v>1</v>
      </c>
      <c r="BA267" t="s">
        <v>298</v>
      </c>
      <c r="BB267" t="s">
        <v>33</v>
      </c>
      <c r="BC267">
        <v>58</v>
      </c>
      <c r="BD267">
        <v>0</v>
      </c>
      <c r="BE267">
        <v>1</v>
      </c>
      <c r="BF267">
        <v>153.46250000000001</v>
      </c>
    </row>
    <row r="268" spans="1:58" x14ac:dyDescent="0.3">
      <c r="A268">
        <v>1</v>
      </c>
      <c r="B268">
        <v>1</v>
      </c>
      <c r="C268" t="s">
        <v>298</v>
      </c>
      <c r="D268" t="s">
        <v>33</v>
      </c>
      <c r="E268">
        <v>58</v>
      </c>
      <c r="F268">
        <v>0</v>
      </c>
      <c r="G268">
        <v>1</v>
      </c>
      <c r="H268">
        <v>153.46250000000001</v>
      </c>
      <c r="AY268">
        <v>1</v>
      </c>
      <c r="AZ268">
        <v>1</v>
      </c>
      <c r="BA268" t="s">
        <v>299</v>
      </c>
      <c r="BB268" t="s">
        <v>33</v>
      </c>
      <c r="BC268">
        <v>35</v>
      </c>
      <c r="BD268">
        <v>0</v>
      </c>
      <c r="BE268">
        <v>0</v>
      </c>
      <c r="BF268">
        <v>135.63329999999999</v>
      </c>
    </row>
    <row r="269" spans="1:58" x14ac:dyDescent="0.3">
      <c r="A269">
        <v>1</v>
      </c>
      <c r="B269">
        <v>1</v>
      </c>
      <c r="C269" t="s">
        <v>299</v>
      </c>
      <c r="D269" t="s">
        <v>33</v>
      </c>
      <c r="E269">
        <v>35</v>
      </c>
      <c r="F269">
        <v>0</v>
      </c>
      <c r="G269">
        <v>0</v>
      </c>
      <c r="H269">
        <v>135.63329999999999</v>
      </c>
      <c r="AY269">
        <v>0</v>
      </c>
      <c r="AZ269">
        <v>1</v>
      </c>
      <c r="BA269" t="s">
        <v>300</v>
      </c>
      <c r="BB269" t="s">
        <v>31</v>
      </c>
      <c r="BC269">
        <v>28</v>
      </c>
      <c r="BD269">
        <v>0</v>
      </c>
      <c r="BE269">
        <v>0</v>
      </c>
      <c r="BF269">
        <v>31</v>
      </c>
    </row>
    <row r="270" spans="1:58" x14ac:dyDescent="0.3">
      <c r="A270">
        <v>0</v>
      </c>
      <c r="B270">
        <v>1</v>
      </c>
      <c r="C270" t="s">
        <v>300</v>
      </c>
      <c r="D270" t="s">
        <v>31</v>
      </c>
      <c r="E270">
        <v>28</v>
      </c>
      <c r="F270">
        <v>0</v>
      </c>
      <c r="G270">
        <v>0</v>
      </c>
      <c r="H270">
        <v>31</v>
      </c>
      <c r="AY270">
        <v>1</v>
      </c>
      <c r="AZ270">
        <v>3</v>
      </c>
      <c r="BA270" t="s">
        <v>301</v>
      </c>
      <c r="BB270" t="s">
        <v>31</v>
      </c>
      <c r="BC270">
        <v>25</v>
      </c>
      <c r="BD270">
        <v>0</v>
      </c>
      <c r="BE270">
        <v>0</v>
      </c>
      <c r="BF270">
        <v>0</v>
      </c>
    </row>
    <row r="271" spans="1:58" x14ac:dyDescent="0.3">
      <c r="A271">
        <v>1</v>
      </c>
      <c r="B271">
        <v>3</v>
      </c>
      <c r="C271" t="s">
        <v>301</v>
      </c>
      <c r="D271" t="s">
        <v>31</v>
      </c>
      <c r="E271">
        <v>25</v>
      </c>
      <c r="F271">
        <v>0</v>
      </c>
      <c r="G271">
        <v>0</v>
      </c>
      <c r="H271">
        <v>0</v>
      </c>
      <c r="AY271">
        <v>1</v>
      </c>
      <c r="AZ271">
        <v>2</v>
      </c>
      <c r="BA271" t="s">
        <v>302</v>
      </c>
      <c r="BB271" t="s">
        <v>33</v>
      </c>
      <c r="BC271">
        <v>41</v>
      </c>
      <c r="BD271">
        <v>0</v>
      </c>
      <c r="BE271">
        <v>1</v>
      </c>
      <c r="BF271">
        <v>19.5</v>
      </c>
    </row>
    <row r="272" spans="1:58" x14ac:dyDescent="0.3">
      <c r="A272">
        <v>1</v>
      </c>
      <c r="B272">
        <v>2</v>
      </c>
      <c r="C272" t="s">
        <v>302</v>
      </c>
      <c r="D272" t="s">
        <v>33</v>
      </c>
      <c r="E272">
        <v>41</v>
      </c>
      <c r="F272">
        <v>0</v>
      </c>
      <c r="G272">
        <v>1</v>
      </c>
      <c r="H272">
        <v>19.5</v>
      </c>
      <c r="AY272">
        <v>0</v>
      </c>
      <c r="AZ272">
        <v>1</v>
      </c>
      <c r="BA272" t="s">
        <v>303</v>
      </c>
      <c r="BB272" t="s">
        <v>31</v>
      </c>
      <c r="BC272">
        <v>37</v>
      </c>
      <c r="BD272">
        <v>0</v>
      </c>
      <c r="BE272">
        <v>1</v>
      </c>
      <c r="BF272">
        <v>29.7</v>
      </c>
    </row>
    <row r="273" spans="1:58" x14ac:dyDescent="0.3">
      <c r="A273">
        <v>0</v>
      </c>
      <c r="B273">
        <v>1</v>
      </c>
      <c r="C273" t="s">
        <v>303</v>
      </c>
      <c r="D273" t="s">
        <v>31</v>
      </c>
      <c r="E273">
        <v>37</v>
      </c>
      <c r="F273">
        <v>0</v>
      </c>
      <c r="G273">
        <v>1</v>
      </c>
      <c r="H273">
        <v>29.7</v>
      </c>
      <c r="AY273">
        <v>1</v>
      </c>
      <c r="AZ273">
        <v>3</v>
      </c>
      <c r="BA273" t="s">
        <v>304</v>
      </c>
      <c r="BB273" t="s">
        <v>33</v>
      </c>
      <c r="BC273">
        <v>33</v>
      </c>
      <c r="BD273">
        <v>0</v>
      </c>
      <c r="BE273">
        <v>0</v>
      </c>
      <c r="BF273">
        <v>7.75</v>
      </c>
    </row>
    <row r="274" spans="1:58" x14ac:dyDescent="0.3">
      <c r="A274">
        <v>1</v>
      </c>
      <c r="B274">
        <v>3</v>
      </c>
      <c r="C274" t="s">
        <v>304</v>
      </c>
      <c r="D274" t="s">
        <v>33</v>
      </c>
      <c r="E274">
        <v>33</v>
      </c>
      <c r="F274">
        <v>0</v>
      </c>
      <c r="G274">
        <v>0</v>
      </c>
      <c r="H274">
        <v>7.75</v>
      </c>
      <c r="AY274">
        <v>1</v>
      </c>
      <c r="AZ274">
        <v>1</v>
      </c>
      <c r="BA274" t="s">
        <v>305</v>
      </c>
      <c r="BB274" t="s">
        <v>33</v>
      </c>
      <c r="BC274">
        <v>63</v>
      </c>
      <c r="BD274">
        <v>1</v>
      </c>
      <c r="BE274">
        <v>0</v>
      </c>
      <c r="BF274">
        <v>77.958299999999994</v>
      </c>
    </row>
    <row r="275" spans="1:58" x14ac:dyDescent="0.3">
      <c r="A275">
        <v>1</v>
      </c>
      <c r="B275">
        <v>1</v>
      </c>
      <c r="C275" t="s">
        <v>305</v>
      </c>
      <c r="D275" t="s">
        <v>33</v>
      </c>
      <c r="E275">
        <v>63</v>
      </c>
      <c r="F275">
        <v>1</v>
      </c>
      <c r="G275">
        <v>0</v>
      </c>
      <c r="H275">
        <v>77.958299999999994</v>
      </c>
      <c r="AY275">
        <v>0</v>
      </c>
      <c r="AZ275">
        <v>3</v>
      </c>
      <c r="BA275" t="s">
        <v>306</v>
      </c>
      <c r="BB275" t="s">
        <v>33</v>
      </c>
      <c r="BC275">
        <v>45</v>
      </c>
      <c r="BD275">
        <v>0</v>
      </c>
      <c r="BE275">
        <v>0</v>
      </c>
      <c r="BF275">
        <v>7.75</v>
      </c>
    </row>
    <row r="276" spans="1:58" x14ac:dyDescent="0.3">
      <c r="A276">
        <v>0</v>
      </c>
      <c r="B276">
        <v>3</v>
      </c>
      <c r="C276" t="s">
        <v>306</v>
      </c>
      <c r="D276" t="s">
        <v>33</v>
      </c>
      <c r="E276">
        <v>45</v>
      </c>
      <c r="F276">
        <v>0</v>
      </c>
      <c r="G276">
        <v>0</v>
      </c>
      <c r="H276">
        <v>7.75</v>
      </c>
      <c r="AY276">
        <v>0</v>
      </c>
      <c r="AZ276">
        <v>2</v>
      </c>
      <c r="BA276" t="s">
        <v>307</v>
      </c>
      <c r="BB276" t="s">
        <v>31</v>
      </c>
      <c r="BC276">
        <v>21</v>
      </c>
      <c r="BD276">
        <v>0</v>
      </c>
      <c r="BE276">
        <v>0</v>
      </c>
      <c r="BF276">
        <v>0</v>
      </c>
    </row>
    <row r="277" spans="1:58" x14ac:dyDescent="0.3">
      <c r="A277">
        <v>0</v>
      </c>
      <c r="B277">
        <v>2</v>
      </c>
      <c r="C277" t="s">
        <v>307</v>
      </c>
      <c r="D277" t="s">
        <v>31</v>
      </c>
      <c r="E277">
        <v>21</v>
      </c>
      <c r="F277">
        <v>0</v>
      </c>
      <c r="G277">
        <v>0</v>
      </c>
      <c r="H277">
        <v>0</v>
      </c>
      <c r="AY277">
        <v>0</v>
      </c>
      <c r="AZ277">
        <v>3</v>
      </c>
      <c r="BA277" t="s">
        <v>308</v>
      </c>
      <c r="BB277" t="s">
        <v>31</v>
      </c>
      <c r="BC277">
        <v>7</v>
      </c>
      <c r="BD277">
        <v>4</v>
      </c>
      <c r="BE277">
        <v>1</v>
      </c>
      <c r="BF277">
        <v>29.125</v>
      </c>
    </row>
    <row r="278" spans="1:58" x14ac:dyDescent="0.3">
      <c r="A278">
        <v>0</v>
      </c>
      <c r="B278">
        <v>3</v>
      </c>
      <c r="C278" t="s">
        <v>308</v>
      </c>
      <c r="D278" t="s">
        <v>31</v>
      </c>
      <c r="E278">
        <v>7</v>
      </c>
      <c r="F278">
        <v>4</v>
      </c>
      <c r="G278">
        <v>1</v>
      </c>
      <c r="H278">
        <v>29.125</v>
      </c>
      <c r="AY278">
        <v>1</v>
      </c>
      <c r="AZ278">
        <v>3</v>
      </c>
      <c r="BA278" t="s">
        <v>309</v>
      </c>
      <c r="BB278" t="s">
        <v>33</v>
      </c>
      <c r="BC278">
        <v>35</v>
      </c>
      <c r="BD278">
        <v>1</v>
      </c>
      <c r="BE278">
        <v>1</v>
      </c>
      <c r="BF278">
        <v>20.25</v>
      </c>
    </row>
    <row r="279" spans="1:58" x14ac:dyDescent="0.3">
      <c r="A279">
        <v>1</v>
      </c>
      <c r="B279">
        <v>3</v>
      </c>
      <c r="C279" t="s">
        <v>309</v>
      </c>
      <c r="D279" t="s">
        <v>33</v>
      </c>
      <c r="E279">
        <v>35</v>
      </c>
      <c r="F279">
        <v>1</v>
      </c>
      <c r="G279">
        <v>1</v>
      </c>
      <c r="H279">
        <v>20.25</v>
      </c>
      <c r="AY279">
        <v>0</v>
      </c>
      <c r="AZ279">
        <v>3</v>
      </c>
      <c r="BA279" t="s">
        <v>310</v>
      </c>
      <c r="BB279" t="s">
        <v>31</v>
      </c>
      <c r="BC279">
        <v>65</v>
      </c>
      <c r="BD279">
        <v>0</v>
      </c>
      <c r="BE279">
        <v>0</v>
      </c>
      <c r="BF279">
        <v>7.75</v>
      </c>
    </row>
    <row r="280" spans="1:58" x14ac:dyDescent="0.3">
      <c r="A280">
        <v>0</v>
      </c>
      <c r="B280">
        <v>3</v>
      </c>
      <c r="C280" t="s">
        <v>310</v>
      </c>
      <c r="D280" t="s">
        <v>31</v>
      </c>
      <c r="E280">
        <v>65</v>
      </c>
      <c r="F280">
        <v>0</v>
      </c>
      <c r="G280">
        <v>0</v>
      </c>
      <c r="H280">
        <v>7.75</v>
      </c>
      <c r="AY280">
        <v>0</v>
      </c>
      <c r="AZ280">
        <v>3</v>
      </c>
      <c r="BA280" t="s">
        <v>311</v>
      </c>
      <c r="BB280" t="s">
        <v>31</v>
      </c>
      <c r="BC280">
        <v>28</v>
      </c>
      <c r="BD280">
        <v>0</v>
      </c>
      <c r="BE280">
        <v>0</v>
      </c>
      <c r="BF280">
        <v>7.8541999999999996</v>
      </c>
    </row>
    <row r="281" spans="1:58" x14ac:dyDescent="0.3">
      <c r="A281">
        <v>0</v>
      </c>
      <c r="B281">
        <v>3</v>
      </c>
      <c r="C281" t="s">
        <v>311</v>
      </c>
      <c r="D281" t="s">
        <v>31</v>
      </c>
      <c r="E281">
        <v>28</v>
      </c>
      <c r="F281">
        <v>0</v>
      </c>
      <c r="G281">
        <v>0</v>
      </c>
      <c r="H281">
        <v>7.8541999999999996</v>
      </c>
      <c r="AY281">
        <v>0</v>
      </c>
      <c r="AZ281">
        <v>3</v>
      </c>
      <c r="BA281" t="s">
        <v>312</v>
      </c>
      <c r="BB281" t="s">
        <v>31</v>
      </c>
      <c r="BC281">
        <v>16</v>
      </c>
      <c r="BD281">
        <v>0</v>
      </c>
      <c r="BE281">
        <v>0</v>
      </c>
      <c r="BF281">
        <v>9.5</v>
      </c>
    </row>
    <row r="282" spans="1:58" x14ac:dyDescent="0.3">
      <c r="A282">
        <v>0</v>
      </c>
      <c r="B282">
        <v>3</v>
      </c>
      <c r="C282" t="s">
        <v>312</v>
      </c>
      <c r="D282" t="s">
        <v>31</v>
      </c>
      <c r="E282">
        <v>16</v>
      </c>
      <c r="F282">
        <v>0</v>
      </c>
      <c r="G282">
        <v>0</v>
      </c>
      <c r="H282">
        <v>9.5</v>
      </c>
      <c r="AY282">
        <v>1</v>
      </c>
      <c r="AZ282">
        <v>3</v>
      </c>
      <c r="BA282" t="s">
        <v>313</v>
      </c>
      <c r="BB282" t="s">
        <v>31</v>
      </c>
      <c r="BC282">
        <v>19</v>
      </c>
      <c r="BD282">
        <v>0</v>
      </c>
      <c r="BE282">
        <v>0</v>
      </c>
      <c r="BF282">
        <v>8.0500000000000007</v>
      </c>
    </row>
    <row r="283" spans="1:58" x14ac:dyDescent="0.3">
      <c r="A283">
        <v>1</v>
      </c>
      <c r="B283">
        <v>3</v>
      </c>
      <c r="C283" t="s">
        <v>313</v>
      </c>
      <c r="D283" t="s">
        <v>31</v>
      </c>
      <c r="E283">
        <v>19</v>
      </c>
      <c r="F283">
        <v>0</v>
      </c>
      <c r="G283">
        <v>0</v>
      </c>
      <c r="H283">
        <v>8.0500000000000007</v>
      </c>
      <c r="AY283">
        <v>0</v>
      </c>
      <c r="AZ283">
        <v>1</v>
      </c>
      <c r="BA283" t="s">
        <v>314</v>
      </c>
      <c r="BB283" t="s">
        <v>31</v>
      </c>
      <c r="BC283">
        <v>57</v>
      </c>
      <c r="BD283">
        <v>0</v>
      </c>
      <c r="BE283">
        <v>0</v>
      </c>
      <c r="BF283">
        <v>26</v>
      </c>
    </row>
    <row r="284" spans="1:58" x14ac:dyDescent="0.3">
      <c r="A284">
        <v>0</v>
      </c>
      <c r="B284">
        <v>1</v>
      </c>
      <c r="C284" t="s">
        <v>314</v>
      </c>
      <c r="D284" t="s">
        <v>31</v>
      </c>
      <c r="E284">
        <v>57</v>
      </c>
      <c r="F284">
        <v>0</v>
      </c>
      <c r="G284">
        <v>0</v>
      </c>
      <c r="H284">
        <v>26</v>
      </c>
      <c r="AY284">
        <v>0</v>
      </c>
      <c r="AZ284">
        <v>3</v>
      </c>
      <c r="BA284" t="s">
        <v>315</v>
      </c>
      <c r="BB284" t="s">
        <v>31</v>
      </c>
      <c r="BC284">
        <v>33</v>
      </c>
      <c r="BD284">
        <v>0</v>
      </c>
      <c r="BE284">
        <v>0</v>
      </c>
      <c r="BF284">
        <v>8.6624999999999996</v>
      </c>
    </row>
    <row r="285" spans="1:58" x14ac:dyDescent="0.3">
      <c r="A285">
        <v>0</v>
      </c>
      <c r="B285">
        <v>3</v>
      </c>
      <c r="C285" t="s">
        <v>315</v>
      </c>
      <c r="D285" t="s">
        <v>31</v>
      </c>
      <c r="E285">
        <v>33</v>
      </c>
      <c r="F285">
        <v>0</v>
      </c>
      <c r="G285">
        <v>0</v>
      </c>
      <c r="H285">
        <v>8.6624999999999996</v>
      </c>
      <c r="AY285">
        <v>1</v>
      </c>
      <c r="AZ285">
        <v>3</v>
      </c>
      <c r="BA285" t="s">
        <v>316</v>
      </c>
      <c r="BB285" t="s">
        <v>31</v>
      </c>
      <c r="BC285">
        <v>30</v>
      </c>
      <c r="BD285">
        <v>0</v>
      </c>
      <c r="BE285">
        <v>0</v>
      </c>
      <c r="BF285">
        <v>9.5</v>
      </c>
    </row>
    <row r="286" spans="1:58" x14ac:dyDescent="0.3">
      <c r="A286">
        <v>1</v>
      </c>
      <c r="B286">
        <v>3</v>
      </c>
      <c r="C286" t="s">
        <v>316</v>
      </c>
      <c r="D286" t="s">
        <v>31</v>
      </c>
      <c r="E286">
        <v>30</v>
      </c>
      <c r="F286">
        <v>0</v>
      </c>
      <c r="G286">
        <v>0</v>
      </c>
      <c r="H286">
        <v>9.5</v>
      </c>
      <c r="AY286">
        <v>0</v>
      </c>
      <c r="AZ286">
        <v>3</v>
      </c>
      <c r="BA286" t="s">
        <v>317</v>
      </c>
      <c r="BB286" t="s">
        <v>31</v>
      </c>
      <c r="BC286">
        <v>22</v>
      </c>
      <c r="BD286">
        <v>0</v>
      </c>
      <c r="BE286">
        <v>0</v>
      </c>
      <c r="BF286">
        <v>7.8958000000000004</v>
      </c>
    </row>
    <row r="287" spans="1:58" x14ac:dyDescent="0.3">
      <c r="A287">
        <v>0</v>
      </c>
      <c r="B287">
        <v>3</v>
      </c>
      <c r="C287" t="s">
        <v>317</v>
      </c>
      <c r="D287" t="s">
        <v>31</v>
      </c>
      <c r="E287">
        <v>22</v>
      </c>
      <c r="F287">
        <v>0</v>
      </c>
      <c r="G287">
        <v>0</v>
      </c>
      <c r="H287">
        <v>7.8958000000000004</v>
      </c>
      <c r="AY287">
        <v>1</v>
      </c>
      <c r="AZ287">
        <v>2</v>
      </c>
      <c r="BA287" t="s">
        <v>318</v>
      </c>
      <c r="BB287" t="s">
        <v>31</v>
      </c>
      <c r="BC287">
        <v>42</v>
      </c>
      <c r="BD287">
        <v>0</v>
      </c>
      <c r="BE287">
        <v>0</v>
      </c>
      <c r="BF287">
        <v>13</v>
      </c>
    </row>
    <row r="288" spans="1:58" x14ac:dyDescent="0.3">
      <c r="A288">
        <v>1</v>
      </c>
      <c r="B288">
        <v>2</v>
      </c>
      <c r="C288" t="s">
        <v>318</v>
      </c>
      <c r="D288" t="s">
        <v>31</v>
      </c>
      <c r="E288">
        <v>42</v>
      </c>
      <c r="F288">
        <v>0</v>
      </c>
      <c r="G288">
        <v>0</v>
      </c>
      <c r="H288">
        <v>13</v>
      </c>
      <c r="AY288">
        <v>1</v>
      </c>
      <c r="AZ288">
        <v>3</v>
      </c>
      <c r="BA288" t="s">
        <v>319</v>
      </c>
      <c r="BB288" t="s">
        <v>33</v>
      </c>
      <c r="BC288">
        <v>22</v>
      </c>
      <c r="BD288">
        <v>0</v>
      </c>
      <c r="BE288">
        <v>0</v>
      </c>
      <c r="BF288">
        <v>7.75</v>
      </c>
    </row>
    <row r="289" spans="1:58" x14ac:dyDescent="0.3">
      <c r="A289">
        <v>1</v>
      </c>
      <c r="B289">
        <v>3</v>
      </c>
      <c r="C289" t="s">
        <v>319</v>
      </c>
      <c r="D289" t="s">
        <v>33</v>
      </c>
      <c r="E289">
        <v>22</v>
      </c>
      <c r="F289">
        <v>0</v>
      </c>
      <c r="G289">
        <v>0</v>
      </c>
      <c r="H289">
        <v>7.75</v>
      </c>
      <c r="AY289">
        <v>1</v>
      </c>
      <c r="AZ289">
        <v>1</v>
      </c>
      <c r="BA289" t="s">
        <v>320</v>
      </c>
      <c r="BB289" t="s">
        <v>33</v>
      </c>
      <c r="BC289">
        <v>26</v>
      </c>
      <c r="BD289">
        <v>0</v>
      </c>
      <c r="BE289">
        <v>0</v>
      </c>
      <c r="BF289">
        <v>78.849999999999994</v>
      </c>
    </row>
    <row r="290" spans="1:58" x14ac:dyDescent="0.3">
      <c r="A290">
        <v>1</v>
      </c>
      <c r="B290">
        <v>1</v>
      </c>
      <c r="C290" t="s">
        <v>320</v>
      </c>
      <c r="D290" t="s">
        <v>33</v>
      </c>
      <c r="E290">
        <v>26</v>
      </c>
      <c r="F290">
        <v>0</v>
      </c>
      <c r="G290">
        <v>0</v>
      </c>
      <c r="H290">
        <v>78.849999999999994</v>
      </c>
      <c r="AY290">
        <v>1</v>
      </c>
      <c r="AZ290">
        <v>1</v>
      </c>
      <c r="BA290" t="s">
        <v>321</v>
      </c>
      <c r="BB290" t="s">
        <v>33</v>
      </c>
      <c r="BC290">
        <v>19</v>
      </c>
      <c r="BD290">
        <v>1</v>
      </c>
      <c r="BE290">
        <v>0</v>
      </c>
      <c r="BF290">
        <v>91.0792</v>
      </c>
    </row>
    <row r="291" spans="1:58" x14ac:dyDescent="0.3">
      <c r="A291">
        <v>1</v>
      </c>
      <c r="B291">
        <v>1</v>
      </c>
      <c r="C291" t="s">
        <v>321</v>
      </c>
      <c r="D291" t="s">
        <v>33</v>
      </c>
      <c r="E291">
        <v>19</v>
      </c>
      <c r="F291">
        <v>1</v>
      </c>
      <c r="G291">
        <v>0</v>
      </c>
      <c r="H291">
        <v>91.0792</v>
      </c>
      <c r="AY291">
        <v>0</v>
      </c>
      <c r="AZ291">
        <v>2</v>
      </c>
      <c r="BA291" t="s">
        <v>322</v>
      </c>
      <c r="BB291" t="s">
        <v>31</v>
      </c>
      <c r="BC291">
        <v>36</v>
      </c>
      <c r="BD291">
        <v>0</v>
      </c>
      <c r="BE291">
        <v>0</v>
      </c>
      <c r="BF291">
        <v>12.875</v>
      </c>
    </row>
    <row r="292" spans="1:58" x14ac:dyDescent="0.3">
      <c r="A292">
        <v>0</v>
      </c>
      <c r="B292">
        <v>2</v>
      </c>
      <c r="C292" t="s">
        <v>322</v>
      </c>
      <c r="D292" t="s">
        <v>31</v>
      </c>
      <c r="E292">
        <v>36</v>
      </c>
      <c r="F292">
        <v>0</v>
      </c>
      <c r="G292">
        <v>0</v>
      </c>
      <c r="H292">
        <v>12.875</v>
      </c>
      <c r="AY292">
        <v>0</v>
      </c>
      <c r="AZ292">
        <v>3</v>
      </c>
      <c r="BA292" t="s">
        <v>323</v>
      </c>
      <c r="BB292" t="s">
        <v>33</v>
      </c>
      <c r="BC292">
        <v>24</v>
      </c>
      <c r="BD292">
        <v>0</v>
      </c>
      <c r="BE292">
        <v>0</v>
      </c>
      <c r="BF292">
        <v>8.85</v>
      </c>
    </row>
    <row r="293" spans="1:58" x14ac:dyDescent="0.3">
      <c r="A293">
        <v>0</v>
      </c>
      <c r="B293">
        <v>3</v>
      </c>
      <c r="C293" t="s">
        <v>323</v>
      </c>
      <c r="D293" t="s">
        <v>33</v>
      </c>
      <c r="E293">
        <v>24</v>
      </c>
      <c r="F293">
        <v>0</v>
      </c>
      <c r="G293">
        <v>0</v>
      </c>
      <c r="H293">
        <v>8.85</v>
      </c>
      <c r="AY293">
        <v>0</v>
      </c>
      <c r="AZ293">
        <v>3</v>
      </c>
      <c r="BA293" t="s">
        <v>324</v>
      </c>
      <c r="BB293" t="s">
        <v>31</v>
      </c>
      <c r="BC293">
        <v>24</v>
      </c>
      <c r="BD293">
        <v>0</v>
      </c>
      <c r="BE293">
        <v>0</v>
      </c>
      <c r="BF293">
        <v>7.8958000000000004</v>
      </c>
    </row>
    <row r="294" spans="1:58" x14ac:dyDescent="0.3">
      <c r="A294">
        <v>0</v>
      </c>
      <c r="B294">
        <v>3</v>
      </c>
      <c r="C294" t="s">
        <v>324</v>
      </c>
      <c r="D294" t="s">
        <v>31</v>
      </c>
      <c r="E294">
        <v>24</v>
      </c>
      <c r="F294">
        <v>0</v>
      </c>
      <c r="G294">
        <v>0</v>
      </c>
      <c r="H294">
        <v>7.8958000000000004</v>
      </c>
      <c r="AY294">
        <v>0</v>
      </c>
      <c r="AZ294">
        <v>1</v>
      </c>
      <c r="BA294" t="s">
        <v>325</v>
      </c>
      <c r="BB294" t="s">
        <v>31</v>
      </c>
      <c r="BC294">
        <v>30</v>
      </c>
      <c r="BD294">
        <v>0</v>
      </c>
      <c r="BE294">
        <v>0</v>
      </c>
      <c r="BF294">
        <v>27.720800000000001</v>
      </c>
    </row>
    <row r="295" spans="1:58" x14ac:dyDescent="0.3">
      <c r="A295">
        <v>0</v>
      </c>
      <c r="B295">
        <v>1</v>
      </c>
      <c r="C295" t="s">
        <v>325</v>
      </c>
      <c r="D295" t="s">
        <v>31</v>
      </c>
      <c r="E295">
        <v>30</v>
      </c>
      <c r="F295">
        <v>0</v>
      </c>
      <c r="G295">
        <v>0</v>
      </c>
      <c r="H295">
        <v>27.720800000000001</v>
      </c>
      <c r="AY295">
        <v>0</v>
      </c>
      <c r="AZ295">
        <v>3</v>
      </c>
      <c r="BA295" t="s">
        <v>326</v>
      </c>
      <c r="BB295" t="s">
        <v>31</v>
      </c>
      <c r="BC295">
        <v>23.5</v>
      </c>
      <c r="BD295">
        <v>0</v>
      </c>
      <c r="BE295">
        <v>0</v>
      </c>
      <c r="BF295">
        <v>7.2291999999999996</v>
      </c>
    </row>
    <row r="296" spans="1:58" x14ac:dyDescent="0.3">
      <c r="A296">
        <v>0</v>
      </c>
      <c r="B296">
        <v>3</v>
      </c>
      <c r="C296" t="s">
        <v>326</v>
      </c>
      <c r="D296" t="s">
        <v>31</v>
      </c>
      <c r="E296">
        <v>23.5</v>
      </c>
      <c r="F296">
        <v>0</v>
      </c>
      <c r="G296">
        <v>0</v>
      </c>
      <c r="H296">
        <v>7.2291999999999996</v>
      </c>
      <c r="AY296">
        <v>0</v>
      </c>
      <c r="AZ296">
        <v>1</v>
      </c>
      <c r="BA296" t="s">
        <v>327</v>
      </c>
      <c r="BB296" t="s">
        <v>33</v>
      </c>
      <c r="BC296">
        <v>2</v>
      </c>
      <c r="BD296">
        <v>1</v>
      </c>
      <c r="BE296">
        <v>2</v>
      </c>
      <c r="BF296">
        <v>151.55000000000001</v>
      </c>
    </row>
    <row r="297" spans="1:58" x14ac:dyDescent="0.3">
      <c r="A297">
        <v>0</v>
      </c>
      <c r="B297">
        <v>1</v>
      </c>
      <c r="C297" t="s">
        <v>327</v>
      </c>
      <c r="D297" t="s">
        <v>33</v>
      </c>
      <c r="E297">
        <v>2</v>
      </c>
      <c r="F297">
        <v>1</v>
      </c>
      <c r="G297">
        <v>2</v>
      </c>
      <c r="H297">
        <v>151.55000000000001</v>
      </c>
      <c r="AY297">
        <v>1</v>
      </c>
      <c r="AZ297">
        <v>1</v>
      </c>
      <c r="BA297" t="s">
        <v>328</v>
      </c>
      <c r="BB297" t="s">
        <v>31</v>
      </c>
      <c r="BC297">
        <v>47</v>
      </c>
      <c r="BD297">
        <v>0</v>
      </c>
      <c r="BE297">
        <v>0</v>
      </c>
      <c r="BF297">
        <v>30.5</v>
      </c>
    </row>
    <row r="298" spans="1:58" x14ac:dyDescent="0.3">
      <c r="A298">
        <v>1</v>
      </c>
      <c r="B298">
        <v>1</v>
      </c>
      <c r="C298" t="s">
        <v>328</v>
      </c>
      <c r="D298" t="s">
        <v>31</v>
      </c>
      <c r="E298">
        <v>47</v>
      </c>
      <c r="F298">
        <v>0</v>
      </c>
      <c r="G298">
        <v>0</v>
      </c>
      <c r="H298">
        <v>30.5</v>
      </c>
      <c r="AY298">
        <v>1</v>
      </c>
      <c r="AZ298">
        <v>1</v>
      </c>
      <c r="BA298" t="s">
        <v>329</v>
      </c>
      <c r="BB298" t="s">
        <v>33</v>
      </c>
      <c r="BC298">
        <v>50</v>
      </c>
      <c r="BD298">
        <v>0</v>
      </c>
      <c r="BE298">
        <v>1</v>
      </c>
      <c r="BF298">
        <v>247.52080000000001</v>
      </c>
    </row>
    <row r="299" spans="1:58" x14ac:dyDescent="0.3">
      <c r="A299">
        <v>1</v>
      </c>
      <c r="B299">
        <v>1</v>
      </c>
      <c r="C299" t="s">
        <v>329</v>
      </c>
      <c r="D299" t="s">
        <v>33</v>
      </c>
      <c r="E299">
        <v>50</v>
      </c>
      <c r="F299">
        <v>0</v>
      </c>
      <c r="G299">
        <v>1</v>
      </c>
      <c r="H299">
        <v>247.52080000000001</v>
      </c>
      <c r="AY299">
        <v>1</v>
      </c>
      <c r="AZ299">
        <v>3</v>
      </c>
      <c r="BA299" t="s">
        <v>330</v>
      </c>
      <c r="BB299" t="s">
        <v>33</v>
      </c>
      <c r="BC299">
        <v>20</v>
      </c>
      <c r="BD299">
        <v>0</v>
      </c>
      <c r="BE299">
        <v>0</v>
      </c>
      <c r="BF299">
        <v>7.75</v>
      </c>
    </row>
    <row r="300" spans="1:58" x14ac:dyDescent="0.3">
      <c r="A300">
        <v>1</v>
      </c>
      <c r="B300">
        <v>3</v>
      </c>
      <c r="C300" t="s">
        <v>330</v>
      </c>
      <c r="D300" t="s">
        <v>33</v>
      </c>
      <c r="E300">
        <v>20</v>
      </c>
      <c r="F300">
        <v>0</v>
      </c>
      <c r="G300">
        <v>0</v>
      </c>
      <c r="H300">
        <v>7.75</v>
      </c>
      <c r="AY300">
        <v>1</v>
      </c>
      <c r="AZ300">
        <v>3</v>
      </c>
      <c r="BA300" t="s">
        <v>331</v>
      </c>
      <c r="BB300" t="s">
        <v>31</v>
      </c>
      <c r="BC300">
        <v>24</v>
      </c>
      <c r="BD300">
        <v>2</v>
      </c>
      <c r="BE300">
        <v>0</v>
      </c>
      <c r="BF300">
        <v>23.25</v>
      </c>
    </row>
    <row r="301" spans="1:58" x14ac:dyDescent="0.3">
      <c r="A301">
        <v>1</v>
      </c>
      <c r="B301">
        <v>3</v>
      </c>
      <c r="C301" t="s">
        <v>331</v>
      </c>
      <c r="D301" t="s">
        <v>31</v>
      </c>
      <c r="E301">
        <v>24</v>
      </c>
      <c r="F301">
        <v>2</v>
      </c>
      <c r="G301">
        <v>0</v>
      </c>
      <c r="H301">
        <v>23.25</v>
      </c>
      <c r="AY301">
        <v>0</v>
      </c>
      <c r="AZ301">
        <v>3</v>
      </c>
      <c r="BA301" t="s">
        <v>332</v>
      </c>
      <c r="BB301" t="s">
        <v>31</v>
      </c>
      <c r="BC301">
        <v>19</v>
      </c>
      <c r="BD301">
        <v>0</v>
      </c>
      <c r="BE301">
        <v>0</v>
      </c>
      <c r="BF301">
        <v>0</v>
      </c>
    </row>
    <row r="302" spans="1:58" x14ac:dyDescent="0.3">
      <c r="A302">
        <v>0</v>
      </c>
      <c r="B302">
        <v>3</v>
      </c>
      <c r="C302" t="s">
        <v>332</v>
      </c>
      <c r="D302" t="s">
        <v>31</v>
      </c>
      <c r="E302">
        <v>19</v>
      </c>
      <c r="F302">
        <v>0</v>
      </c>
      <c r="G302">
        <v>0</v>
      </c>
      <c r="H302">
        <v>0</v>
      </c>
      <c r="AY302">
        <v>1</v>
      </c>
      <c r="AZ302">
        <v>2</v>
      </c>
      <c r="BA302" t="s">
        <v>333</v>
      </c>
      <c r="BB302" t="s">
        <v>33</v>
      </c>
      <c r="BC302">
        <v>46</v>
      </c>
      <c r="BD302">
        <v>0</v>
      </c>
      <c r="BE302">
        <v>0</v>
      </c>
      <c r="BF302">
        <v>12.35</v>
      </c>
    </row>
    <row r="303" spans="1:58" x14ac:dyDescent="0.3">
      <c r="A303">
        <v>1</v>
      </c>
      <c r="B303">
        <v>2</v>
      </c>
      <c r="C303" t="s">
        <v>333</v>
      </c>
      <c r="D303" t="s">
        <v>33</v>
      </c>
      <c r="E303">
        <v>46</v>
      </c>
      <c r="F303">
        <v>0</v>
      </c>
      <c r="G303">
        <v>0</v>
      </c>
      <c r="H303">
        <v>12.35</v>
      </c>
      <c r="AY303">
        <v>0</v>
      </c>
      <c r="AZ303">
        <v>3</v>
      </c>
      <c r="BA303" t="s">
        <v>334</v>
      </c>
      <c r="BB303" t="s">
        <v>31</v>
      </c>
      <c r="BC303">
        <v>28</v>
      </c>
      <c r="BD303">
        <v>0</v>
      </c>
      <c r="BE303">
        <v>0</v>
      </c>
      <c r="BF303">
        <v>8.0500000000000007</v>
      </c>
    </row>
    <row r="304" spans="1:58" x14ac:dyDescent="0.3">
      <c r="A304">
        <v>0</v>
      </c>
      <c r="B304">
        <v>3</v>
      </c>
      <c r="C304" t="s">
        <v>334</v>
      </c>
      <c r="D304" t="s">
        <v>31</v>
      </c>
      <c r="E304">
        <v>28</v>
      </c>
      <c r="F304">
        <v>0</v>
      </c>
      <c r="G304">
        <v>0</v>
      </c>
      <c r="H304">
        <v>8.0500000000000007</v>
      </c>
      <c r="AY304">
        <v>1</v>
      </c>
      <c r="AZ304">
        <v>1</v>
      </c>
      <c r="BA304" t="s">
        <v>335</v>
      </c>
      <c r="BB304" t="s">
        <v>31</v>
      </c>
      <c r="BC304">
        <v>0.92</v>
      </c>
      <c r="BD304">
        <v>1</v>
      </c>
      <c r="BE304">
        <v>2</v>
      </c>
      <c r="BF304">
        <v>151.55000000000001</v>
      </c>
    </row>
    <row r="305" spans="1:58" x14ac:dyDescent="0.3">
      <c r="A305">
        <v>1</v>
      </c>
      <c r="B305">
        <v>1</v>
      </c>
      <c r="C305" t="s">
        <v>335</v>
      </c>
      <c r="D305" t="s">
        <v>31</v>
      </c>
      <c r="E305">
        <v>0.92</v>
      </c>
      <c r="F305">
        <v>1</v>
      </c>
      <c r="G305">
        <v>2</v>
      </c>
      <c r="H305">
        <v>151.55000000000001</v>
      </c>
      <c r="AY305">
        <v>1</v>
      </c>
      <c r="AZ305">
        <v>1</v>
      </c>
      <c r="BA305" t="s">
        <v>336</v>
      </c>
      <c r="BB305" t="s">
        <v>33</v>
      </c>
      <c r="BC305">
        <v>42</v>
      </c>
      <c r="BD305">
        <v>0</v>
      </c>
      <c r="BE305">
        <v>0</v>
      </c>
      <c r="BF305">
        <v>110.88330000000001</v>
      </c>
    </row>
    <row r="306" spans="1:58" x14ac:dyDescent="0.3">
      <c r="A306">
        <v>1</v>
      </c>
      <c r="B306">
        <v>1</v>
      </c>
      <c r="C306" t="s">
        <v>336</v>
      </c>
      <c r="D306" t="s">
        <v>33</v>
      </c>
      <c r="E306">
        <v>42</v>
      </c>
      <c r="F306">
        <v>0</v>
      </c>
      <c r="G306">
        <v>0</v>
      </c>
      <c r="H306">
        <v>110.88330000000001</v>
      </c>
      <c r="AY306">
        <v>1</v>
      </c>
      <c r="AZ306">
        <v>1</v>
      </c>
      <c r="BA306" t="s">
        <v>337</v>
      </c>
      <c r="BB306" t="s">
        <v>33</v>
      </c>
      <c r="BC306">
        <v>17</v>
      </c>
      <c r="BD306">
        <v>1</v>
      </c>
      <c r="BE306">
        <v>0</v>
      </c>
      <c r="BF306">
        <v>108.9</v>
      </c>
    </row>
    <row r="307" spans="1:58" x14ac:dyDescent="0.3">
      <c r="A307">
        <v>1</v>
      </c>
      <c r="B307">
        <v>1</v>
      </c>
      <c r="C307" t="s">
        <v>337</v>
      </c>
      <c r="D307" t="s">
        <v>33</v>
      </c>
      <c r="E307">
        <v>17</v>
      </c>
      <c r="F307">
        <v>1</v>
      </c>
      <c r="G307">
        <v>0</v>
      </c>
      <c r="H307">
        <v>108.9</v>
      </c>
      <c r="AY307">
        <v>0</v>
      </c>
      <c r="AZ307">
        <v>2</v>
      </c>
      <c r="BA307" t="s">
        <v>338</v>
      </c>
      <c r="BB307" t="s">
        <v>31</v>
      </c>
      <c r="BC307">
        <v>30</v>
      </c>
      <c r="BD307">
        <v>1</v>
      </c>
      <c r="BE307">
        <v>0</v>
      </c>
      <c r="BF307">
        <v>24</v>
      </c>
    </row>
    <row r="308" spans="1:58" x14ac:dyDescent="0.3">
      <c r="A308">
        <v>0</v>
      </c>
      <c r="B308">
        <v>2</v>
      </c>
      <c r="C308" t="s">
        <v>338</v>
      </c>
      <c r="D308" t="s">
        <v>31</v>
      </c>
      <c r="E308">
        <v>30</v>
      </c>
      <c r="F308">
        <v>1</v>
      </c>
      <c r="G308">
        <v>0</v>
      </c>
      <c r="H308">
        <v>24</v>
      </c>
      <c r="AY308">
        <v>1</v>
      </c>
      <c r="AZ308">
        <v>1</v>
      </c>
      <c r="BA308" t="s">
        <v>339</v>
      </c>
      <c r="BB308" t="s">
        <v>33</v>
      </c>
      <c r="BC308">
        <v>30</v>
      </c>
      <c r="BD308">
        <v>0</v>
      </c>
      <c r="BE308">
        <v>0</v>
      </c>
      <c r="BF308">
        <v>56.929200000000002</v>
      </c>
    </row>
    <row r="309" spans="1:58" x14ac:dyDescent="0.3">
      <c r="A309">
        <v>1</v>
      </c>
      <c r="B309">
        <v>1</v>
      </c>
      <c r="C309" t="s">
        <v>339</v>
      </c>
      <c r="D309" t="s">
        <v>33</v>
      </c>
      <c r="E309">
        <v>30</v>
      </c>
      <c r="F309">
        <v>0</v>
      </c>
      <c r="G309">
        <v>0</v>
      </c>
      <c r="H309">
        <v>56.929200000000002</v>
      </c>
      <c r="AY309">
        <v>1</v>
      </c>
      <c r="AZ309">
        <v>1</v>
      </c>
      <c r="BA309" t="s">
        <v>340</v>
      </c>
      <c r="BB309" t="s">
        <v>33</v>
      </c>
      <c r="BC309">
        <v>24</v>
      </c>
      <c r="BD309">
        <v>0</v>
      </c>
      <c r="BE309">
        <v>0</v>
      </c>
      <c r="BF309">
        <v>83.158299999999997</v>
      </c>
    </row>
    <row r="310" spans="1:58" x14ac:dyDescent="0.3">
      <c r="A310">
        <v>1</v>
      </c>
      <c r="B310">
        <v>1</v>
      </c>
      <c r="C310" t="s">
        <v>340</v>
      </c>
      <c r="D310" t="s">
        <v>33</v>
      </c>
      <c r="E310">
        <v>24</v>
      </c>
      <c r="F310">
        <v>0</v>
      </c>
      <c r="G310">
        <v>0</v>
      </c>
      <c r="H310">
        <v>83.158299999999997</v>
      </c>
      <c r="AY310">
        <v>1</v>
      </c>
      <c r="AZ310">
        <v>1</v>
      </c>
      <c r="BA310" t="s">
        <v>341</v>
      </c>
      <c r="BB310" t="s">
        <v>33</v>
      </c>
      <c r="BC310">
        <v>18</v>
      </c>
      <c r="BD310">
        <v>2</v>
      </c>
      <c r="BE310">
        <v>2</v>
      </c>
      <c r="BF310">
        <v>262.375</v>
      </c>
    </row>
    <row r="311" spans="1:58" x14ac:dyDescent="0.3">
      <c r="A311">
        <v>1</v>
      </c>
      <c r="B311">
        <v>1</v>
      </c>
      <c r="C311" t="s">
        <v>341</v>
      </c>
      <c r="D311" t="s">
        <v>33</v>
      </c>
      <c r="E311">
        <v>18</v>
      </c>
      <c r="F311">
        <v>2</v>
      </c>
      <c r="G311">
        <v>2</v>
      </c>
      <c r="H311">
        <v>262.375</v>
      </c>
      <c r="AY311">
        <v>0</v>
      </c>
      <c r="AZ311">
        <v>2</v>
      </c>
      <c r="BA311" t="s">
        <v>342</v>
      </c>
      <c r="BB311" t="s">
        <v>33</v>
      </c>
      <c r="BC311">
        <v>26</v>
      </c>
      <c r="BD311">
        <v>1</v>
      </c>
      <c r="BE311">
        <v>1</v>
      </c>
      <c r="BF311">
        <v>26</v>
      </c>
    </row>
    <row r="312" spans="1:58" x14ac:dyDescent="0.3">
      <c r="A312">
        <v>0</v>
      </c>
      <c r="B312">
        <v>2</v>
      </c>
      <c r="C312" t="s">
        <v>342</v>
      </c>
      <c r="D312" t="s">
        <v>33</v>
      </c>
      <c r="E312">
        <v>26</v>
      </c>
      <c r="F312">
        <v>1</v>
      </c>
      <c r="G312">
        <v>1</v>
      </c>
      <c r="H312">
        <v>26</v>
      </c>
      <c r="AY312">
        <v>0</v>
      </c>
      <c r="AZ312">
        <v>3</v>
      </c>
      <c r="BA312" t="s">
        <v>343</v>
      </c>
      <c r="BB312" t="s">
        <v>31</v>
      </c>
      <c r="BC312">
        <v>28</v>
      </c>
      <c r="BD312">
        <v>0</v>
      </c>
      <c r="BE312">
        <v>0</v>
      </c>
      <c r="BF312">
        <v>7.8958000000000004</v>
      </c>
    </row>
    <row r="313" spans="1:58" x14ac:dyDescent="0.3">
      <c r="A313">
        <v>0</v>
      </c>
      <c r="B313">
        <v>3</v>
      </c>
      <c r="C313" t="s">
        <v>343</v>
      </c>
      <c r="D313" t="s">
        <v>31</v>
      </c>
      <c r="E313">
        <v>28</v>
      </c>
      <c r="F313">
        <v>0</v>
      </c>
      <c r="G313">
        <v>0</v>
      </c>
      <c r="H313">
        <v>7.8958000000000004</v>
      </c>
      <c r="AY313">
        <v>0</v>
      </c>
      <c r="AZ313">
        <v>2</v>
      </c>
      <c r="BA313" t="s">
        <v>344</v>
      </c>
      <c r="BB313" t="s">
        <v>31</v>
      </c>
      <c r="BC313">
        <v>43</v>
      </c>
      <c r="BD313">
        <v>1</v>
      </c>
      <c r="BE313">
        <v>1</v>
      </c>
      <c r="BF313">
        <v>26.25</v>
      </c>
    </row>
    <row r="314" spans="1:58" x14ac:dyDescent="0.3">
      <c r="A314">
        <v>0</v>
      </c>
      <c r="B314">
        <v>2</v>
      </c>
      <c r="C314" t="s">
        <v>344</v>
      </c>
      <c r="D314" t="s">
        <v>31</v>
      </c>
      <c r="E314">
        <v>43</v>
      </c>
      <c r="F314">
        <v>1</v>
      </c>
      <c r="G314">
        <v>1</v>
      </c>
      <c r="H314">
        <v>26.25</v>
      </c>
      <c r="AY314">
        <v>1</v>
      </c>
      <c r="AZ314">
        <v>3</v>
      </c>
      <c r="BA314" t="s">
        <v>345</v>
      </c>
      <c r="BB314" t="s">
        <v>33</v>
      </c>
      <c r="BC314">
        <v>26</v>
      </c>
      <c r="BD314">
        <v>0</v>
      </c>
      <c r="BE314">
        <v>0</v>
      </c>
      <c r="BF314">
        <v>7.8541999999999996</v>
      </c>
    </row>
    <row r="315" spans="1:58" x14ac:dyDescent="0.3">
      <c r="A315">
        <v>1</v>
      </c>
      <c r="B315">
        <v>3</v>
      </c>
      <c r="C315" t="s">
        <v>345</v>
      </c>
      <c r="D315" t="s">
        <v>33</v>
      </c>
      <c r="E315">
        <v>26</v>
      </c>
      <c r="F315">
        <v>0</v>
      </c>
      <c r="G315">
        <v>0</v>
      </c>
      <c r="H315">
        <v>7.8541999999999996</v>
      </c>
      <c r="AY315">
        <v>1</v>
      </c>
      <c r="AZ315">
        <v>2</v>
      </c>
      <c r="BA315" t="s">
        <v>346</v>
      </c>
      <c r="BB315" t="s">
        <v>33</v>
      </c>
      <c r="BC315">
        <v>24</v>
      </c>
      <c r="BD315">
        <v>1</v>
      </c>
      <c r="BE315">
        <v>0</v>
      </c>
      <c r="BF315">
        <v>26</v>
      </c>
    </row>
    <row r="316" spans="1:58" x14ac:dyDescent="0.3">
      <c r="A316">
        <v>1</v>
      </c>
      <c r="B316">
        <v>2</v>
      </c>
      <c r="C316" t="s">
        <v>346</v>
      </c>
      <c r="D316" t="s">
        <v>33</v>
      </c>
      <c r="E316">
        <v>24</v>
      </c>
      <c r="F316">
        <v>1</v>
      </c>
      <c r="G316">
        <v>0</v>
      </c>
      <c r="H316">
        <v>26</v>
      </c>
      <c r="AY316">
        <v>0</v>
      </c>
      <c r="AZ316">
        <v>2</v>
      </c>
      <c r="BA316" t="s">
        <v>347</v>
      </c>
      <c r="BB316" t="s">
        <v>31</v>
      </c>
      <c r="BC316">
        <v>54</v>
      </c>
      <c r="BD316">
        <v>0</v>
      </c>
      <c r="BE316">
        <v>0</v>
      </c>
      <c r="BF316">
        <v>14</v>
      </c>
    </row>
    <row r="317" spans="1:58" x14ac:dyDescent="0.3">
      <c r="A317">
        <v>0</v>
      </c>
      <c r="B317">
        <v>2</v>
      </c>
      <c r="C317" t="s">
        <v>347</v>
      </c>
      <c r="D317" t="s">
        <v>31</v>
      </c>
      <c r="E317">
        <v>54</v>
      </c>
      <c r="F317">
        <v>0</v>
      </c>
      <c r="G317">
        <v>0</v>
      </c>
      <c r="H317">
        <v>14</v>
      </c>
      <c r="AY317">
        <v>1</v>
      </c>
      <c r="AZ317">
        <v>1</v>
      </c>
      <c r="BA317" t="s">
        <v>348</v>
      </c>
      <c r="BB317" t="s">
        <v>33</v>
      </c>
      <c r="BC317">
        <v>31</v>
      </c>
      <c r="BD317">
        <v>0</v>
      </c>
      <c r="BE317">
        <v>2</v>
      </c>
      <c r="BF317">
        <v>164.86670000000001</v>
      </c>
    </row>
    <row r="318" spans="1:58" x14ac:dyDescent="0.3">
      <c r="A318">
        <v>1</v>
      </c>
      <c r="B318">
        <v>1</v>
      </c>
      <c r="C318" t="s">
        <v>348</v>
      </c>
      <c r="D318" t="s">
        <v>33</v>
      </c>
      <c r="E318">
        <v>31</v>
      </c>
      <c r="F318">
        <v>0</v>
      </c>
      <c r="G318">
        <v>2</v>
      </c>
      <c r="H318">
        <v>164.86670000000001</v>
      </c>
      <c r="AY318">
        <v>1</v>
      </c>
      <c r="AZ318">
        <v>1</v>
      </c>
      <c r="BA318" t="s">
        <v>349</v>
      </c>
      <c r="BB318" t="s">
        <v>33</v>
      </c>
      <c r="BC318">
        <v>40</v>
      </c>
      <c r="BD318">
        <v>1</v>
      </c>
      <c r="BE318">
        <v>1</v>
      </c>
      <c r="BF318">
        <v>134.5</v>
      </c>
    </row>
    <row r="319" spans="1:58" x14ac:dyDescent="0.3">
      <c r="A319">
        <v>1</v>
      </c>
      <c r="B319">
        <v>1</v>
      </c>
      <c r="C319" t="s">
        <v>349</v>
      </c>
      <c r="D319" t="s">
        <v>33</v>
      </c>
      <c r="E319">
        <v>40</v>
      </c>
      <c r="F319">
        <v>1</v>
      </c>
      <c r="G319">
        <v>1</v>
      </c>
      <c r="H319">
        <v>134.5</v>
      </c>
      <c r="AY319">
        <v>0</v>
      </c>
      <c r="AZ319">
        <v>3</v>
      </c>
      <c r="BA319" t="s">
        <v>350</v>
      </c>
      <c r="BB319" t="s">
        <v>31</v>
      </c>
      <c r="BC319">
        <v>22</v>
      </c>
      <c r="BD319">
        <v>0</v>
      </c>
      <c r="BE319">
        <v>0</v>
      </c>
      <c r="BF319">
        <v>7.25</v>
      </c>
    </row>
    <row r="320" spans="1:58" x14ac:dyDescent="0.3">
      <c r="A320">
        <v>0</v>
      </c>
      <c r="B320">
        <v>3</v>
      </c>
      <c r="C320" t="s">
        <v>350</v>
      </c>
      <c r="D320" t="s">
        <v>31</v>
      </c>
      <c r="E320">
        <v>22</v>
      </c>
      <c r="F320">
        <v>0</v>
      </c>
      <c r="G320">
        <v>0</v>
      </c>
      <c r="H320">
        <v>7.25</v>
      </c>
      <c r="AY320">
        <v>0</v>
      </c>
      <c r="AZ320">
        <v>3</v>
      </c>
      <c r="BA320" t="s">
        <v>351</v>
      </c>
      <c r="BB320" t="s">
        <v>31</v>
      </c>
      <c r="BC320">
        <v>27</v>
      </c>
      <c r="BD320">
        <v>0</v>
      </c>
      <c r="BE320">
        <v>0</v>
      </c>
      <c r="BF320">
        <v>7.8958000000000004</v>
      </c>
    </row>
    <row r="321" spans="1:58" x14ac:dyDescent="0.3">
      <c r="A321">
        <v>0</v>
      </c>
      <c r="B321">
        <v>3</v>
      </c>
      <c r="C321" t="s">
        <v>351</v>
      </c>
      <c r="D321" t="s">
        <v>31</v>
      </c>
      <c r="E321">
        <v>27</v>
      </c>
      <c r="F321">
        <v>0</v>
      </c>
      <c r="G321">
        <v>0</v>
      </c>
      <c r="H321">
        <v>7.8958000000000004</v>
      </c>
      <c r="AY321">
        <v>1</v>
      </c>
      <c r="AZ321">
        <v>2</v>
      </c>
      <c r="BA321" t="s">
        <v>352</v>
      </c>
      <c r="BB321" t="s">
        <v>33</v>
      </c>
      <c r="BC321">
        <v>30</v>
      </c>
      <c r="BD321">
        <v>0</v>
      </c>
      <c r="BE321">
        <v>0</v>
      </c>
      <c r="BF321">
        <v>12.35</v>
      </c>
    </row>
    <row r="322" spans="1:58" x14ac:dyDescent="0.3">
      <c r="A322">
        <v>1</v>
      </c>
      <c r="B322">
        <v>2</v>
      </c>
      <c r="C322" t="s">
        <v>352</v>
      </c>
      <c r="D322" t="s">
        <v>33</v>
      </c>
      <c r="E322">
        <v>30</v>
      </c>
      <c r="F322">
        <v>0</v>
      </c>
      <c r="G322">
        <v>0</v>
      </c>
      <c r="H322">
        <v>12.35</v>
      </c>
      <c r="AY322">
        <v>1</v>
      </c>
      <c r="AZ322">
        <v>2</v>
      </c>
      <c r="BA322" t="s">
        <v>353</v>
      </c>
      <c r="BB322" t="s">
        <v>33</v>
      </c>
      <c r="BC322">
        <v>22</v>
      </c>
      <c r="BD322">
        <v>1</v>
      </c>
      <c r="BE322">
        <v>1</v>
      </c>
      <c r="BF322">
        <v>29</v>
      </c>
    </row>
    <row r="323" spans="1:58" x14ac:dyDescent="0.3">
      <c r="A323">
        <v>1</v>
      </c>
      <c r="B323">
        <v>2</v>
      </c>
      <c r="C323" t="s">
        <v>353</v>
      </c>
      <c r="D323" t="s">
        <v>33</v>
      </c>
      <c r="E323">
        <v>22</v>
      </c>
      <c r="F323">
        <v>1</v>
      </c>
      <c r="G323">
        <v>1</v>
      </c>
      <c r="H323">
        <v>29</v>
      </c>
      <c r="AY323">
        <v>0</v>
      </c>
      <c r="AZ323">
        <v>3</v>
      </c>
      <c r="BA323" t="s">
        <v>354</v>
      </c>
      <c r="BB323" t="s">
        <v>31</v>
      </c>
      <c r="BC323">
        <v>20</v>
      </c>
      <c r="BD323">
        <v>8</v>
      </c>
      <c r="BE323">
        <v>2</v>
      </c>
      <c r="BF323">
        <v>69.55</v>
      </c>
    </row>
    <row r="324" spans="1:58" x14ac:dyDescent="0.3">
      <c r="A324">
        <v>0</v>
      </c>
      <c r="B324">
        <v>3</v>
      </c>
      <c r="C324" t="s">
        <v>354</v>
      </c>
      <c r="D324" t="s">
        <v>31</v>
      </c>
      <c r="E324">
        <v>20</v>
      </c>
      <c r="F324">
        <v>8</v>
      </c>
      <c r="G324">
        <v>2</v>
      </c>
      <c r="H324">
        <v>69.55</v>
      </c>
      <c r="AY324">
        <v>1</v>
      </c>
      <c r="AZ324">
        <v>1</v>
      </c>
      <c r="BA324" t="s">
        <v>355</v>
      </c>
      <c r="BB324" t="s">
        <v>33</v>
      </c>
      <c r="BC324">
        <v>36</v>
      </c>
      <c r="BD324">
        <v>0</v>
      </c>
      <c r="BE324">
        <v>0</v>
      </c>
      <c r="BF324">
        <v>135.63329999999999</v>
      </c>
    </row>
    <row r="325" spans="1:58" x14ac:dyDescent="0.3">
      <c r="A325">
        <v>1</v>
      </c>
      <c r="B325">
        <v>1</v>
      </c>
      <c r="C325" t="s">
        <v>355</v>
      </c>
      <c r="D325" t="s">
        <v>33</v>
      </c>
      <c r="E325">
        <v>36</v>
      </c>
      <c r="F325">
        <v>0</v>
      </c>
      <c r="G325">
        <v>0</v>
      </c>
      <c r="H325">
        <v>135.63329999999999</v>
      </c>
      <c r="AY325">
        <v>0</v>
      </c>
      <c r="AZ325">
        <v>3</v>
      </c>
      <c r="BA325" t="s">
        <v>356</v>
      </c>
      <c r="BB325" t="s">
        <v>31</v>
      </c>
      <c r="BC325">
        <v>61</v>
      </c>
      <c r="BD325">
        <v>0</v>
      </c>
      <c r="BE325">
        <v>0</v>
      </c>
      <c r="BF325">
        <v>6.2374999999999998</v>
      </c>
    </row>
    <row r="326" spans="1:58" x14ac:dyDescent="0.3">
      <c r="A326">
        <v>0</v>
      </c>
      <c r="B326">
        <v>3</v>
      </c>
      <c r="C326" t="s">
        <v>356</v>
      </c>
      <c r="D326" t="s">
        <v>31</v>
      </c>
      <c r="E326">
        <v>61</v>
      </c>
      <c r="F326">
        <v>0</v>
      </c>
      <c r="G326">
        <v>0</v>
      </c>
      <c r="H326">
        <v>6.2374999999999998</v>
      </c>
      <c r="AY326">
        <v>1</v>
      </c>
      <c r="AZ326">
        <v>2</v>
      </c>
      <c r="BA326" t="s">
        <v>357</v>
      </c>
      <c r="BB326" t="s">
        <v>33</v>
      </c>
      <c r="BC326">
        <v>36</v>
      </c>
      <c r="BD326">
        <v>0</v>
      </c>
      <c r="BE326">
        <v>0</v>
      </c>
      <c r="BF326">
        <v>13</v>
      </c>
    </row>
    <row r="327" spans="1:58" x14ac:dyDescent="0.3">
      <c r="A327">
        <v>1</v>
      </c>
      <c r="B327">
        <v>2</v>
      </c>
      <c r="C327" t="s">
        <v>357</v>
      </c>
      <c r="D327" t="s">
        <v>33</v>
      </c>
      <c r="E327">
        <v>36</v>
      </c>
      <c r="F327">
        <v>0</v>
      </c>
      <c r="G327">
        <v>0</v>
      </c>
      <c r="H327">
        <v>13</v>
      </c>
      <c r="AY327">
        <v>1</v>
      </c>
      <c r="AZ327">
        <v>3</v>
      </c>
      <c r="BA327" t="s">
        <v>358</v>
      </c>
      <c r="BB327" t="s">
        <v>33</v>
      </c>
      <c r="BC327">
        <v>31</v>
      </c>
      <c r="BD327">
        <v>1</v>
      </c>
      <c r="BE327">
        <v>1</v>
      </c>
      <c r="BF327">
        <v>20.524999999999999</v>
      </c>
    </row>
    <row r="328" spans="1:58" x14ac:dyDescent="0.3">
      <c r="A328">
        <v>1</v>
      </c>
      <c r="B328">
        <v>3</v>
      </c>
      <c r="C328" t="s">
        <v>358</v>
      </c>
      <c r="D328" t="s">
        <v>33</v>
      </c>
      <c r="E328">
        <v>31</v>
      </c>
      <c r="F328">
        <v>1</v>
      </c>
      <c r="G328">
        <v>1</v>
      </c>
      <c r="H328">
        <v>20.524999999999999</v>
      </c>
      <c r="AY328">
        <v>1</v>
      </c>
      <c r="AZ328">
        <v>1</v>
      </c>
      <c r="BA328" t="s">
        <v>359</v>
      </c>
      <c r="BB328" t="s">
        <v>33</v>
      </c>
      <c r="BC328">
        <v>16</v>
      </c>
      <c r="BD328">
        <v>0</v>
      </c>
      <c r="BE328">
        <v>1</v>
      </c>
      <c r="BF328">
        <v>57.979199999999999</v>
      </c>
    </row>
    <row r="329" spans="1:58" x14ac:dyDescent="0.3">
      <c r="A329">
        <v>1</v>
      </c>
      <c r="B329">
        <v>1</v>
      </c>
      <c r="C329" t="s">
        <v>359</v>
      </c>
      <c r="D329" t="s">
        <v>33</v>
      </c>
      <c r="E329">
        <v>16</v>
      </c>
      <c r="F329">
        <v>0</v>
      </c>
      <c r="G329">
        <v>1</v>
      </c>
      <c r="H329">
        <v>57.979199999999999</v>
      </c>
      <c r="AY329">
        <v>1</v>
      </c>
      <c r="AZ329">
        <v>3</v>
      </c>
      <c r="BA329" t="s">
        <v>360</v>
      </c>
      <c r="BB329" t="s">
        <v>33</v>
      </c>
      <c r="BC329">
        <v>28</v>
      </c>
      <c r="BD329">
        <v>2</v>
      </c>
      <c r="BE329">
        <v>0</v>
      </c>
      <c r="BF329">
        <v>23.25</v>
      </c>
    </row>
    <row r="330" spans="1:58" x14ac:dyDescent="0.3">
      <c r="A330">
        <v>1</v>
      </c>
      <c r="B330">
        <v>3</v>
      </c>
      <c r="C330" t="s">
        <v>360</v>
      </c>
      <c r="D330" t="s">
        <v>33</v>
      </c>
      <c r="E330">
        <v>28</v>
      </c>
      <c r="F330">
        <v>2</v>
      </c>
      <c r="G330">
        <v>0</v>
      </c>
      <c r="H330">
        <v>23.25</v>
      </c>
      <c r="AY330">
        <v>0</v>
      </c>
      <c r="AZ330">
        <v>1</v>
      </c>
      <c r="BA330" t="s">
        <v>361</v>
      </c>
      <c r="BB330" t="s">
        <v>31</v>
      </c>
      <c r="BC330">
        <v>45.5</v>
      </c>
      <c r="BD330">
        <v>0</v>
      </c>
      <c r="BE330">
        <v>0</v>
      </c>
      <c r="BF330">
        <v>28.5</v>
      </c>
    </row>
    <row r="331" spans="1:58" x14ac:dyDescent="0.3">
      <c r="A331">
        <v>0</v>
      </c>
      <c r="B331">
        <v>1</v>
      </c>
      <c r="C331" t="s">
        <v>361</v>
      </c>
      <c r="D331" t="s">
        <v>31</v>
      </c>
      <c r="E331">
        <v>45.5</v>
      </c>
      <c r="F331">
        <v>0</v>
      </c>
      <c r="G331">
        <v>0</v>
      </c>
      <c r="H331">
        <v>28.5</v>
      </c>
      <c r="AY331">
        <v>0</v>
      </c>
      <c r="AZ331">
        <v>1</v>
      </c>
      <c r="BA331" t="s">
        <v>362</v>
      </c>
      <c r="BB331" t="s">
        <v>31</v>
      </c>
      <c r="BC331">
        <v>38</v>
      </c>
      <c r="BD331">
        <v>0</v>
      </c>
      <c r="BE331">
        <v>1</v>
      </c>
      <c r="BF331">
        <v>153.46250000000001</v>
      </c>
    </row>
    <row r="332" spans="1:58" x14ac:dyDescent="0.3">
      <c r="A332">
        <v>0</v>
      </c>
      <c r="B332">
        <v>1</v>
      </c>
      <c r="C332" t="s">
        <v>362</v>
      </c>
      <c r="D332" t="s">
        <v>31</v>
      </c>
      <c r="E332">
        <v>38</v>
      </c>
      <c r="F332">
        <v>0</v>
      </c>
      <c r="G332">
        <v>1</v>
      </c>
      <c r="H332">
        <v>153.46250000000001</v>
      </c>
      <c r="AY332">
        <v>0</v>
      </c>
      <c r="AZ332">
        <v>3</v>
      </c>
      <c r="BA332" t="s">
        <v>363</v>
      </c>
      <c r="BB332" t="s">
        <v>31</v>
      </c>
      <c r="BC332">
        <v>16</v>
      </c>
      <c r="BD332">
        <v>2</v>
      </c>
      <c r="BE332">
        <v>0</v>
      </c>
      <c r="BF332">
        <v>18</v>
      </c>
    </row>
    <row r="333" spans="1:58" x14ac:dyDescent="0.3">
      <c r="A333">
        <v>0</v>
      </c>
      <c r="B333">
        <v>3</v>
      </c>
      <c r="C333" t="s">
        <v>363</v>
      </c>
      <c r="D333" t="s">
        <v>31</v>
      </c>
      <c r="E333">
        <v>16</v>
      </c>
      <c r="F333">
        <v>2</v>
      </c>
      <c r="G333">
        <v>0</v>
      </c>
      <c r="H333">
        <v>18</v>
      </c>
      <c r="AY333">
        <v>1</v>
      </c>
      <c r="AZ333">
        <v>1</v>
      </c>
      <c r="BA333" t="s">
        <v>364</v>
      </c>
      <c r="BB333" t="s">
        <v>33</v>
      </c>
      <c r="BC333">
        <v>42</v>
      </c>
      <c r="BD333">
        <v>1</v>
      </c>
      <c r="BE333">
        <v>0</v>
      </c>
      <c r="BF333">
        <v>133.65</v>
      </c>
    </row>
    <row r="334" spans="1:58" x14ac:dyDescent="0.3">
      <c r="A334">
        <v>1</v>
      </c>
      <c r="B334">
        <v>1</v>
      </c>
      <c r="C334" t="s">
        <v>364</v>
      </c>
      <c r="D334" t="s">
        <v>33</v>
      </c>
      <c r="E334">
        <v>42</v>
      </c>
      <c r="F334">
        <v>1</v>
      </c>
      <c r="G334">
        <v>0</v>
      </c>
      <c r="H334">
        <v>133.65</v>
      </c>
      <c r="AY334">
        <v>0</v>
      </c>
      <c r="AZ334">
        <v>3</v>
      </c>
      <c r="BA334" t="s">
        <v>365</v>
      </c>
      <c r="BB334" t="s">
        <v>31</v>
      </c>
      <c r="BC334">
        <v>30</v>
      </c>
      <c r="BD334">
        <v>0</v>
      </c>
      <c r="BE334">
        <v>0</v>
      </c>
      <c r="BF334">
        <v>7.8958000000000004</v>
      </c>
    </row>
    <row r="335" spans="1:58" x14ac:dyDescent="0.3">
      <c r="A335">
        <v>0</v>
      </c>
      <c r="B335">
        <v>3</v>
      </c>
      <c r="C335" t="s">
        <v>365</v>
      </c>
      <c r="D335" t="s">
        <v>31</v>
      </c>
      <c r="E335">
        <v>30</v>
      </c>
      <c r="F335">
        <v>0</v>
      </c>
      <c r="G335">
        <v>0</v>
      </c>
      <c r="H335">
        <v>7.8958000000000004</v>
      </c>
      <c r="AY335">
        <v>0</v>
      </c>
      <c r="AZ335">
        <v>1</v>
      </c>
      <c r="BA335" t="s">
        <v>366</v>
      </c>
      <c r="BB335" t="s">
        <v>31</v>
      </c>
      <c r="BC335">
        <v>29</v>
      </c>
      <c r="BD335">
        <v>1</v>
      </c>
      <c r="BE335">
        <v>0</v>
      </c>
      <c r="BF335">
        <v>66.599999999999994</v>
      </c>
    </row>
    <row r="336" spans="1:58" x14ac:dyDescent="0.3">
      <c r="A336">
        <v>0</v>
      </c>
      <c r="B336">
        <v>1</v>
      </c>
      <c r="C336" t="s">
        <v>366</v>
      </c>
      <c r="D336" t="s">
        <v>31</v>
      </c>
      <c r="E336">
        <v>29</v>
      </c>
      <c r="F336">
        <v>1</v>
      </c>
      <c r="G336">
        <v>0</v>
      </c>
      <c r="H336">
        <v>66.599999999999994</v>
      </c>
      <c r="AY336">
        <v>1</v>
      </c>
      <c r="AZ336">
        <v>1</v>
      </c>
      <c r="BA336" t="s">
        <v>367</v>
      </c>
      <c r="BB336" t="s">
        <v>33</v>
      </c>
      <c r="BC336">
        <v>41</v>
      </c>
      <c r="BD336">
        <v>0</v>
      </c>
      <c r="BE336">
        <v>0</v>
      </c>
      <c r="BF336">
        <v>134.5</v>
      </c>
    </row>
    <row r="337" spans="1:58" x14ac:dyDescent="0.3">
      <c r="A337">
        <v>1</v>
      </c>
      <c r="B337">
        <v>1</v>
      </c>
      <c r="C337" t="s">
        <v>367</v>
      </c>
      <c r="D337" t="s">
        <v>33</v>
      </c>
      <c r="E337">
        <v>41</v>
      </c>
      <c r="F337">
        <v>0</v>
      </c>
      <c r="G337">
        <v>0</v>
      </c>
      <c r="H337">
        <v>134.5</v>
      </c>
      <c r="AY337">
        <v>1</v>
      </c>
      <c r="AZ337">
        <v>3</v>
      </c>
      <c r="BA337" t="s">
        <v>368</v>
      </c>
      <c r="BB337" t="s">
        <v>31</v>
      </c>
      <c r="BC337">
        <v>45</v>
      </c>
      <c r="BD337">
        <v>0</v>
      </c>
      <c r="BE337">
        <v>0</v>
      </c>
      <c r="BF337">
        <v>8.0500000000000007</v>
      </c>
    </row>
    <row r="338" spans="1:58" x14ac:dyDescent="0.3">
      <c r="A338">
        <v>1</v>
      </c>
      <c r="B338">
        <v>3</v>
      </c>
      <c r="C338" t="s">
        <v>368</v>
      </c>
      <c r="D338" t="s">
        <v>31</v>
      </c>
      <c r="E338">
        <v>45</v>
      </c>
      <c r="F338">
        <v>0</v>
      </c>
      <c r="G338">
        <v>0</v>
      </c>
      <c r="H338">
        <v>8.0500000000000007</v>
      </c>
      <c r="AY338">
        <v>0</v>
      </c>
      <c r="AZ338">
        <v>1</v>
      </c>
      <c r="BA338" t="s">
        <v>369</v>
      </c>
      <c r="BB338" t="s">
        <v>31</v>
      </c>
      <c r="BC338">
        <v>45</v>
      </c>
      <c r="BD338">
        <v>0</v>
      </c>
      <c r="BE338">
        <v>0</v>
      </c>
      <c r="BF338">
        <v>35.5</v>
      </c>
    </row>
    <row r="339" spans="1:58" x14ac:dyDescent="0.3">
      <c r="A339">
        <v>0</v>
      </c>
      <c r="B339">
        <v>1</v>
      </c>
      <c r="C339" t="s">
        <v>369</v>
      </c>
      <c r="D339" t="s">
        <v>31</v>
      </c>
      <c r="E339">
        <v>45</v>
      </c>
      <c r="F339">
        <v>0</v>
      </c>
      <c r="G339">
        <v>0</v>
      </c>
      <c r="H339">
        <v>35.5</v>
      </c>
      <c r="AY339">
        <v>1</v>
      </c>
      <c r="AZ339">
        <v>2</v>
      </c>
      <c r="BA339" t="s">
        <v>370</v>
      </c>
      <c r="BB339" t="s">
        <v>31</v>
      </c>
      <c r="BC339">
        <v>2</v>
      </c>
      <c r="BD339">
        <v>1</v>
      </c>
      <c r="BE339">
        <v>1</v>
      </c>
      <c r="BF339">
        <v>26</v>
      </c>
    </row>
    <row r="340" spans="1:58" x14ac:dyDescent="0.3">
      <c r="A340">
        <v>1</v>
      </c>
      <c r="B340">
        <v>2</v>
      </c>
      <c r="C340" t="s">
        <v>370</v>
      </c>
      <c r="D340" t="s">
        <v>31</v>
      </c>
      <c r="E340">
        <v>2</v>
      </c>
      <c r="F340">
        <v>1</v>
      </c>
      <c r="G340">
        <v>1</v>
      </c>
      <c r="H340">
        <v>26</v>
      </c>
      <c r="AY340">
        <v>1</v>
      </c>
      <c r="AZ340">
        <v>1</v>
      </c>
      <c r="BA340" t="s">
        <v>371</v>
      </c>
      <c r="BB340" t="s">
        <v>33</v>
      </c>
      <c r="BC340">
        <v>24</v>
      </c>
      <c r="BD340">
        <v>3</v>
      </c>
      <c r="BE340">
        <v>2</v>
      </c>
      <c r="BF340">
        <v>263</v>
      </c>
    </row>
    <row r="341" spans="1:58" x14ac:dyDescent="0.3">
      <c r="A341">
        <v>1</v>
      </c>
      <c r="B341">
        <v>1</v>
      </c>
      <c r="C341" t="s">
        <v>371</v>
      </c>
      <c r="D341" t="s">
        <v>33</v>
      </c>
      <c r="E341">
        <v>24</v>
      </c>
      <c r="F341">
        <v>3</v>
      </c>
      <c r="G341">
        <v>2</v>
      </c>
      <c r="H341">
        <v>263</v>
      </c>
      <c r="AY341">
        <v>0</v>
      </c>
      <c r="AZ341">
        <v>2</v>
      </c>
      <c r="BA341" t="s">
        <v>372</v>
      </c>
      <c r="BB341" t="s">
        <v>31</v>
      </c>
      <c r="BC341">
        <v>28</v>
      </c>
      <c r="BD341">
        <v>0</v>
      </c>
      <c r="BE341">
        <v>0</v>
      </c>
      <c r="BF341">
        <v>13</v>
      </c>
    </row>
    <row r="342" spans="1:58" x14ac:dyDescent="0.3">
      <c r="A342">
        <v>0</v>
      </c>
      <c r="B342">
        <v>2</v>
      </c>
      <c r="C342" t="s">
        <v>372</v>
      </c>
      <c r="D342" t="s">
        <v>31</v>
      </c>
      <c r="E342">
        <v>28</v>
      </c>
      <c r="F342">
        <v>0</v>
      </c>
      <c r="G342">
        <v>0</v>
      </c>
      <c r="H342">
        <v>13</v>
      </c>
      <c r="AY342">
        <v>0</v>
      </c>
      <c r="AZ342">
        <v>2</v>
      </c>
      <c r="BA342" t="s">
        <v>373</v>
      </c>
      <c r="BB342" t="s">
        <v>31</v>
      </c>
      <c r="BC342">
        <v>25</v>
      </c>
      <c r="BD342">
        <v>0</v>
      </c>
      <c r="BE342">
        <v>0</v>
      </c>
      <c r="BF342">
        <v>13</v>
      </c>
    </row>
    <row r="343" spans="1:58" x14ac:dyDescent="0.3">
      <c r="A343">
        <v>0</v>
      </c>
      <c r="B343">
        <v>2</v>
      </c>
      <c r="C343" t="s">
        <v>373</v>
      </c>
      <c r="D343" t="s">
        <v>31</v>
      </c>
      <c r="E343">
        <v>25</v>
      </c>
      <c r="F343">
        <v>0</v>
      </c>
      <c r="G343">
        <v>0</v>
      </c>
      <c r="H343">
        <v>13</v>
      </c>
      <c r="AY343">
        <v>0</v>
      </c>
      <c r="AZ343">
        <v>2</v>
      </c>
      <c r="BA343" t="s">
        <v>374</v>
      </c>
      <c r="BB343" t="s">
        <v>31</v>
      </c>
      <c r="BC343">
        <v>36</v>
      </c>
      <c r="BD343">
        <v>0</v>
      </c>
      <c r="BE343">
        <v>0</v>
      </c>
      <c r="BF343">
        <v>13</v>
      </c>
    </row>
    <row r="344" spans="1:58" x14ac:dyDescent="0.3">
      <c r="A344">
        <v>0</v>
      </c>
      <c r="B344">
        <v>2</v>
      </c>
      <c r="C344" t="s">
        <v>374</v>
      </c>
      <c r="D344" t="s">
        <v>31</v>
      </c>
      <c r="E344">
        <v>36</v>
      </c>
      <c r="F344">
        <v>0</v>
      </c>
      <c r="G344">
        <v>0</v>
      </c>
      <c r="H344">
        <v>13</v>
      </c>
      <c r="AY344">
        <v>1</v>
      </c>
      <c r="AZ344">
        <v>2</v>
      </c>
      <c r="BA344" t="s">
        <v>375</v>
      </c>
      <c r="BB344" t="s">
        <v>33</v>
      </c>
      <c r="BC344">
        <v>24</v>
      </c>
      <c r="BD344">
        <v>0</v>
      </c>
      <c r="BE344">
        <v>0</v>
      </c>
      <c r="BF344">
        <v>13</v>
      </c>
    </row>
    <row r="345" spans="1:58" x14ac:dyDescent="0.3">
      <c r="A345">
        <v>1</v>
      </c>
      <c r="B345">
        <v>2</v>
      </c>
      <c r="C345" t="s">
        <v>375</v>
      </c>
      <c r="D345" t="s">
        <v>33</v>
      </c>
      <c r="E345">
        <v>24</v>
      </c>
      <c r="F345">
        <v>0</v>
      </c>
      <c r="G345">
        <v>0</v>
      </c>
      <c r="H345">
        <v>13</v>
      </c>
      <c r="AY345">
        <v>1</v>
      </c>
      <c r="AZ345">
        <v>2</v>
      </c>
      <c r="BA345" t="s">
        <v>376</v>
      </c>
      <c r="BB345" t="s">
        <v>33</v>
      </c>
      <c r="BC345">
        <v>40</v>
      </c>
      <c r="BD345">
        <v>0</v>
      </c>
      <c r="BE345">
        <v>0</v>
      </c>
      <c r="BF345">
        <v>13</v>
      </c>
    </row>
    <row r="346" spans="1:58" x14ac:dyDescent="0.3">
      <c r="A346">
        <v>1</v>
      </c>
      <c r="B346">
        <v>2</v>
      </c>
      <c r="C346" t="s">
        <v>376</v>
      </c>
      <c r="D346" t="s">
        <v>33</v>
      </c>
      <c r="E346">
        <v>40</v>
      </c>
      <c r="F346">
        <v>0</v>
      </c>
      <c r="G346">
        <v>0</v>
      </c>
      <c r="H346">
        <v>13</v>
      </c>
      <c r="AY346">
        <v>1</v>
      </c>
      <c r="AZ346">
        <v>3</v>
      </c>
      <c r="BA346" t="s">
        <v>377</v>
      </c>
      <c r="BB346" t="s">
        <v>33</v>
      </c>
      <c r="BC346">
        <v>34</v>
      </c>
      <c r="BD346">
        <v>1</v>
      </c>
      <c r="BE346">
        <v>0</v>
      </c>
      <c r="BF346">
        <v>16.100000000000001</v>
      </c>
    </row>
    <row r="347" spans="1:58" x14ac:dyDescent="0.3">
      <c r="A347">
        <v>1</v>
      </c>
      <c r="B347">
        <v>3</v>
      </c>
      <c r="C347" t="s">
        <v>377</v>
      </c>
      <c r="D347" t="s">
        <v>33</v>
      </c>
      <c r="E347">
        <v>34</v>
      </c>
      <c r="F347">
        <v>1</v>
      </c>
      <c r="G347">
        <v>0</v>
      </c>
      <c r="H347">
        <v>16.100000000000001</v>
      </c>
      <c r="AY347">
        <v>1</v>
      </c>
      <c r="AZ347">
        <v>3</v>
      </c>
      <c r="BA347" t="s">
        <v>378</v>
      </c>
      <c r="BB347" t="s">
        <v>31</v>
      </c>
      <c r="BC347">
        <v>3</v>
      </c>
      <c r="BD347">
        <v>1</v>
      </c>
      <c r="BE347">
        <v>1</v>
      </c>
      <c r="BF347">
        <v>15.9</v>
      </c>
    </row>
    <row r="348" spans="1:58" x14ac:dyDescent="0.3">
      <c r="A348">
        <v>1</v>
      </c>
      <c r="B348">
        <v>3</v>
      </c>
      <c r="C348" t="s">
        <v>378</v>
      </c>
      <c r="D348" t="s">
        <v>31</v>
      </c>
      <c r="E348">
        <v>3</v>
      </c>
      <c r="F348">
        <v>1</v>
      </c>
      <c r="G348">
        <v>1</v>
      </c>
      <c r="H348">
        <v>15.9</v>
      </c>
      <c r="AY348">
        <v>0</v>
      </c>
      <c r="AZ348">
        <v>3</v>
      </c>
      <c r="BA348" t="s">
        <v>379</v>
      </c>
      <c r="BB348" t="s">
        <v>31</v>
      </c>
      <c r="BC348">
        <v>42</v>
      </c>
      <c r="BD348">
        <v>0</v>
      </c>
      <c r="BE348">
        <v>0</v>
      </c>
      <c r="BF348">
        <v>8.6624999999999996</v>
      </c>
    </row>
    <row r="349" spans="1:58" x14ac:dyDescent="0.3">
      <c r="A349">
        <v>0</v>
      </c>
      <c r="B349">
        <v>3</v>
      </c>
      <c r="C349" t="s">
        <v>379</v>
      </c>
      <c r="D349" t="s">
        <v>31</v>
      </c>
      <c r="E349">
        <v>42</v>
      </c>
      <c r="F349">
        <v>0</v>
      </c>
      <c r="G349">
        <v>0</v>
      </c>
      <c r="H349">
        <v>8.6624999999999996</v>
      </c>
      <c r="AY349">
        <v>0</v>
      </c>
      <c r="AZ349">
        <v>3</v>
      </c>
      <c r="BA349" t="s">
        <v>380</v>
      </c>
      <c r="BB349" t="s">
        <v>31</v>
      </c>
      <c r="BC349">
        <v>23</v>
      </c>
      <c r="BD349">
        <v>0</v>
      </c>
      <c r="BE349">
        <v>0</v>
      </c>
      <c r="BF349">
        <v>9.2249999999999996</v>
      </c>
    </row>
    <row r="350" spans="1:58" x14ac:dyDescent="0.3">
      <c r="A350">
        <v>0</v>
      </c>
      <c r="B350">
        <v>3</v>
      </c>
      <c r="C350" t="s">
        <v>380</v>
      </c>
      <c r="D350" t="s">
        <v>31</v>
      </c>
      <c r="E350">
        <v>23</v>
      </c>
      <c r="F350">
        <v>0</v>
      </c>
      <c r="G350">
        <v>0</v>
      </c>
      <c r="H350">
        <v>9.2249999999999996</v>
      </c>
      <c r="AY350">
        <v>0</v>
      </c>
      <c r="AZ350">
        <v>1</v>
      </c>
      <c r="BA350" t="s">
        <v>381</v>
      </c>
      <c r="BB350" t="s">
        <v>31</v>
      </c>
      <c r="BC350">
        <v>43</v>
      </c>
      <c r="BD350">
        <v>0</v>
      </c>
      <c r="BE350">
        <v>0</v>
      </c>
      <c r="BF350">
        <v>35</v>
      </c>
    </row>
    <row r="351" spans="1:58" x14ac:dyDescent="0.3">
      <c r="A351">
        <v>0</v>
      </c>
      <c r="B351">
        <v>1</v>
      </c>
      <c r="C351" t="s">
        <v>381</v>
      </c>
      <c r="D351" t="s">
        <v>31</v>
      </c>
      <c r="E351">
        <v>43</v>
      </c>
      <c r="F351">
        <v>0</v>
      </c>
      <c r="G351">
        <v>0</v>
      </c>
      <c r="H351">
        <v>35</v>
      </c>
      <c r="AY351">
        <v>0</v>
      </c>
      <c r="AZ351">
        <v>3</v>
      </c>
      <c r="BA351" t="s">
        <v>382</v>
      </c>
      <c r="BB351" t="s">
        <v>31</v>
      </c>
      <c r="BC351">
        <v>15</v>
      </c>
      <c r="BD351">
        <v>1</v>
      </c>
      <c r="BE351">
        <v>1</v>
      </c>
      <c r="BF351">
        <v>7.2291999999999996</v>
      </c>
    </row>
    <row r="352" spans="1:58" x14ac:dyDescent="0.3">
      <c r="A352">
        <v>0</v>
      </c>
      <c r="B352">
        <v>3</v>
      </c>
      <c r="C352" t="s">
        <v>382</v>
      </c>
      <c r="D352" t="s">
        <v>31</v>
      </c>
      <c r="E352">
        <v>15</v>
      </c>
      <c r="F352">
        <v>1</v>
      </c>
      <c r="G352">
        <v>1</v>
      </c>
      <c r="H352">
        <v>7.2291999999999996</v>
      </c>
      <c r="AY352">
        <v>0</v>
      </c>
      <c r="AZ352">
        <v>3</v>
      </c>
      <c r="BA352" t="s">
        <v>383</v>
      </c>
      <c r="BB352" t="s">
        <v>31</v>
      </c>
      <c r="BC352">
        <v>25</v>
      </c>
      <c r="BD352">
        <v>1</v>
      </c>
      <c r="BE352">
        <v>0</v>
      </c>
      <c r="BF352">
        <v>17.8</v>
      </c>
    </row>
    <row r="353" spans="1:58" x14ac:dyDescent="0.3">
      <c r="A353">
        <v>0</v>
      </c>
      <c r="B353">
        <v>3</v>
      </c>
      <c r="C353" t="s">
        <v>383</v>
      </c>
      <c r="D353" t="s">
        <v>31</v>
      </c>
      <c r="E353">
        <v>25</v>
      </c>
      <c r="F353">
        <v>1</v>
      </c>
      <c r="G353">
        <v>0</v>
      </c>
      <c r="H353">
        <v>17.8</v>
      </c>
      <c r="AY353">
        <v>0</v>
      </c>
      <c r="AZ353">
        <v>3</v>
      </c>
      <c r="BA353" t="s">
        <v>384</v>
      </c>
      <c r="BB353" t="s">
        <v>31</v>
      </c>
      <c r="BC353">
        <v>23</v>
      </c>
      <c r="BD353">
        <v>0</v>
      </c>
      <c r="BE353">
        <v>0</v>
      </c>
      <c r="BF353">
        <v>7.2249999999999996</v>
      </c>
    </row>
    <row r="354" spans="1:58" x14ac:dyDescent="0.3">
      <c r="A354">
        <v>0</v>
      </c>
      <c r="B354">
        <v>3</v>
      </c>
      <c r="C354" t="s">
        <v>384</v>
      </c>
      <c r="D354" t="s">
        <v>31</v>
      </c>
      <c r="E354">
        <v>23</v>
      </c>
      <c r="F354">
        <v>0</v>
      </c>
      <c r="G354">
        <v>0</v>
      </c>
      <c r="H354">
        <v>7.2249999999999996</v>
      </c>
      <c r="AY354">
        <v>0</v>
      </c>
      <c r="AZ354">
        <v>3</v>
      </c>
      <c r="BA354" t="s">
        <v>385</v>
      </c>
      <c r="BB354" t="s">
        <v>31</v>
      </c>
      <c r="BC354">
        <v>28</v>
      </c>
      <c r="BD354">
        <v>0</v>
      </c>
      <c r="BE354">
        <v>0</v>
      </c>
      <c r="BF354">
        <v>9.5</v>
      </c>
    </row>
    <row r="355" spans="1:58" x14ac:dyDescent="0.3">
      <c r="A355">
        <v>0</v>
      </c>
      <c r="B355">
        <v>3</v>
      </c>
      <c r="C355" t="s">
        <v>385</v>
      </c>
      <c r="D355" t="s">
        <v>31</v>
      </c>
      <c r="E355">
        <v>28</v>
      </c>
      <c r="F355">
        <v>0</v>
      </c>
      <c r="G355">
        <v>0</v>
      </c>
      <c r="H355">
        <v>9.5</v>
      </c>
      <c r="AY355">
        <v>1</v>
      </c>
      <c r="AZ355">
        <v>1</v>
      </c>
      <c r="BA355" t="s">
        <v>386</v>
      </c>
      <c r="BB355" t="s">
        <v>33</v>
      </c>
      <c r="BC355">
        <v>22</v>
      </c>
      <c r="BD355">
        <v>0</v>
      </c>
      <c r="BE355">
        <v>1</v>
      </c>
      <c r="BF355">
        <v>55</v>
      </c>
    </row>
    <row r="356" spans="1:58" x14ac:dyDescent="0.3">
      <c r="A356">
        <v>1</v>
      </c>
      <c r="B356">
        <v>1</v>
      </c>
      <c r="C356" t="s">
        <v>386</v>
      </c>
      <c r="D356" t="s">
        <v>33</v>
      </c>
      <c r="E356">
        <v>22</v>
      </c>
      <c r="F356">
        <v>0</v>
      </c>
      <c r="G356">
        <v>1</v>
      </c>
      <c r="H356">
        <v>55</v>
      </c>
      <c r="AY356">
        <v>0</v>
      </c>
      <c r="AZ356">
        <v>2</v>
      </c>
      <c r="BA356" t="s">
        <v>387</v>
      </c>
      <c r="BB356" t="s">
        <v>33</v>
      </c>
      <c r="BC356">
        <v>38</v>
      </c>
      <c r="BD356">
        <v>0</v>
      </c>
      <c r="BE356">
        <v>0</v>
      </c>
      <c r="BF356">
        <v>13</v>
      </c>
    </row>
    <row r="357" spans="1:58" x14ac:dyDescent="0.3">
      <c r="A357">
        <v>0</v>
      </c>
      <c r="B357">
        <v>2</v>
      </c>
      <c r="C357" t="s">
        <v>387</v>
      </c>
      <c r="D357" t="s">
        <v>33</v>
      </c>
      <c r="E357">
        <v>38</v>
      </c>
      <c r="F357">
        <v>0</v>
      </c>
      <c r="G357">
        <v>0</v>
      </c>
      <c r="H357">
        <v>13</v>
      </c>
      <c r="AY357">
        <v>1</v>
      </c>
      <c r="AZ357">
        <v>3</v>
      </c>
      <c r="BA357" t="s">
        <v>388</v>
      </c>
      <c r="BB357" t="s">
        <v>33</v>
      </c>
      <c r="BC357">
        <v>22</v>
      </c>
      <c r="BD357">
        <v>0</v>
      </c>
      <c r="BE357">
        <v>0</v>
      </c>
      <c r="BF357">
        <v>7.8792</v>
      </c>
    </row>
    <row r="358" spans="1:58" x14ac:dyDescent="0.3">
      <c r="A358">
        <v>1</v>
      </c>
      <c r="B358">
        <v>3</v>
      </c>
      <c r="C358" t="s">
        <v>388</v>
      </c>
      <c r="D358" t="s">
        <v>33</v>
      </c>
      <c r="E358">
        <v>22</v>
      </c>
      <c r="F358">
        <v>0</v>
      </c>
      <c r="G358">
        <v>0</v>
      </c>
      <c r="H358">
        <v>7.8792</v>
      </c>
      <c r="AY358">
        <v>1</v>
      </c>
      <c r="AZ358">
        <v>3</v>
      </c>
      <c r="BA358" t="s">
        <v>389</v>
      </c>
      <c r="BB358" t="s">
        <v>33</v>
      </c>
      <c r="BC358">
        <v>23</v>
      </c>
      <c r="BD358">
        <v>0</v>
      </c>
      <c r="BE358">
        <v>0</v>
      </c>
      <c r="BF358">
        <v>7.8792</v>
      </c>
    </row>
    <row r="359" spans="1:58" x14ac:dyDescent="0.3">
      <c r="A359">
        <v>1</v>
      </c>
      <c r="B359">
        <v>3</v>
      </c>
      <c r="C359" t="s">
        <v>389</v>
      </c>
      <c r="D359" t="s">
        <v>33</v>
      </c>
      <c r="E359">
        <v>23</v>
      </c>
      <c r="F359">
        <v>0</v>
      </c>
      <c r="G359">
        <v>0</v>
      </c>
      <c r="H359">
        <v>7.8792</v>
      </c>
      <c r="AY359">
        <v>0</v>
      </c>
      <c r="AZ359">
        <v>3</v>
      </c>
      <c r="BA359" t="s">
        <v>390</v>
      </c>
      <c r="BB359" t="s">
        <v>31</v>
      </c>
      <c r="BC359">
        <v>40</v>
      </c>
      <c r="BD359">
        <v>1</v>
      </c>
      <c r="BE359">
        <v>4</v>
      </c>
      <c r="BF359">
        <v>27.9</v>
      </c>
    </row>
    <row r="360" spans="1:58" x14ac:dyDescent="0.3">
      <c r="A360">
        <v>0</v>
      </c>
      <c r="B360">
        <v>3</v>
      </c>
      <c r="C360" t="s">
        <v>390</v>
      </c>
      <c r="D360" t="s">
        <v>31</v>
      </c>
      <c r="E360">
        <v>40</v>
      </c>
      <c r="F360">
        <v>1</v>
      </c>
      <c r="G360">
        <v>4</v>
      </c>
      <c r="H360">
        <v>27.9</v>
      </c>
      <c r="AY360">
        <v>0</v>
      </c>
      <c r="AZ360">
        <v>2</v>
      </c>
      <c r="BA360" t="s">
        <v>391</v>
      </c>
      <c r="BB360" t="s">
        <v>31</v>
      </c>
      <c r="BC360">
        <v>29</v>
      </c>
      <c r="BD360">
        <v>1</v>
      </c>
      <c r="BE360">
        <v>0</v>
      </c>
      <c r="BF360">
        <v>27.720800000000001</v>
      </c>
    </row>
    <row r="361" spans="1:58" x14ac:dyDescent="0.3">
      <c r="A361">
        <v>0</v>
      </c>
      <c r="B361">
        <v>2</v>
      </c>
      <c r="C361" t="s">
        <v>391</v>
      </c>
      <c r="D361" t="s">
        <v>31</v>
      </c>
      <c r="E361">
        <v>29</v>
      </c>
      <c r="F361">
        <v>1</v>
      </c>
      <c r="G361">
        <v>0</v>
      </c>
      <c r="H361">
        <v>27.720800000000001</v>
      </c>
      <c r="AY361">
        <v>0</v>
      </c>
      <c r="AZ361">
        <v>3</v>
      </c>
      <c r="BA361" t="s">
        <v>392</v>
      </c>
      <c r="BB361" t="s">
        <v>33</v>
      </c>
      <c r="BC361">
        <v>45</v>
      </c>
      <c r="BD361">
        <v>0</v>
      </c>
      <c r="BE361">
        <v>1</v>
      </c>
      <c r="BF361">
        <v>14.4542</v>
      </c>
    </row>
    <row r="362" spans="1:58" x14ac:dyDescent="0.3">
      <c r="A362">
        <v>0</v>
      </c>
      <c r="B362">
        <v>3</v>
      </c>
      <c r="C362" t="s">
        <v>392</v>
      </c>
      <c r="D362" t="s">
        <v>33</v>
      </c>
      <c r="E362">
        <v>45</v>
      </c>
      <c r="F362">
        <v>0</v>
      </c>
      <c r="G362">
        <v>1</v>
      </c>
      <c r="H362">
        <v>14.4542</v>
      </c>
      <c r="AY362">
        <v>0</v>
      </c>
      <c r="AZ362">
        <v>3</v>
      </c>
      <c r="BA362" t="s">
        <v>393</v>
      </c>
      <c r="BB362" t="s">
        <v>31</v>
      </c>
      <c r="BC362">
        <v>35</v>
      </c>
      <c r="BD362">
        <v>0</v>
      </c>
      <c r="BE362">
        <v>0</v>
      </c>
      <c r="BF362">
        <v>7.05</v>
      </c>
    </row>
    <row r="363" spans="1:58" x14ac:dyDescent="0.3">
      <c r="A363">
        <v>0</v>
      </c>
      <c r="B363">
        <v>3</v>
      </c>
      <c r="C363" t="s">
        <v>393</v>
      </c>
      <c r="D363" t="s">
        <v>31</v>
      </c>
      <c r="E363">
        <v>35</v>
      </c>
      <c r="F363">
        <v>0</v>
      </c>
      <c r="G363">
        <v>0</v>
      </c>
      <c r="H363">
        <v>7.05</v>
      </c>
      <c r="AY363">
        <v>0</v>
      </c>
      <c r="AZ363">
        <v>3</v>
      </c>
      <c r="BA363" t="s">
        <v>394</v>
      </c>
      <c r="BB363" t="s">
        <v>31</v>
      </c>
      <c r="BC363">
        <v>27</v>
      </c>
      <c r="BD363">
        <v>1</v>
      </c>
      <c r="BE363">
        <v>0</v>
      </c>
      <c r="BF363">
        <v>15.5</v>
      </c>
    </row>
    <row r="364" spans="1:58" x14ac:dyDescent="0.3">
      <c r="A364">
        <v>0</v>
      </c>
      <c r="B364">
        <v>3</v>
      </c>
      <c r="C364" t="s">
        <v>394</v>
      </c>
      <c r="D364" t="s">
        <v>31</v>
      </c>
      <c r="E364">
        <v>27</v>
      </c>
      <c r="F364">
        <v>1</v>
      </c>
      <c r="G364">
        <v>0</v>
      </c>
      <c r="H364">
        <v>15.5</v>
      </c>
      <c r="AY364">
        <v>0</v>
      </c>
      <c r="AZ364">
        <v>3</v>
      </c>
      <c r="BA364" t="s">
        <v>395</v>
      </c>
      <c r="BB364" t="s">
        <v>31</v>
      </c>
      <c r="BC364">
        <v>30</v>
      </c>
      <c r="BD364">
        <v>0</v>
      </c>
      <c r="BE364">
        <v>0</v>
      </c>
      <c r="BF364">
        <v>7.25</v>
      </c>
    </row>
    <row r="365" spans="1:58" x14ac:dyDescent="0.3">
      <c r="A365">
        <v>0</v>
      </c>
      <c r="B365">
        <v>3</v>
      </c>
      <c r="C365" t="s">
        <v>395</v>
      </c>
      <c r="D365" t="s">
        <v>31</v>
      </c>
      <c r="E365">
        <v>30</v>
      </c>
      <c r="F365">
        <v>0</v>
      </c>
      <c r="G365">
        <v>0</v>
      </c>
      <c r="H365">
        <v>7.25</v>
      </c>
      <c r="AY365">
        <v>1</v>
      </c>
      <c r="AZ365">
        <v>1</v>
      </c>
      <c r="BA365" t="s">
        <v>396</v>
      </c>
      <c r="BB365" t="s">
        <v>33</v>
      </c>
      <c r="BC365">
        <v>60</v>
      </c>
      <c r="BD365">
        <v>1</v>
      </c>
      <c r="BE365">
        <v>0</v>
      </c>
      <c r="BF365">
        <v>75.25</v>
      </c>
    </row>
    <row r="366" spans="1:58" x14ac:dyDescent="0.3">
      <c r="A366">
        <v>1</v>
      </c>
      <c r="B366">
        <v>1</v>
      </c>
      <c r="C366" t="s">
        <v>396</v>
      </c>
      <c r="D366" t="s">
        <v>33</v>
      </c>
      <c r="E366">
        <v>60</v>
      </c>
      <c r="F366">
        <v>1</v>
      </c>
      <c r="G366">
        <v>0</v>
      </c>
      <c r="H366">
        <v>75.25</v>
      </c>
      <c r="AY366">
        <v>1</v>
      </c>
      <c r="AZ366">
        <v>3</v>
      </c>
      <c r="BA366" t="s">
        <v>397</v>
      </c>
      <c r="BB366" t="s">
        <v>33</v>
      </c>
      <c r="BC366">
        <v>35</v>
      </c>
      <c r="BD366">
        <v>0</v>
      </c>
      <c r="BE366">
        <v>0</v>
      </c>
      <c r="BF366">
        <v>7.2291999999999996</v>
      </c>
    </row>
    <row r="367" spans="1:58" x14ac:dyDescent="0.3">
      <c r="A367">
        <v>1</v>
      </c>
      <c r="B367">
        <v>3</v>
      </c>
      <c r="C367" t="s">
        <v>397</v>
      </c>
      <c r="D367" t="s">
        <v>33</v>
      </c>
      <c r="E367">
        <v>35</v>
      </c>
      <c r="F367">
        <v>0</v>
      </c>
      <c r="G367">
        <v>0</v>
      </c>
      <c r="H367">
        <v>7.2291999999999996</v>
      </c>
      <c r="AY367">
        <v>1</v>
      </c>
      <c r="AZ367">
        <v>3</v>
      </c>
      <c r="BA367" t="s">
        <v>398</v>
      </c>
      <c r="BB367" t="s">
        <v>33</v>
      </c>
      <c r="BC367">
        <v>22</v>
      </c>
      <c r="BD367">
        <v>0</v>
      </c>
      <c r="BE367">
        <v>0</v>
      </c>
      <c r="BF367">
        <v>7.75</v>
      </c>
    </row>
    <row r="368" spans="1:58" x14ac:dyDescent="0.3">
      <c r="A368">
        <v>1</v>
      </c>
      <c r="B368">
        <v>3</v>
      </c>
      <c r="C368" t="s">
        <v>398</v>
      </c>
      <c r="D368" t="s">
        <v>33</v>
      </c>
      <c r="E368">
        <v>22</v>
      </c>
      <c r="F368">
        <v>0</v>
      </c>
      <c r="G368">
        <v>0</v>
      </c>
      <c r="H368">
        <v>7.75</v>
      </c>
      <c r="AY368">
        <v>1</v>
      </c>
      <c r="AZ368">
        <v>1</v>
      </c>
      <c r="BA368" t="s">
        <v>399</v>
      </c>
      <c r="BB368" t="s">
        <v>33</v>
      </c>
      <c r="BC368">
        <v>24</v>
      </c>
      <c r="BD368">
        <v>0</v>
      </c>
      <c r="BE368">
        <v>0</v>
      </c>
      <c r="BF368">
        <v>69.3</v>
      </c>
    </row>
    <row r="369" spans="1:58" x14ac:dyDescent="0.3">
      <c r="A369">
        <v>1</v>
      </c>
      <c r="B369">
        <v>1</v>
      </c>
      <c r="C369" t="s">
        <v>399</v>
      </c>
      <c r="D369" t="s">
        <v>33</v>
      </c>
      <c r="E369">
        <v>24</v>
      </c>
      <c r="F369">
        <v>0</v>
      </c>
      <c r="G369">
        <v>0</v>
      </c>
      <c r="H369">
        <v>69.3</v>
      </c>
      <c r="AY369">
        <v>1</v>
      </c>
      <c r="AZ369">
        <v>1</v>
      </c>
      <c r="BA369" t="s">
        <v>400</v>
      </c>
      <c r="BB369" t="s">
        <v>31</v>
      </c>
      <c r="BC369">
        <v>25</v>
      </c>
      <c r="BD369">
        <v>1</v>
      </c>
      <c r="BE369">
        <v>0</v>
      </c>
      <c r="BF369">
        <v>55.441699999999997</v>
      </c>
    </row>
    <row r="370" spans="1:58" x14ac:dyDescent="0.3">
      <c r="A370">
        <v>1</v>
      </c>
      <c r="B370">
        <v>1</v>
      </c>
      <c r="C370" t="s">
        <v>400</v>
      </c>
      <c r="D370" t="s">
        <v>31</v>
      </c>
      <c r="E370">
        <v>25</v>
      </c>
      <c r="F370">
        <v>1</v>
      </c>
      <c r="G370">
        <v>0</v>
      </c>
      <c r="H370">
        <v>55.441699999999997</v>
      </c>
      <c r="AY370">
        <v>0</v>
      </c>
      <c r="AZ370">
        <v>3</v>
      </c>
      <c r="BA370" t="s">
        <v>401</v>
      </c>
      <c r="BB370" t="s">
        <v>31</v>
      </c>
      <c r="BC370">
        <v>18</v>
      </c>
      <c r="BD370">
        <v>1</v>
      </c>
      <c r="BE370">
        <v>0</v>
      </c>
      <c r="BF370">
        <v>6.4958</v>
      </c>
    </row>
    <row r="371" spans="1:58" x14ac:dyDescent="0.3">
      <c r="A371">
        <v>0</v>
      </c>
      <c r="B371">
        <v>3</v>
      </c>
      <c r="C371" t="s">
        <v>401</v>
      </c>
      <c r="D371" t="s">
        <v>31</v>
      </c>
      <c r="E371">
        <v>18</v>
      </c>
      <c r="F371">
        <v>1</v>
      </c>
      <c r="G371">
        <v>0</v>
      </c>
      <c r="H371">
        <v>6.4958</v>
      </c>
      <c r="AY371">
        <v>0</v>
      </c>
      <c r="AZ371">
        <v>3</v>
      </c>
      <c r="BA371" t="s">
        <v>402</v>
      </c>
      <c r="BB371" t="s">
        <v>31</v>
      </c>
      <c r="BC371">
        <v>19</v>
      </c>
      <c r="BD371">
        <v>0</v>
      </c>
      <c r="BE371">
        <v>0</v>
      </c>
      <c r="BF371">
        <v>8.0500000000000007</v>
      </c>
    </row>
    <row r="372" spans="1:58" x14ac:dyDescent="0.3">
      <c r="A372">
        <v>0</v>
      </c>
      <c r="B372">
        <v>3</v>
      </c>
      <c r="C372" t="s">
        <v>402</v>
      </c>
      <c r="D372" t="s">
        <v>31</v>
      </c>
      <c r="E372">
        <v>19</v>
      </c>
      <c r="F372">
        <v>0</v>
      </c>
      <c r="G372">
        <v>0</v>
      </c>
      <c r="H372">
        <v>8.0500000000000007</v>
      </c>
      <c r="AY372">
        <v>0</v>
      </c>
      <c r="AZ372">
        <v>1</v>
      </c>
      <c r="BA372" t="s">
        <v>403</v>
      </c>
      <c r="BB372" t="s">
        <v>31</v>
      </c>
      <c r="BC372">
        <v>22</v>
      </c>
      <c r="BD372">
        <v>0</v>
      </c>
      <c r="BE372">
        <v>0</v>
      </c>
      <c r="BF372">
        <v>135.63329999999999</v>
      </c>
    </row>
    <row r="373" spans="1:58" x14ac:dyDescent="0.3">
      <c r="A373">
        <v>0</v>
      </c>
      <c r="B373">
        <v>1</v>
      </c>
      <c r="C373" t="s">
        <v>403</v>
      </c>
      <c r="D373" t="s">
        <v>31</v>
      </c>
      <c r="E373">
        <v>22</v>
      </c>
      <c r="F373">
        <v>0</v>
      </c>
      <c r="G373">
        <v>0</v>
      </c>
      <c r="H373">
        <v>135.63329999999999</v>
      </c>
      <c r="AY373">
        <v>0</v>
      </c>
      <c r="AZ373">
        <v>3</v>
      </c>
      <c r="BA373" t="s">
        <v>404</v>
      </c>
      <c r="BB373" t="s">
        <v>33</v>
      </c>
      <c r="BC373">
        <v>3</v>
      </c>
      <c r="BD373">
        <v>3</v>
      </c>
      <c r="BE373">
        <v>1</v>
      </c>
      <c r="BF373">
        <v>21.074999999999999</v>
      </c>
    </row>
    <row r="374" spans="1:58" x14ac:dyDescent="0.3">
      <c r="A374">
        <v>0</v>
      </c>
      <c r="B374">
        <v>3</v>
      </c>
      <c r="C374" t="s">
        <v>404</v>
      </c>
      <c r="D374" t="s">
        <v>33</v>
      </c>
      <c r="E374">
        <v>3</v>
      </c>
      <c r="F374">
        <v>3</v>
      </c>
      <c r="G374">
        <v>1</v>
      </c>
      <c r="H374">
        <v>21.074999999999999</v>
      </c>
      <c r="AY374">
        <v>1</v>
      </c>
      <c r="AZ374">
        <v>1</v>
      </c>
      <c r="BA374" t="s">
        <v>405</v>
      </c>
      <c r="BB374" t="s">
        <v>33</v>
      </c>
      <c r="BC374">
        <v>25</v>
      </c>
      <c r="BD374">
        <v>1</v>
      </c>
      <c r="BE374">
        <v>0</v>
      </c>
      <c r="BF374">
        <v>82.1708</v>
      </c>
    </row>
    <row r="375" spans="1:58" x14ac:dyDescent="0.3">
      <c r="A375">
        <v>1</v>
      </c>
      <c r="B375">
        <v>1</v>
      </c>
      <c r="C375" t="s">
        <v>405</v>
      </c>
      <c r="D375" t="s">
        <v>33</v>
      </c>
      <c r="E375">
        <v>25</v>
      </c>
      <c r="F375">
        <v>1</v>
      </c>
      <c r="G375">
        <v>0</v>
      </c>
      <c r="H375">
        <v>82.1708</v>
      </c>
      <c r="AY375">
        <v>1</v>
      </c>
      <c r="AZ375">
        <v>3</v>
      </c>
      <c r="BA375" t="s">
        <v>406</v>
      </c>
      <c r="BB375" t="s">
        <v>33</v>
      </c>
      <c r="BC375">
        <v>22</v>
      </c>
      <c r="BD375">
        <v>0</v>
      </c>
      <c r="BE375">
        <v>0</v>
      </c>
      <c r="BF375">
        <v>7.25</v>
      </c>
    </row>
    <row r="376" spans="1:58" x14ac:dyDescent="0.3">
      <c r="A376">
        <v>1</v>
      </c>
      <c r="B376">
        <v>3</v>
      </c>
      <c r="C376" t="s">
        <v>406</v>
      </c>
      <c r="D376" t="s">
        <v>33</v>
      </c>
      <c r="E376">
        <v>22</v>
      </c>
      <c r="F376">
        <v>0</v>
      </c>
      <c r="G376">
        <v>0</v>
      </c>
      <c r="H376">
        <v>7.25</v>
      </c>
      <c r="AY376">
        <v>0</v>
      </c>
      <c r="AZ376">
        <v>1</v>
      </c>
      <c r="BA376" t="s">
        <v>407</v>
      </c>
      <c r="BB376" t="s">
        <v>31</v>
      </c>
      <c r="BC376">
        <v>27</v>
      </c>
      <c r="BD376">
        <v>0</v>
      </c>
      <c r="BE376">
        <v>2</v>
      </c>
      <c r="BF376">
        <v>211.5</v>
      </c>
    </row>
    <row r="377" spans="1:58" x14ac:dyDescent="0.3">
      <c r="A377">
        <v>0</v>
      </c>
      <c r="B377">
        <v>1</v>
      </c>
      <c r="C377" t="s">
        <v>407</v>
      </c>
      <c r="D377" t="s">
        <v>31</v>
      </c>
      <c r="E377">
        <v>27</v>
      </c>
      <c r="F377">
        <v>0</v>
      </c>
      <c r="G377">
        <v>2</v>
      </c>
      <c r="H377">
        <v>211.5</v>
      </c>
      <c r="AY377">
        <v>0</v>
      </c>
      <c r="AZ377">
        <v>3</v>
      </c>
      <c r="BA377" t="s">
        <v>408</v>
      </c>
      <c r="BB377" t="s">
        <v>31</v>
      </c>
      <c r="BC377">
        <v>20</v>
      </c>
      <c r="BD377">
        <v>0</v>
      </c>
      <c r="BE377">
        <v>0</v>
      </c>
      <c r="BF377">
        <v>4.0125000000000002</v>
      </c>
    </row>
    <row r="378" spans="1:58" x14ac:dyDescent="0.3">
      <c r="A378">
        <v>0</v>
      </c>
      <c r="B378">
        <v>3</v>
      </c>
      <c r="C378" t="s">
        <v>408</v>
      </c>
      <c r="D378" t="s">
        <v>31</v>
      </c>
      <c r="E378">
        <v>20</v>
      </c>
      <c r="F378">
        <v>0</v>
      </c>
      <c r="G378">
        <v>0</v>
      </c>
      <c r="H378">
        <v>4.0125000000000002</v>
      </c>
      <c r="AY378">
        <v>0</v>
      </c>
      <c r="AZ378">
        <v>3</v>
      </c>
      <c r="BA378" t="s">
        <v>409</v>
      </c>
      <c r="BB378" t="s">
        <v>31</v>
      </c>
      <c r="BC378">
        <v>19</v>
      </c>
      <c r="BD378">
        <v>0</v>
      </c>
      <c r="BE378">
        <v>0</v>
      </c>
      <c r="BF378">
        <v>7.7750000000000004</v>
      </c>
    </row>
    <row r="379" spans="1:58" x14ac:dyDescent="0.3">
      <c r="A379">
        <v>0</v>
      </c>
      <c r="B379">
        <v>3</v>
      </c>
      <c r="C379" t="s">
        <v>409</v>
      </c>
      <c r="D379" t="s">
        <v>31</v>
      </c>
      <c r="E379">
        <v>19</v>
      </c>
      <c r="F379">
        <v>0</v>
      </c>
      <c r="G379">
        <v>0</v>
      </c>
      <c r="H379">
        <v>7.7750000000000004</v>
      </c>
      <c r="AY379">
        <v>1</v>
      </c>
      <c r="AZ379">
        <v>1</v>
      </c>
      <c r="BA379" t="s">
        <v>410</v>
      </c>
      <c r="BB379" t="s">
        <v>33</v>
      </c>
      <c r="BC379">
        <v>42</v>
      </c>
      <c r="BD379">
        <v>0</v>
      </c>
      <c r="BE379">
        <v>0</v>
      </c>
      <c r="BF379">
        <v>227.52500000000001</v>
      </c>
    </row>
    <row r="380" spans="1:58" x14ac:dyDescent="0.3">
      <c r="A380">
        <v>1</v>
      </c>
      <c r="B380">
        <v>1</v>
      </c>
      <c r="C380" t="s">
        <v>410</v>
      </c>
      <c r="D380" t="s">
        <v>33</v>
      </c>
      <c r="E380">
        <v>42</v>
      </c>
      <c r="F380">
        <v>0</v>
      </c>
      <c r="G380">
        <v>0</v>
      </c>
      <c r="H380">
        <v>227.52500000000001</v>
      </c>
      <c r="AY380">
        <v>1</v>
      </c>
      <c r="AZ380">
        <v>3</v>
      </c>
      <c r="BA380" t="s">
        <v>411</v>
      </c>
      <c r="BB380" t="s">
        <v>33</v>
      </c>
      <c r="BC380">
        <v>1</v>
      </c>
      <c r="BD380">
        <v>0</v>
      </c>
      <c r="BE380">
        <v>2</v>
      </c>
      <c r="BF380">
        <v>15.7417</v>
      </c>
    </row>
    <row r="381" spans="1:58" x14ac:dyDescent="0.3">
      <c r="A381">
        <v>1</v>
      </c>
      <c r="B381">
        <v>3</v>
      </c>
      <c r="C381" t="s">
        <v>411</v>
      </c>
      <c r="D381" t="s">
        <v>33</v>
      </c>
      <c r="E381">
        <v>1</v>
      </c>
      <c r="F381">
        <v>0</v>
      </c>
      <c r="G381">
        <v>2</v>
      </c>
      <c r="H381">
        <v>15.7417</v>
      </c>
      <c r="AY381">
        <v>0</v>
      </c>
      <c r="AZ381">
        <v>3</v>
      </c>
      <c r="BA381" t="s">
        <v>412</v>
      </c>
      <c r="BB381" t="s">
        <v>31</v>
      </c>
      <c r="BC381">
        <v>32</v>
      </c>
      <c r="BD381">
        <v>0</v>
      </c>
      <c r="BE381">
        <v>0</v>
      </c>
      <c r="BF381">
        <v>7.9249999999999998</v>
      </c>
    </row>
    <row r="382" spans="1:58" x14ac:dyDescent="0.3">
      <c r="A382">
        <v>0</v>
      </c>
      <c r="B382">
        <v>3</v>
      </c>
      <c r="C382" t="s">
        <v>412</v>
      </c>
      <c r="D382" t="s">
        <v>31</v>
      </c>
      <c r="E382">
        <v>32</v>
      </c>
      <c r="F382">
        <v>0</v>
      </c>
      <c r="G382">
        <v>0</v>
      </c>
      <c r="H382">
        <v>7.9249999999999998</v>
      </c>
      <c r="AY382">
        <v>1</v>
      </c>
      <c r="AZ382">
        <v>1</v>
      </c>
      <c r="BA382" t="s">
        <v>413</v>
      </c>
      <c r="BB382" t="s">
        <v>33</v>
      </c>
      <c r="BC382">
        <v>35</v>
      </c>
      <c r="BD382">
        <v>1</v>
      </c>
      <c r="BE382">
        <v>0</v>
      </c>
      <c r="BF382">
        <v>52</v>
      </c>
    </row>
    <row r="383" spans="1:58" x14ac:dyDescent="0.3">
      <c r="A383">
        <v>1</v>
      </c>
      <c r="B383">
        <v>1</v>
      </c>
      <c r="C383" t="s">
        <v>413</v>
      </c>
      <c r="D383" t="s">
        <v>33</v>
      </c>
      <c r="E383">
        <v>35</v>
      </c>
      <c r="F383">
        <v>1</v>
      </c>
      <c r="G383">
        <v>0</v>
      </c>
      <c r="H383">
        <v>52</v>
      </c>
      <c r="AY383">
        <v>0</v>
      </c>
      <c r="AZ383">
        <v>3</v>
      </c>
      <c r="BA383" t="s">
        <v>414</v>
      </c>
      <c r="BB383" t="s">
        <v>31</v>
      </c>
      <c r="BC383">
        <v>27</v>
      </c>
      <c r="BD383">
        <v>0</v>
      </c>
      <c r="BE383">
        <v>0</v>
      </c>
      <c r="BF383">
        <v>7.8958000000000004</v>
      </c>
    </row>
    <row r="384" spans="1:58" x14ac:dyDescent="0.3">
      <c r="A384">
        <v>0</v>
      </c>
      <c r="B384">
        <v>3</v>
      </c>
      <c r="C384" t="s">
        <v>414</v>
      </c>
      <c r="D384" t="s">
        <v>31</v>
      </c>
      <c r="E384">
        <v>27</v>
      </c>
      <c r="F384">
        <v>0</v>
      </c>
      <c r="G384">
        <v>0</v>
      </c>
      <c r="H384">
        <v>7.8958000000000004</v>
      </c>
      <c r="AY384">
        <v>0</v>
      </c>
      <c r="AZ384">
        <v>2</v>
      </c>
      <c r="BA384" t="s">
        <v>415</v>
      </c>
      <c r="BB384" t="s">
        <v>31</v>
      </c>
      <c r="BC384">
        <v>18</v>
      </c>
      <c r="BD384">
        <v>0</v>
      </c>
      <c r="BE384">
        <v>0</v>
      </c>
      <c r="BF384">
        <v>73.5</v>
      </c>
    </row>
    <row r="385" spans="1:58" x14ac:dyDescent="0.3">
      <c r="A385">
        <v>0</v>
      </c>
      <c r="B385">
        <v>2</v>
      </c>
      <c r="C385" t="s">
        <v>415</v>
      </c>
      <c r="D385" t="s">
        <v>31</v>
      </c>
      <c r="E385">
        <v>18</v>
      </c>
      <c r="F385">
        <v>0</v>
      </c>
      <c r="G385">
        <v>0</v>
      </c>
      <c r="H385">
        <v>73.5</v>
      </c>
      <c r="AY385">
        <v>0</v>
      </c>
      <c r="AZ385">
        <v>3</v>
      </c>
      <c r="BA385" t="s">
        <v>416</v>
      </c>
      <c r="BB385" t="s">
        <v>31</v>
      </c>
      <c r="BC385">
        <v>1</v>
      </c>
      <c r="BD385">
        <v>5</v>
      </c>
      <c r="BE385">
        <v>2</v>
      </c>
      <c r="BF385">
        <v>46.9</v>
      </c>
    </row>
    <row r="386" spans="1:58" x14ac:dyDescent="0.3">
      <c r="A386">
        <v>0</v>
      </c>
      <c r="B386">
        <v>3</v>
      </c>
      <c r="C386" t="s">
        <v>416</v>
      </c>
      <c r="D386" t="s">
        <v>31</v>
      </c>
      <c r="E386">
        <v>1</v>
      </c>
      <c r="F386">
        <v>5</v>
      </c>
      <c r="G386">
        <v>2</v>
      </c>
      <c r="H386">
        <v>46.9</v>
      </c>
      <c r="AY386">
        <v>1</v>
      </c>
      <c r="AZ386">
        <v>2</v>
      </c>
      <c r="BA386" t="s">
        <v>417</v>
      </c>
      <c r="BB386" t="s">
        <v>33</v>
      </c>
      <c r="BC386">
        <v>36</v>
      </c>
      <c r="BD386">
        <v>0</v>
      </c>
      <c r="BE386">
        <v>0</v>
      </c>
      <c r="BF386">
        <v>13</v>
      </c>
    </row>
    <row r="387" spans="1:58" x14ac:dyDescent="0.3">
      <c r="A387">
        <v>1</v>
      </c>
      <c r="B387">
        <v>2</v>
      </c>
      <c r="C387" t="s">
        <v>417</v>
      </c>
      <c r="D387" t="s">
        <v>33</v>
      </c>
      <c r="E387">
        <v>36</v>
      </c>
      <c r="F387">
        <v>0</v>
      </c>
      <c r="G387">
        <v>0</v>
      </c>
      <c r="H387">
        <v>13</v>
      </c>
      <c r="AY387">
        <v>0</v>
      </c>
      <c r="AZ387">
        <v>3</v>
      </c>
      <c r="BA387" t="s">
        <v>418</v>
      </c>
      <c r="BB387" t="s">
        <v>31</v>
      </c>
      <c r="BC387">
        <v>19</v>
      </c>
      <c r="BD387">
        <v>0</v>
      </c>
      <c r="BE387">
        <v>0</v>
      </c>
      <c r="BF387">
        <v>7.7291999999999996</v>
      </c>
    </row>
    <row r="388" spans="1:58" x14ac:dyDescent="0.3">
      <c r="A388">
        <v>0</v>
      </c>
      <c r="B388">
        <v>3</v>
      </c>
      <c r="C388" t="s">
        <v>418</v>
      </c>
      <c r="D388" t="s">
        <v>31</v>
      </c>
      <c r="E388">
        <v>19</v>
      </c>
      <c r="F388">
        <v>0</v>
      </c>
      <c r="G388">
        <v>0</v>
      </c>
      <c r="H388">
        <v>7.7291999999999996</v>
      </c>
      <c r="AY388">
        <v>1</v>
      </c>
      <c r="AZ388">
        <v>2</v>
      </c>
      <c r="BA388" t="s">
        <v>419</v>
      </c>
      <c r="BB388" t="s">
        <v>33</v>
      </c>
      <c r="BC388">
        <v>17</v>
      </c>
      <c r="BD388">
        <v>0</v>
      </c>
      <c r="BE388">
        <v>0</v>
      </c>
      <c r="BF388">
        <v>12</v>
      </c>
    </row>
    <row r="389" spans="1:58" x14ac:dyDescent="0.3">
      <c r="A389">
        <v>1</v>
      </c>
      <c r="B389">
        <v>2</v>
      </c>
      <c r="C389" t="s">
        <v>419</v>
      </c>
      <c r="D389" t="s">
        <v>33</v>
      </c>
      <c r="E389">
        <v>17</v>
      </c>
      <c r="F389">
        <v>0</v>
      </c>
      <c r="G389">
        <v>0</v>
      </c>
      <c r="H389">
        <v>12</v>
      </c>
      <c r="AY389">
        <v>1</v>
      </c>
      <c r="AZ389">
        <v>1</v>
      </c>
      <c r="BA389" t="s">
        <v>420</v>
      </c>
      <c r="BB389" t="s">
        <v>31</v>
      </c>
      <c r="BC389">
        <v>36</v>
      </c>
      <c r="BD389">
        <v>1</v>
      </c>
      <c r="BE389">
        <v>2</v>
      </c>
      <c r="BF389">
        <v>120</v>
      </c>
    </row>
    <row r="390" spans="1:58" x14ac:dyDescent="0.3">
      <c r="A390">
        <v>1</v>
      </c>
      <c r="B390">
        <v>1</v>
      </c>
      <c r="C390" t="s">
        <v>420</v>
      </c>
      <c r="D390" t="s">
        <v>31</v>
      </c>
      <c r="E390">
        <v>36</v>
      </c>
      <c r="F390">
        <v>1</v>
      </c>
      <c r="G390">
        <v>2</v>
      </c>
      <c r="H390">
        <v>120</v>
      </c>
      <c r="AY390">
        <v>1</v>
      </c>
      <c r="AZ390">
        <v>3</v>
      </c>
      <c r="BA390" t="s">
        <v>421</v>
      </c>
      <c r="BB390" t="s">
        <v>31</v>
      </c>
      <c r="BC390">
        <v>21</v>
      </c>
      <c r="BD390">
        <v>0</v>
      </c>
      <c r="BE390">
        <v>0</v>
      </c>
      <c r="BF390">
        <v>7.7957999999999998</v>
      </c>
    </row>
    <row r="391" spans="1:58" x14ac:dyDescent="0.3">
      <c r="A391">
        <v>1</v>
      </c>
      <c r="B391">
        <v>3</v>
      </c>
      <c r="C391" t="s">
        <v>421</v>
      </c>
      <c r="D391" t="s">
        <v>31</v>
      </c>
      <c r="E391">
        <v>21</v>
      </c>
      <c r="F391">
        <v>0</v>
      </c>
      <c r="G391">
        <v>0</v>
      </c>
      <c r="H391">
        <v>7.7957999999999998</v>
      </c>
      <c r="AY391">
        <v>0</v>
      </c>
      <c r="AZ391">
        <v>3</v>
      </c>
      <c r="BA391" t="s">
        <v>422</v>
      </c>
      <c r="BB391" t="s">
        <v>31</v>
      </c>
      <c r="BC391">
        <v>28</v>
      </c>
      <c r="BD391">
        <v>2</v>
      </c>
      <c r="BE391">
        <v>0</v>
      </c>
      <c r="BF391">
        <v>7.9249999999999998</v>
      </c>
    </row>
    <row r="392" spans="1:58" x14ac:dyDescent="0.3">
      <c r="A392">
        <v>0</v>
      </c>
      <c r="B392">
        <v>3</v>
      </c>
      <c r="C392" t="s">
        <v>422</v>
      </c>
      <c r="D392" t="s">
        <v>31</v>
      </c>
      <c r="E392">
        <v>28</v>
      </c>
      <c r="F392">
        <v>2</v>
      </c>
      <c r="G392">
        <v>0</v>
      </c>
      <c r="H392">
        <v>7.9249999999999998</v>
      </c>
      <c r="AY392">
        <v>1</v>
      </c>
      <c r="AZ392">
        <v>1</v>
      </c>
      <c r="BA392" t="s">
        <v>423</v>
      </c>
      <c r="BB392" t="s">
        <v>33</v>
      </c>
      <c r="BC392">
        <v>23</v>
      </c>
      <c r="BD392">
        <v>1</v>
      </c>
      <c r="BE392">
        <v>0</v>
      </c>
      <c r="BF392">
        <v>113.27500000000001</v>
      </c>
    </row>
    <row r="393" spans="1:58" x14ac:dyDescent="0.3">
      <c r="A393">
        <v>1</v>
      </c>
      <c r="B393">
        <v>1</v>
      </c>
      <c r="C393" t="s">
        <v>423</v>
      </c>
      <c r="D393" t="s">
        <v>33</v>
      </c>
      <c r="E393">
        <v>23</v>
      </c>
      <c r="F393">
        <v>1</v>
      </c>
      <c r="G393">
        <v>0</v>
      </c>
      <c r="H393">
        <v>113.27500000000001</v>
      </c>
      <c r="AY393">
        <v>1</v>
      </c>
      <c r="AZ393">
        <v>3</v>
      </c>
      <c r="BA393" t="s">
        <v>424</v>
      </c>
      <c r="BB393" t="s">
        <v>33</v>
      </c>
      <c r="BC393">
        <v>24</v>
      </c>
      <c r="BD393">
        <v>0</v>
      </c>
      <c r="BE393">
        <v>2</v>
      </c>
      <c r="BF393">
        <v>16.7</v>
      </c>
    </row>
    <row r="394" spans="1:58" x14ac:dyDescent="0.3">
      <c r="A394">
        <v>1</v>
      </c>
      <c r="B394">
        <v>3</v>
      </c>
      <c r="C394" t="s">
        <v>424</v>
      </c>
      <c r="D394" t="s">
        <v>33</v>
      </c>
      <c r="E394">
        <v>24</v>
      </c>
      <c r="F394">
        <v>0</v>
      </c>
      <c r="G394">
        <v>2</v>
      </c>
      <c r="H394">
        <v>16.7</v>
      </c>
      <c r="AY394">
        <v>0</v>
      </c>
      <c r="AZ394">
        <v>3</v>
      </c>
      <c r="BA394" t="s">
        <v>425</v>
      </c>
      <c r="BB394" t="s">
        <v>31</v>
      </c>
      <c r="BC394">
        <v>22</v>
      </c>
      <c r="BD394">
        <v>0</v>
      </c>
      <c r="BE394">
        <v>0</v>
      </c>
      <c r="BF394">
        <v>7.7957999999999998</v>
      </c>
    </row>
    <row r="395" spans="1:58" x14ac:dyDescent="0.3">
      <c r="A395">
        <v>0</v>
      </c>
      <c r="B395">
        <v>3</v>
      </c>
      <c r="C395" t="s">
        <v>425</v>
      </c>
      <c r="D395" t="s">
        <v>31</v>
      </c>
      <c r="E395">
        <v>22</v>
      </c>
      <c r="F395">
        <v>0</v>
      </c>
      <c r="G395">
        <v>0</v>
      </c>
      <c r="H395">
        <v>7.7957999999999998</v>
      </c>
      <c r="AY395">
        <v>0</v>
      </c>
      <c r="AZ395">
        <v>3</v>
      </c>
      <c r="BA395" t="s">
        <v>426</v>
      </c>
      <c r="BB395" t="s">
        <v>33</v>
      </c>
      <c r="BC395">
        <v>31</v>
      </c>
      <c r="BD395">
        <v>0</v>
      </c>
      <c r="BE395">
        <v>0</v>
      </c>
      <c r="BF395">
        <v>7.8541999999999996</v>
      </c>
    </row>
    <row r="396" spans="1:58" x14ac:dyDescent="0.3">
      <c r="A396">
        <v>0</v>
      </c>
      <c r="B396">
        <v>3</v>
      </c>
      <c r="C396" t="s">
        <v>426</v>
      </c>
      <c r="D396" t="s">
        <v>33</v>
      </c>
      <c r="E396">
        <v>31</v>
      </c>
      <c r="F396">
        <v>0</v>
      </c>
      <c r="G396">
        <v>0</v>
      </c>
      <c r="H396">
        <v>7.8541999999999996</v>
      </c>
      <c r="AY396">
        <v>0</v>
      </c>
      <c r="AZ396">
        <v>2</v>
      </c>
      <c r="BA396" t="s">
        <v>427</v>
      </c>
      <c r="BB396" t="s">
        <v>31</v>
      </c>
      <c r="BC396">
        <v>46</v>
      </c>
      <c r="BD396">
        <v>0</v>
      </c>
      <c r="BE396">
        <v>0</v>
      </c>
      <c r="BF396">
        <v>26</v>
      </c>
    </row>
    <row r="397" spans="1:58" x14ac:dyDescent="0.3">
      <c r="A397">
        <v>0</v>
      </c>
      <c r="B397">
        <v>2</v>
      </c>
      <c r="C397" t="s">
        <v>427</v>
      </c>
      <c r="D397" t="s">
        <v>31</v>
      </c>
      <c r="E397">
        <v>46</v>
      </c>
      <c r="F397">
        <v>0</v>
      </c>
      <c r="G397">
        <v>0</v>
      </c>
      <c r="H397">
        <v>26</v>
      </c>
      <c r="AY397">
        <v>0</v>
      </c>
      <c r="AZ397">
        <v>2</v>
      </c>
      <c r="BA397" t="s">
        <v>428</v>
      </c>
      <c r="BB397" t="s">
        <v>31</v>
      </c>
      <c r="BC397">
        <v>23</v>
      </c>
      <c r="BD397">
        <v>0</v>
      </c>
      <c r="BE397">
        <v>0</v>
      </c>
      <c r="BF397">
        <v>10.5</v>
      </c>
    </row>
    <row r="398" spans="1:58" x14ac:dyDescent="0.3">
      <c r="A398">
        <v>0</v>
      </c>
      <c r="B398">
        <v>2</v>
      </c>
      <c r="C398" t="s">
        <v>428</v>
      </c>
      <c r="D398" t="s">
        <v>31</v>
      </c>
      <c r="E398">
        <v>23</v>
      </c>
      <c r="F398">
        <v>0</v>
      </c>
      <c r="G398">
        <v>0</v>
      </c>
      <c r="H398">
        <v>10.5</v>
      </c>
      <c r="AY398">
        <v>1</v>
      </c>
      <c r="AZ398">
        <v>2</v>
      </c>
      <c r="BA398" t="s">
        <v>429</v>
      </c>
      <c r="BB398" t="s">
        <v>33</v>
      </c>
      <c r="BC398">
        <v>28</v>
      </c>
      <c r="BD398">
        <v>0</v>
      </c>
      <c r="BE398">
        <v>0</v>
      </c>
      <c r="BF398">
        <v>12.65</v>
      </c>
    </row>
    <row r="399" spans="1:58" x14ac:dyDescent="0.3">
      <c r="A399">
        <v>1</v>
      </c>
      <c r="B399">
        <v>2</v>
      </c>
      <c r="C399" t="s">
        <v>429</v>
      </c>
      <c r="D399" t="s">
        <v>33</v>
      </c>
      <c r="E399">
        <v>28</v>
      </c>
      <c r="F399">
        <v>0</v>
      </c>
      <c r="G399">
        <v>0</v>
      </c>
      <c r="H399">
        <v>12.65</v>
      </c>
      <c r="AY399">
        <v>1</v>
      </c>
      <c r="AZ399">
        <v>3</v>
      </c>
      <c r="BA399" t="s">
        <v>430</v>
      </c>
      <c r="BB399" t="s">
        <v>31</v>
      </c>
      <c r="BC399">
        <v>39</v>
      </c>
      <c r="BD399">
        <v>0</v>
      </c>
      <c r="BE399">
        <v>0</v>
      </c>
      <c r="BF399">
        <v>7.9249999999999998</v>
      </c>
    </row>
    <row r="400" spans="1:58" x14ac:dyDescent="0.3">
      <c r="A400">
        <v>1</v>
      </c>
      <c r="B400">
        <v>3</v>
      </c>
      <c r="C400" t="s">
        <v>430</v>
      </c>
      <c r="D400" t="s">
        <v>31</v>
      </c>
      <c r="E400">
        <v>39</v>
      </c>
      <c r="F400">
        <v>0</v>
      </c>
      <c r="G400">
        <v>0</v>
      </c>
      <c r="H400">
        <v>7.9249999999999998</v>
      </c>
      <c r="AY400">
        <v>0</v>
      </c>
      <c r="AZ400">
        <v>3</v>
      </c>
      <c r="BA400" t="s">
        <v>431</v>
      </c>
      <c r="BB400" t="s">
        <v>31</v>
      </c>
      <c r="BC400">
        <v>26</v>
      </c>
      <c r="BD400">
        <v>0</v>
      </c>
      <c r="BE400">
        <v>0</v>
      </c>
      <c r="BF400">
        <v>8.0500000000000007</v>
      </c>
    </row>
    <row r="401" spans="1:58" x14ac:dyDescent="0.3">
      <c r="A401">
        <v>0</v>
      </c>
      <c r="B401">
        <v>3</v>
      </c>
      <c r="C401" t="s">
        <v>431</v>
      </c>
      <c r="D401" t="s">
        <v>31</v>
      </c>
      <c r="E401">
        <v>26</v>
      </c>
      <c r="F401">
        <v>0</v>
      </c>
      <c r="G401">
        <v>0</v>
      </c>
      <c r="H401">
        <v>8.0500000000000007</v>
      </c>
      <c r="AY401">
        <v>0</v>
      </c>
      <c r="AZ401">
        <v>3</v>
      </c>
      <c r="BA401" t="s">
        <v>432</v>
      </c>
      <c r="BB401" t="s">
        <v>33</v>
      </c>
      <c r="BC401">
        <v>21</v>
      </c>
      <c r="BD401">
        <v>1</v>
      </c>
      <c r="BE401">
        <v>0</v>
      </c>
      <c r="BF401">
        <v>9.8249999999999993</v>
      </c>
    </row>
    <row r="402" spans="1:58" x14ac:dyDescent="0.3">
      <c r="A402">
        <v>0</v>
      </c>
      <c r="B402">
        <v>3</v>
      </c>
      <c r="C402" t="s">
        <v>432</v>
      </c>
      <c r="D402" t="s">
        <v>33</v>
      </c>
      <c r="E402">
        <v>21</v>
      </c>
      <c r="F402">
        <v>1</v>
      </c>
      <c r="G402">
        <v>0</v>
      </c>
      <c r="H402">
        <v>9.8249999999999993</v>
      </c>
      <c r="AY402">
        <v>0</v>
      </c>
      <c r="AZ402">
        <v>3</v>
      </c>
      <c r="BA402" t="s">
        <v>433</v>
      </c>
      <c r="BB402" t="s">
        <v>31</v>
      </c>
      <c r="BC402">
        <v>28</v>
      </c>
      <c r="BD402">
        <v>1</v>
      </c>
      <c r="BE402">
        <v>0</v>
      </c>
      <c r="BF402">
        <v>15.85</v>
      </c>
    </row>
    <row r="403" spans="1:58" x14ac:dyDescent="0.3">
      <c r="A403">
        <v>0</v>
      </c>
      <c r="B403">
        <v>3</v>
      </c>
      <c r="C403" t="s">
        <v>433</v>
      </c>
      <c r="D403" t="s">
        <v>31</v>
      </c>
      <c r="E403">
        <v>28</v>
      </c>
      <c r="F403">
        <v>1</v>
      </c>
      <c r="G403">
        <v>0</v>
      </c>
      <c r="H403">
        <v>15.85</v>
      </c>
      <c r="AY403">
        <v>0</v>
      </c>
      <c r="AZ403">
        <v>3</v>
      </c>
      <c r="BA403" t="s">
        <v>434</v>
      </c>
      <c r="BB403" t="s">
        <v>33</v>
      </c>
      <c r="BC403">
        <v>20</v>
      </c>
      <c r="BD403">
        <v>0</v>
      </c>
      <c r="BE403">
        <v>0</v>
      </c>
      <c r="BF403">
        <v>8.6624999999999996</v>
      </c>
    </row>
    <row r="404" spans="1:58" x14ac:dyDescent="0.3">
      <c r="A404">
        <v>0</v>
      </c>
      <c r="B404">
        <v>3</v>
      </c>
      <c r="C404" t="s">
        <v>434</v>
      </c>
      <c r="D404" t="s">
        <v>33</v>
      </c>
      <c r="E404">
        <v>20</v>
      </c>
      <c r="F404">
        <v>0</v>
      </c>
      <c r="G404">
        <v>0</v>
      </c>
      <c r="H404">
        <v>8.6624999999999996</v>
      </c>
      <c r="AY404">
        <v>0</v>
      </c>
      <c r="AZ404">
        <v>2</v>
      </c>
      <c r="BA404" t="s">
        <v>435</v>
      </c>
      <c r="BB404" t="s">
        <v>31</v>
      </c>
      <c r="BC404">
        <v>34</v>
      </c>
      <c r="BD404">
        <v>1</v>
      </c>
      <c r="BE404">
        <v>0</v>
      </c>
      <c r="BF404">
        <v>21</v>
      </c>
    </row>
    <row r="405" spans="1:58" x14ac:dyDescent="0.3">
      <c r="A405">
        <v>0</v>
      </c>
      <c r="B405">
        <v>2</v>
      </c>
      <c r="C405" t="s">
        <v>435</v>
      </c>
      <c r="D405" t="s">
        <v>31</v>
      </c>
      <c r="E405">
        <v>34</v>
      </c>
      <c r="F405">
        <v>1</v>
      </c>
      <c r="G405">
        <v>0</v>
      </c>
      <c r="H405">
        <v>21</v>
      </c>
      <c r="AY405">
        <v>0</v>
      </c>
      <c r="AZ405">
        <v>3</v>
      </c>
      <c r="BA405" t="s">
        <v>436</v>
      </c>
      <c r="BB405" t="s">
        <v>31</v>
      </c>
      <c r="BC405">
        <v>51</v>
      </c>
      <c r="BD405">
        <v>0</v>
      </c>
      <c r="BE405">
        <v>0</v>
      </c>
      <c r="BF405">
        <v>7.75</v>
      </c>
    </row>
    <row r="406" spans="1:58" x14ac:dyDescent="0.3">
      <c r="A406">
        <v>0</v>
      </c>
      <c r="B406">
        <v>3</v>
      </c>
      <c r="C406" t="s">
        <v>436</v>
      </c>
      <c r="D406" t="s">
        <v>31</v>
      </c>
      <c r="E406">
        <v>51</v>
      </c>
      <c r="F406">
        <v>0</v>
      </c>
      <c r="G406">
        <v>0</v>
      </c>
      <c r="H406">
        <v>7.75</v>
      </c>
      <c r="AY406">
        <v>1</v>
      </c>
      <c r="AZ406">
        <v>2</v>
      </c>
      <c r="BA406" t="s">
        <v>437</v>
      </c>
      <c r="BB406" t="s">
        <v>31</v>
      </c>
      <c r="BC406">
        <v>3</v>
      </c>
      <c r="BD406">
        <v>1</v>
      </c>
      <c r="BE406">
        <v>1</v>
      </c>
      <c r="BF406">
        <v>18.75</v>
      </c>
    </row>
    <row r="407" spans="1:58" x14ac:dyDescent="0.3">
      <c r="A407">
        <v>1</v>
      </c>
      <c r="B407">
        <v>2</v>
      </c>
      <c r="C407" t="s">
        <v>437</v>
      </c>
      <c r="D407" t="s">
        <v>31</v>
      </c>
      <c r="E407">
        <v>3</v>
      </c>
      <c r="F407">
        <v>1</v>
      </c>
      <c r="G407">
        <v>1</v>
      </c>
      <c r="H407">
        <v>18.75</v>
      </c>
      <c r="AY407">
        <v>0</v>
      </c>
      <c r="AZ407">
        <v>3</v>
      </c>
      <c r="BA407" t="s">
        <v>438</v>
      </c>
      <c r="BB407" t="s">
        <v>31</v>
      </c>
      <c r="BC407">
        <v>21</v>
      </c>
      <c r="BD407">
        <v>0</v>
      </c>
      <c r="BE407">
        <v>0</v>
      </c>
      <c r="BF407">
        <v>7.7750000000000004</v>
      </c>
    </row>
    <row r="408" spans="1:58" x14ac:dyDescent="0.3">
      <c r="A408">
        <v>0</v>
      </c>
      <c r="B408">
        <v>3</v>
      </c>
      <c r="C408" t="s">
        <v>438</v>
      </c>
      <c r="D408" t="s">
        <v>31</v>
      </c>
      <c r="E408">
        <v>21</v>
      </c>
      <c r="F408">
        <v>0</v>
      </c>
      <c r="G408">
        <v>0</v>
      </c>
      <c r="H408">
        <v>7.7750000000000004</v>
      </c>
      <c r="AY408">
        <v>0</v>
      </c>
      <c r="AZ408">
        <v>3</v>
      </c>
      <c r="BA408" t="s">
        <v>439</v>
      </c>
      <c r="BB408" t="s">
        <v>33</v>
      </c>
      <c r="BC408">
        <v>3</v>
      </c>
      <c r="BD408">
        <v>3</v>
      </c>
      <c r="BE408">
        <v>1</v>
      </c>
      <c r="BF408">
        <v>25.466699999999999</v>
      </c>
    </row>
    <row r="409" spans="1:58" x14ac:dyDescent="0.3">
      <c r="A409">
        <v>0</v>
      </c>
      <c r="B409">
        <v>3</v>
      </c>
      <c r="C409" t="s">
        <v>439</v>
      </c>
      <c r="D409" t="s">
        <v>33</v>
      </c>
      <c r="E409">
        <v>3</v>
      </c>
      <c r="F409">
        <v>3</v>
      </c>
      <c r="G409">
        <v>1</v>
      </c>
      <c r="H409">
        <v>25.466699999999999</v>
      </c>
      <c r="AY409">
        <v>0</v>
      </c>
      <c r="AZ409">
        <v>3</v>
      </c>
      <c r="BA409" t="s">
        <v>440</v>
      </c>
      <c r="BB409" t="s">
        <v>31</v>
      </c>
      <c r="BC409">
        <v>42</v>
      </c>
      <c r="BD409">
        <v>0</v>
      </c>
      <c r="BE409">
        <v>0</v>
      </c>
      <c r="BF409">
        <v>7.8958000000000004</v>
      </c>
    </row>
    <row r="410" spans="1:58" x14ac:dyDescent="0.3">
      <c r="A410">
        <v>0</v>
      </c>
      <c r="B410">
        <v>3</v>
      </c>
      <c r="C410" t="s">
        <v>440</v>
      </c>
      <c r="D410" t="s">
        <v>31</v>
      </c>
      <c r="E410">
        <v>42</v>
      </c>
      <c r="F410">
        <v>0</v>
      </c>
      <c r="G410">
        <v>0</v>
      </c>
      <c r="H410">
        <v>7.8958000000000004</v>
      </c>
      <c r="AY410">
        <v>0</v>
      </c>
      <c r="AZ410">
        <v>3</v>
      </c>
      <c r="BA410" t="s">
        <v>441</v>
      </c>
      <c r="BB410" t="s">
        <v>31</v>
      </c>
      <c r="BC410">
        <v>27</v>
      </c>
      <c r="BD410">
        <v>0</v>
      </c>
      <c r="BE410">
        <v>0</v>
      </c>
      <c r="BF410">
        <v>6.8582999999999998</v>
      </c>
    </row>
    <row r="411" spans="1:58" x14ac:dyDescent="0.3">
      <c r="A411">
        <v>0</v>
      </c>
      <c r="B411">
        <v>3</v>
      </c>
      <c r="C411" t="s">
        <v>441</v>
      </c>
      <c r="D411" t="s">
        <v>31</v>
      </c>
      <c r="E411">
        <v>27</v>
      </c>
      <c r="F411">
        <v>0</v>
      </c>
      <c r="G411">
        <v>0</v>
      </c>
      <c r="H411">
        <v>6.8582999999999998</v>
      </c>
      <c r="AY411">
        <v>1</v>
      </c>
      <c r="AZ411">
        <v>1</v>
      </c>
      <c r="BA411" t="s">
        <v>442</v>
      </c>
      <c r="BB411" t="s">
        <v>33</v>
      </c>
      <c r="BC411">
        <v>33</v>
      </c>
      <c r="BD411">
        <v>1</v>
      </c>
      <c r="BE411">
        <v>0</v>
      </c>
      <c r="BF411">
        <v>90</v>
      </c>
    </row>
    <row r="412" spans="1:58" x14ac:dyDescent="0.3">
      <c r="A412">
        <v>1</v>
      </c>
      <c r="B412">
        <v>1</v>
      </c>
      <c r="C412" t="s">
        <v>442</v>
      </c>
      <c r="D412" t="s">
        <v>33</v>
      </c>
      <c r="E412">
        <v>33</v>
      </c>
      <c r="F412">
        <v>1</v>
      </c>
      <c r="G412">
        <v>0</v>
      </c>
      <c r="H412">
        <v>90</v>
      </c>
      <c r="AY412">
        <v>0</v>
      </c>
      <c r="AZ412">
        <v>2</v>
      </c>
      <c r="BA412" t="s">
        <v>443</v>
      </c>
      <c r="BB412" t="s">
        <v>31</v>
      </c>
      <c r="BC412">
        <v>22</v>
      </c>
      <c r="BD412">
        <v>0</v>
      </c>
      <c r="BE412">
        <v>0</v>
      </c>
      <c r="BF412">
        <v>0</v>
      </c>
    </row>
    <row r="413" spans="1:58" x14ac:dyDescent="0.3">
      <c r="A413">
        <v>0</v>
      </c>
      <c r="B413">
        <v>2</v>
      </c>
      <c r="C413" t="s">
        <v>443</v>
      </c>
      <c r="D413" t="s">
        <v>31</v>
      </c>
      <c r="E413">
        <v>22</v>
      </c>
      <c r="F413">
        <v>0</v>
      </c>
      <c r="G413">
        <v>0</v>
      </c>
      <c r="H413">
        <v>0</v>
      </c>
      <c r="AY413">
        <v>1</v>
      </c>
      <c r="AZ413">
        <v>3</v>
      </c>
      <c r="BA413" t="s">
        <v>444</v>
      </c>
      <c r="BB413" t="s">
        <v>31</v>
      </c>
      <c r="BC413">
        <v>44</v>
      </c>
      <c r="BD413">
        <v>0</v>
      </c>
      <c r="BE413">
        <v>0</v>
      </c>
      <c r="BF413">
        <v>7.9249999999999998</v>
      </c>
    </row>
    <row r="414" spans="1:58" x14ac:dyDescent="0.3">
      <c r="A414">
        <v>1</v>
      </c>
      <c r="B414">
        <v>3</v>
      </c>
      <c r="C414" t="s">
        <v>444</v>
      </c>
      <c r="D414" t="s">
        <v>31</v>
      </c>
      <c r="E414">
        <v>44</v>
      </c>
      <c r="F414">
        <v>0</v>
      </c>
      <c r="G414">
        <v>0</v>
      </c>
      <c r="H414">
        <v>7.9249999999999998</v>
      </c>
      <c r="AY414">
        <v>0</v>
      </c>
      <c r="AZ414">
        <v>3</v>
      </c>
      <c r="BA414" t="s">
        <v>445</v>
      </c>
      <c r="BB414" t="s">
        <v>33</v>
      </c>
      <c r="BC414">
        <v>32</v>
      </c>
      <c r="BD414">
        <v>0</v>
      </c>
      <c r="BE414">
        <v>0</v>
      </c>
      <c r="BF414">
        <v>8.0500000000000007</v>
      </c>
    </row>
    <row r="415" spans="1:58" x14ac:dyDescent="0.3">
      <c r="A415">
        <v>0</v>
      </c>
      <c r="B415">
        <v>3</v>
      </c>
      <c r="C415" t="s">
        <v>445</v>
      </c>
      <c r="D415" t="s">
        <v>33</v>
      </c>
      <c r="E415">
        <v>32</v>
      </c>
      <c r="F415">
        <v>0</v>
      </c>
      <c r="G415">
        <v>0</v>
      </c>
      <c r="H415">
        <v>8.0500000000000007</v>
      </c>
      <c r="AY415">
        <v>1</v>
      </c>
      <c r="AZ415">
        <v>2</v>
      </c>
      <c r="BA415" t="s">
        <v>446</v>
      </c>
      <c r="BB415" t="s">
        <v>33</v>
      </c>
      <c r="BC415">
        <v>34</v>
      </c>
      <c r="BD415">
        <v>1</v>
      </c>
      <c r="BE415">
        <v>1</v>
      </c>
      <c r="BF415">
        <v>32.5</v>
      </c>
    </row>
    <row r="416" spans="1:58" x14ac:dyDescent="0.3">
      <c r="A416">
        <v>1</v>
      </c>
      <c r="B416">
        <v>2</v>
      </c>
      <c r="C416" t="s">
        <v>446</v>
      </c>
      <c r="D416" t="s">
        <v>33</v>
      </c>
      <c r="E416">
        <v>34</v>
      </c>
      <c r="F416">
        <v>1</v>
      </c>
      <c r="G416">
        <v>1</v>
      </c>
      <c r="H416">
        <v>32.5</v>
      </c>
      <c r="AY416">
        <v>1</v>
      </c>
      <c r="AZ416">
        <v>2</v>
      </c>
      <c r="BA416" t="s">
        <v>447</v>
      </c>
      <c r="BB416" t="s">
        <v>33</v>
      </c>
      <c r="BC416">
        <v>18</v>
      </c>
      <c r="BD416">
        <v>0</v>
      </c>
      <c r="BE416">
        <v>2</v>
      </c>
      <c r="BF416">
        <v>13</v>
      </c>
    </row>
    <row r="417" spans="1:58" x14ac:dyDescent="0.3">
      <c r="A417">
        <v>1</v>
      </c>
      <c r="B417">
        <v>2</v>
      </c>
      <c r="C417" t="s">
        <v>447</v>
      </c>
      <c r="D417" t="s">
        <v>33</v>
      </c>
      <c r="E417">
        <v>18</v>
      </c>
      <c r="F417">
        <v>0</v>
      </c>
      <c r="G417">
        <v>2</v>
      </c>
      <c r="H417">
        <v>13</v>
      </c>
      <c r="AY417">
        <v>0</v>
      </c>
      <c r="AZ417">
        <v>2</v>
      </c>
      <c r="BA417" t="s">
        <v>448</v>
      </c>
      <c r="BB417" t="s">
        <v>31</v>
      </c>
      <c r="BC417">
        <v>30</v>
      </c>
      <c r="BD417">
        <v>0</v>
      </c>
      <c r="BE417">
        <v>0</v>
      </c>
      <c r="BF417">
        <v>13</v>
      </c>
    </row>
    <row r="418" spans="1:58" x14ac:dyDescent="0.3">
      <c r="A418">
        <v>0</v>
      </c>
      <c r="B418">
        <v>2</v>
      </c>
      <c r="C418" t="s">
        <v>448</v>
      </c>
      <c r="D418" t="s">
        <v>31</v>
      </c>
      <c r="E418">
        <v>30</v>
      </c>
      <c r="F418">
        <v>0</v>
      </c>
      <c r="G418">
        <v>0</v>
      </c>
      <c r="H418">
        <v>13</v>
      </c>
      <c r="AY418">
        <v>0</v>
      </c>
      <c r="AZ418">
        <v>3</v>
      </c>
      <c r="BA418" t="s">
        <v>449</v>
      </c>
      <c r="BB418" t="s">
        <v>33</v>
      </c>
      <c r="BC418">
        <v>10</v>
      </c>
      <c r="BD418">
        <v>0</v>
      </c>
      <c r="BE418">
        <v>2</v>
      </c>
      <c r="BF418">
        <v>24.15</v>
      </c>
    </row>
    <row r="419" spans="1:58" x14ac:dyDescent="0.3">
      <c r="A419">
        <v>0</v>
      </c>
      <c r="B419">
        <v>3</v>
      </c>
      <c r="C419" t="s">
        <v>449</v>
      </c>
      <c r="D419" t="s">
        <v>33</v>
      </c>
      <c r="E419">
        <v>10</v>
      </c>
      <c r="F419">
        <v>0</v>
      </c>
      <c r="G419">
        <v>2</v>
      </c>
      <c r="H419">
        <v>24.15</v>
      </c>
      <c r="AY419">
        <v>0</v>
      </c>
      <c r="AZ419">
        <v>3</v>
      </c>
      <c r="BA419" t="s">
        <v>450</v>
      </c>
      <c r="BB419" t="s">
        <v>31</v>
      </c>
      <c r="BC419">
        <v>21</v>
      </c>
      <c r="BD419">
        <v>0</v>
      </c>
      <c r="BE419">
        <v>0</v>
      </c>
      <c r="BF419">
        <v>7.7332999999999998</v>
      </c>
    </row>
    <row r="420" spans="1:58" x14ac:dyDescent="0.3">
      <c r="A420">
        <v>0</v>
      </c>
      <c r="B420">
        <v>3</v>
      </c>
      <c r="C420" t="s">
        <v>450</v>
      </c>
      <c r="D420" t="s">
        <v>31</v>
      </c>
      <c r="E420">
        <v>21</v>
      </c>
      <c r="F420">
        <v>0</v>
      </c>
      <c r="G420">
        <v>0</v>
      </c>
      <c r="H420">
        <v>7.7332999999999998</v>
      </c>
      <c r="AY420">
        <v>0</v>
      </c>
      <c r="AZ420">
        <v>3</v>
      </c>
      <c r="BA420" t="s">
        <v>451</v>
      </c>
      <c r="BB420" t="s">
        <v>31</v>
      </c>
      <c r="BC420">
        <v>29</v>
      </c>
      <c r="BD420">
        <v>0</v>
      </c>
      <c r="BE420">
        <v>0</v>
      </c>
      <c r="BF420">
        <v>7.875</v>
      </c>
    </row>
    <row r="421" spans="1:58" x14ac:dyDescent="0.3">
      <c r="A421">
        <v>0</v>
      </c>
      <c r="B421">
        <v>3</v>
      </c>
      <c r="C421" t="s">
        <v>451</v>
      </c>
      <c r="D421" t="s">
        <v>31</v>
      </c>
      <c r="E421">
        <v>29</v>
      </c>
      <c r="F421">
        <v>0</v>
      </c>
      <c r="G421">
        <v>0</v>
      </c>
      <c r="H421">
        <v>7.875</v>
      </c>
      <c r="AY421">
        <v>0</v>
      </c>
      <c r="AZ421">
        <v>3</v>
      </c>
      <c r="BA421" t="s">
        <v>452</v>
      </c>
      <c r="BB421" t="s">
        <v>33</v>
      </c>
      <c r="BC421">
        <v>28</v>
      </c>
      <c r="BD421">
        <v>1</v>
      </c>
      <c r="BE421">
        <v>1</v>
      </c>
      <c r="BF421">
        <v>14.4</v>
      </c>
    </row>
    <row r="422" spans="1:58" x14ac:dyDescent="0.3">
      <c r="A422">
        <v>0</v>
      </c>
      <c r="B422">
        <v>3</v>
      </c>
      <c r="C422" t="s">
        <v>452</v>
      </c>
      <c r="D422" t="s">
        <v>33</v>
      </c>
      <c r="E422">
        <v>28</v>
      </c>
      <c r="F422">
        <v>1</v>
      </c>
      <c r="G422">
        <v>1</v>
      </c>
      <c r="H422">
        <v>14.4</v>
      </c>
      <c r="AY422">
        <v>0</v>
      </c>
      <c r="AZ422">
        <v>3</v>
      </c>
      <c r="BA422" t="s">
        <v>453</v>
      </c>
      <c r="BB422" t="s">
        <v>31</v>
      </c>
      <c r="BC422">
        <v>18</v>
      </c>
      <c r="BD422">
        <v>1</v>
      </c>
      <c r="BE422">
        <v>1</v>
      </c>
      <c r="BF422">
        <v>20.212499999999999</v>
      </c>
    </row>
    <row r="423" spans="1:58" x14ac:dyDescent="0.3">
      <c r="A423">
        <v>0</v>
      </c>
      <c r="B423">
        <v>3</v>
      </c>
      <c r="C423" t="s">
        <v>453</v>
      </c>
      <c r="D423" t="s">
        <v>31</v>
      </c>
      <c r="E423">
        <v>18</v>
      </c>
      <c r="F423">
        <v>1</v>
      </c>
      <c r="G423">
        <v>1</v>
      </c>
      <c r="H423">
        <v>20.212499999999999</v>
      </c>
      <c r="AY423">
        <v>0</v>
      </c>
      <c r="AZ423">
        <v>3</v>
      </c>
      <c r="BA423" t="s">
        <v>454</v>
      </c>
      <c r="BB423" t="s">
        <v>31</v>
      </c>
      <c r="BC423">
        <v>54</v>
      </c>
      <c r="BD423">
        <v>0</v>
      </c>
      <c r="BE423">
        <v>0</v>
      </c>
      <c r="BF423">
        <v>7.25</v>
      </c>
    </row>
    <row r="424" spans="1:58" x14ac:dyDescent="0.3">
      <c r="A424">
        <v>0</v>
      </c>
      <c r="B424">
        <v>3</v>
      </c>
      <c r="C424" t="s">
        <v>454</v>
      </c>
      <c r="D424" t="s">
        <v>31</v>
      </c>
      <c r="E424">
        <v>54</v>
      </c>
      <c r="F424">
        <v>0</v>
      </c>
      <c r="G424">
        <v>0</v>
      </c>
      <c r="H424">
        <v>7.25</v>
      </c>
      <c r="AY424">
        <v>1</v>
      </c>
      <c r="AZ424">
        <v>2</v>
      </c>
      <c r="BA424" t="s">
        <v>455</v>
      </c>
      <c r="BB424" t="s">
        <v>33</v>
      </c>
      <c r="BC424">
        <v>28</v>
      </c>
      <c r="BD424">
        <v>1</v>
      </c>
      <c r="BE424">
        <v>0</v>
      </c>
      <c r="BF424">
        <v>26</v>
      </c>
    </row>
    <row r="425" spans="1:58" x14ac:dyDescent="0.3">
      <c r="A425">
        <v>1</v>
      </c>
      <c r="B425">
        <v>2</v>
      </c>
      <c r="C425" t="s">
        <v>455</v>
      </c>
      <c r="D425" t="s">
        <v>33</v>
      </c>
      <c r="E425">
        <v>28</v>
      </c>
      <c r="F425">
        <v>1</v>
      </c>
      <c r="G425">
        <v>0</v>
      </c>
      <c r="H425">
        <v>26</v>
      </c>
      <c r="AY425">
        <v>1</v>
      </c>
      <c r="AZ425">
        <v>2</v>
      </c>
      <c r="BA425" t="s">
        <v>456</v>
      </c>
      <c r="BB425" t="s">
        <v>33</v>
      </c>
      <c r="BC425">
        <v>19</v>
      </c>
      <c r="BD425">
        <v>0</v>
      </c>
      <c r="BE425">
        <v>0</v>
      </c>
      <c r="BF425">
        <v>26</v>
      </c>
    </row>
    <row r="426" spans="1:58" x14ac:dyDescent="0.3">
      <c r="A426">
        <v>1</v>
      </c>
      <c r="B426">
        <v>2</v>
      </c>
      <c r="C426" t="s">
        <v>456</v>
      </c>
      <c r="D426" t="s">
        <v>33</v>
      </c>
      <c r="E426">
        <v>19</v>
      </c>
      <c r="F426">
        <v>0</v>
      </c>
      <c r="G426">
        <v>0</v>
      </c>
      <c r="H426">
        <v>26</v>
      </c>
      <c r="AY426">
        <v>0</v>
      </c>
      <c r="AZ426">
        <v>3</v>
      </c>
      <c r="BA426" t="s">
        <v>457</v>
      </c>
      <c r="BB426" t="s">
        <v>31</v>
      </c>
      <c r="BC426">
        <v>28</v>
      </c>
      <c r="BD426">
        <v>0</v>
      </c>
      <c r="BE426">
        <v>0</v>
      </c>
      <c r="BF426">
        <v>7.75</v>
      </c>
    </row>
    <row r="427" spans="1:58" x14ac:dyDescent="0.3">
      <c r="A427">
        <v>0</v>
      </c>
      <c r="B427">
        <v>3</v>
      </c>
      <c r="C427" t="s">
        <v>457</v>
      </c>
      <c r="D427" t="s">
        <v>31</v>
      </c>
      <c r="E427">
        <v>28</v>
      </c>
      <c r="F427">
        <v>0</v>
      </c>
      <c r="G427">
        <v>0</v>
      </c>
      <c r="H427">
        <v>7.75</v>
      </c>
      <c r="AY427">
        <v>1</v>
      </c>
      <c r="AZ427">
        <v>3</v>
      </c>
      <c r="BA427" t="s">
        <v>458</v>
      </c>
      <c r="BB427" t="s">
        <v>31</v>
      </c>
      <c r="BC427">
        <v>32</v>
      </c>
      <c r="BD427">
        <v>0</v>
      </c>
      <c r="BE427">
        <v>0</v>
      </c>
      <c r="BF427">
        <v>8.0500000000000007</v>
      </c>
    </row>
    <row r="428" spans="1:58" x14ac:dyDescent="0.3">
      <c r="A428">
        <v>1</v>
      </c>
      <c r="B428">
        <v>3</v>
      </c>
      <c r="C428" t="s">
        <v>458</v>
      </c>
      <c r="D428" t="s">
        <v>31</v>
      </c>
      <c r="E428">
        <v>32</v>
      </c>
      <c r="F428">
        <v>0</v>
      </c>
      <c r="G428">
        <v>0</v>
      </c>
      <c r="H428">
        <v>8.0500000000000007</v>
      </c>
      <c r="AY428">
        <v>1</v>
      </c>
      <c r="AZ428">
        <v>1</v>
      </c>
      <c r="BA428" t="s">
        <v>459</v>
      </c>
      <c r="BB428" t="s">
        <v>31</v>
      </c>
      <c r="BC428">
        <v>28</v>
      </c>
      <c r="BD428">
        <v>0</v>
      </c>
      <c r="BE428">
        <v>0</v>
      </c>
      <c r="BF428">
        <v>26.55</v>
      </c>
    </row>
    <row r="429" spans="1:58" x14ac:dyDescent="0.3">
      <c r="A429">
        <v>1</v>
      </c>
      <c r="B429">
        <v>1</v>
      </c>
      <c r="C429" t="s">
        <v>459</v>
      </c>
      <c r="D429" t="s">
        <v>31</v>
      </c>
      <c r="E429">
        <v>28</v>
      </c>
      <c r="F429">
        <v>0</v>
      </c>
      <c r="G429">
        <v>0</v>
      </c>
      <c r="H429">
        <v>26.55</v>
      </c>
      <c r="AY429">
        <v>1</v>
      </c>
      <c r="AZ429">
        <v>3</v>
      </c>
      <c r="BA429" t="s">
        <v>460</v>
      </c>
      <c r="BB429" t="s">
        <v>33</v>
      </c>
      <c r="BC429">
        <v>33</v>
      </c>
      <c r="BD429">
        <v>1</v>
      </c>
      <c r="BE429">
        <v>0</v>
      </c>
      <c r="BF429">
        <v>16.100000000000001</v>
      </c>
    </row>
    <row r="430" spans="1:58" x14ac:dyDescent="0.3">
      <c r="A430">
        <v>1</v>
      </c>
      <c r="B430">
        <v>3</v>
      </c>
      <c r="C430" t="s">
        <v>460</v>
      </c>
      <c r="D430" t="s">
        <v>33</v>
      </c>
      <c r="E430">
        <v>33</v>
      </c>
      <c r="F430">
        <v>1</v>
      </c>
      <c r="G430">
        <v>0</v>
      </c>
      <c r="H430">
        <v>16.100000000000001</v>
      </c>
      <c r="AY430">
        <v>1</v>
      </c>
      <c r="AZ430">
        <v>2</v>
      </c>
      <c r="BA430" t="s">
        <v>461</v>
      </c>
      <c r="BB430" t="s">
        <v>33</v>
      </c>
      <c r="BC430">
        <v>42</v>
      </c>
      <c r="BD430">
        <v>1</v>
      </c>
      <c r="BE430">
        <v>0</v>
      </c>
      <c r="BF430">
        <v>26</v>
      </c>
    </row>
    <row r="431" spans="1:58" x14ac:dyDescent="0.3">
      <c r="A431">
        <v>1</v>
      </c>
      <c r="B431">
        <v>2</v>
      </c>
      <c r="C431" t="s">
        <v>461</v>
      </c>
      <c r="D431" t="s">
        <v>33</v>
      </c>
      <c r="E431">
        <v>42</v>
      </c>
      <c r="F431">
        <v>1</v>
      </c>
      <c r="G431">
        <v>0</v>
      </c>
      <c r="H431">
        <v>26</v>
      </c>
      <c r="AY431">
        <v>0</v>
      </c>
      <c r="AZ431">
        <v>3</v>
      </c>
      <c r="BA431" t="s">
        <v>462</v>
      </c>
      <c r="BB431" t="s">
        <v>31</v>
      </c>
      <c r="BC431">
        <v>17</v>
      </c>
      <c r="BD431">
        <v>0</v>
      </c>
      <c r="BE431">
        <v>0</v>
      </c>
      <c r="BF431">
        <v>7.125</v>
      </c>
    </row>
    <row r="432" spans="1:58" x14ac:dyDescent="0.3">
      <c r="A432">
        <v>0</v>
      </c>
      <c r="B432">
        <v>3</v>
      </c>
      <c r="C432" t="s">
        <v>462</v>
      </c>
      <c r="D432" t="s">
        <v>31</v>
      </c>
      <c r="E432">
        <v>17</v>
      </c>
      <c r="F432">
        <v>0</v>
      </c>
      <c r="G432">
        <v>0</v>
      </c>
      <c r="H432">
        <v>7.125</v>
      </c>
      <c r="AY432">
        <v>0</v>
      </c>
      <c r="AZ432">
        <v>1</v>
      </c>
      <c r="BA432" t="s">
        <v>463</v>
      </c>
      <c r="BB432" t="s">
        <v>31</v>
      </c>
      <c r="BC432">
        <v>50</v>
      </c>
      <c r="BD432">
        <v>1</v>
      </c>
      <c r="BE432">
        <v>0</v>
      </c>
      <c r="BF432">
        <v>55.9</v>
      </c>
    </row>
    <row r="433" spans="1:58" x14ac:dyDescent="0.3">
      <c r="A433">
        <v>0</v>
      </c>
      <c r="B433">
        <v>1</v>
      </c>
      <c r="C433" t="s">
        <v>463</v>
      </c>
      <c r="D433" t="s">
        <v>31</v>
      </c>
      <c r="E433">
        <v>50</v>
      </c>
      <c r="F433">
        <v>1</v>
      </c>
      <c r="G433">
        <v>0</v>
      </c>
      <c r="H433">
        <v>55.9</v>
      </c>
      <c r="AY433">
        <v>1</v>
      </c>
      <c r="AZ433">
        <v>1</v>
      </c>
      <c r="BA433" t="s">
        <v>464</v>
      </c>
      <c r="BB433" t="s">
        <v>33</v>
      </c>
      <c r="BC433">
        <v>14</v>
      </c>
      <c r="BD433">
        <v>1</v>
      </c>
      <c r="BE433">
        <v>2</v>
      </c>
      <c r="BF433">
        <v>120</v>
      </c>
    </row>
    <row r="434" spans="1:58" x14ac:dyDescent="0.3">
      <c r="A434">
        <v>1</v>
      </c>
      <c r="B434">
        <v>1</v>
      </c>
      <c r="C434" t="s">
        <v>464</v>
      </c>
      <c r="D434" t="s">
        <v>33</v>
      </c>
      <c r="E434">
        <v>14</v>
      </c>
      <c r="F434">
        <v>1</v>
      </c>
      <c r="G434">
        <v>2</v>
      </c>
      <c r="H434">
        <v>120</v>
      </c>
      <c r="AY434">
        <v>0</v>
      </c>
      <c r="AZ434">
        <v>3</v>
      </c>
      <c r="BA434" t="s">
        <v>465</v>
      </c>
      <c r="BB434" t="s">
        <v>33</v>
      </c>
      <c r="BC434">
        <v>21</v>
      </c>
      <c r="BD434">
        <v>2</v>
      </c>
      <c r="BE434">
        <v>2</v>
      </c>
      <c r="BF434">
        <v>34.375</v>
      </c>
    </row>
    <row r="435" spans="1:58" x14ac:dyDescent="0.3">
      <c r="A435">
        <v>0</v>
      </c>
      <c r="B435">
        <v>3</v>
      </c>
      <c r="C435" t="s">
        <v>465</v>
      </c>
      <c r="D435" t="s">
        <v>33</v>
      </c>
      <c r="E435">
        <v>21</v>
      </c>
      <c r="F435">
        <v>2</v>
      </c>
      <c r="G435">
        <v>2</v>
      </c>
      <c r="H435">
        <v>34.375</v>
      </c>
      <c r="AY435">
        <v>1</v>
      </c>
      <c r="AZ435">
        <v>2</v>
      </c>
      <c r="BA435" t="s">
        <v>466</v>
      </c>
      <c r="BB435" t="s">
        <v>33</v>
      </c>
      <c r="BC435">
        <v>24</v>
      </c>
      <c r="BD435">
        <v>2</v>
      </c>
      <c r="BE435">
        <v>3</v>
      </c>
      <c r="BF435">
        <v>18.75</v>
      </c>
    </row>
    <row r="436" spans="1:58" x14ac:dyDescent="0.3">
      <c r="A436">
        <v>1</v>
      </c>
      <c r="B436">
        <v>2</v>
      </c>
      <c r="C436" t="s">
        <v>466</v>
      </c>
      <c r="D436" t="s">
        <v>33</v>
      </c>
      <c r="E436">
        <v>24</v>
      </c>
      <c r="F436">
        <v>2</v>
      </c>
      <c r="G436">
        <v>3</v>
      </c>
      <c r="H436">
        <v>18.75</v>
      </c>
      <c r="AY436">
        <v>0</v>
      </c>
      <c r="AZ436">
        <v>1</v>
      </c>
      <c r="BA436" t="s">
        <v>467</v>
      </c>
      <c r="BB436" t="s">
        <v>31</v>
      </c>
      <c r="BC436">
        <v>64</v>
      </c>
      <c r="BD436">
        <v>1</v>
      </c>
      <c r="BE436">
        <v>4</v>
      </c>
      <c r="BF436">
        <v>263</v>
      </c>
    </row>
    <row r="437" spans="1:58" x14ac:dyDescent="0.3">
      <c r="A437">
        <v>0</v>
      </c>
      <c r="B437">
        <v>1</v>
      </c>
      <c r="C437" t="s">
        <v>467</v>
      </c>
      <c r="D437" t="s">
        <v>31</v>
      </c>
      <c r="E437">
        <v>64</v>
      </c>
      <c r="F437">
        <v>1</v>
      </c>
      <c r="G437">
        <v>4</v>
      </c>
      <c r="H437">
        <v>263</v>
      </c>
      <c r="AY437">
        <v>0</v>
      </c>
      <c r="AZ437">
        <v>2</v>
      </c>
      <c r="BA437" t="s">
        <v>468</v>
      </c>
      <c r="BB437" t="s">
        <v>31</v>
      </c>
      <c r="BC437">
        <v>31</v>
      </c>
      <c r="BD437">
        <v>0</v>
      </c>
      <c r="BE437">
        <v>0</v>
      </c>
      <c r="BF437">
        <v>10.5</v>
      </c>
    </row>
    <row r="438" spans="1:58" x14ac:dyDescent="0.3">
      <c r="A438">
        <v>0</v>
      </c>
      <c r="B438">
        <v>2</v>
      </c>
      <c r="C438" t="s">
        <v>468</v>
      </c>
      <c r="D438" t="s">
        <v>31</v>
      </c>
      <c r="E438">
        <v>31</v>
      </c>
      <c r="F438">
        <v>0</v>
      </c>
      <c r="G438">
        <v>0</v>
      </c>
      <c r="H438">
        <v>10.5</v>
      </c>
      <c r="AY438">
        <v>1</v>
      </c>
      <c r="AZ438">
        <v>2</v>
      </c>
      <c r="BA438" t="s">
        <v>469</v>
      </c>
      <c r="BB438" t="s">
        <v>33</v>
      </c>
      <c r="BC438">
        <v>45</v>
      </c>
      <c r="BD438">
        <v>1</v>
      </c>
      <c r="BE438">
        <v>1</v>
      </c>
      <c r="BF438">
        <v>26.25</v>
      </c>
    </row>
    <row r="439" spans="1:58" x14ac:dyDescent="0.3">
      <c r="A439">
        <v>1</v>
      </c>
      <c r="B439">
        <v>2</v>
      </c>
      <c r="C439" t="s">
        <v>469</v>
      </c>
      <c r="D439" t="s">
        <v>33</v>
      </c>
      <c r="E439">
        <v>45</v>
      </c>
      <c r="F439">
        <v>1</v>
      </c>
      <c r="G439">
        <v>1</v>
      </c>
      <c r="H439">
        <v>26.25</v>
      </c>
      <c r="AY439">
        <v>0</v>
      </c>
      <c r="AZ439">
        <v>3</v>
      </c>
      <c r="BA439" t="s">
        <v>470</v>
      </c>
      <c r="BB439" t="s">
        <v>31</v>
      </c>
      <c r="BC439">
        <v>20</v>
      </c>
      <c r="BD439">
        <v>0</v>
      </c>
      <c r="BE439">
        <v>0</v>
      </c>
      <c r="BF439">
        <v>9.5</v>
      </c>
    </row>
    <row r="440" spans="1:58" x14ac:dyDescent="0.3">
      <c r="A440">
        <v>0</v>
      </c>
      <c r="B440">
        <v>3</v>
      </c>
      <c r="C440" t="s">
        <v>470</v>
      </c>
      <c r="D440" t="s">
        <v>31</v>
      </c>
      <c r="E440">
        <v>20</v>
      </c>
      <c r="F440">
        <v>0</v>
      </c>
      <c r="G440">
        <v>0</v>
      </c>
      <c r="H440">
        <v>9.5</v>
      </c>
      <c r="AY440">
        <v>0</v>
      </c>
      <c r="AZ440">
        <v>3</v>
      </c>
      <c r="BA440" t="s">
        <v>471</v>
      </c>
      <c r="BB440" t="s">
        <v>31</v>
      </c>
      <c r="BC440">
        <v>25</v>
      </c>
      <c r="BD440">
        <v>1</v>
      </c>
      <c r="BE440">
        <v>0</v>
      </c>
      <c r="BF440">
        <v>7.7750000000000004</v>
      </c>
    </row>
    <row r="441" spans="1:58" x14ac:dyDescent="0.3">
      <c r="A441">
        <v>0</v>
      </c>
      <c r="B441">
        <v>3</v>
      </c>
      <c r="C441" t="s">
        <v>471</v>
      </c>
      <c r="D441" t="s">
        <v>31</v>
      </c>
      <c r="E441">
        <v>25</v>
      </c>
      <c r="F441">
        <v>1</v>
      </c>
      <c r="G441">
        <v>0</v>
      </c>
      <c r="H441">
        <v>7.7750000000000004</v>
      </c>
      <c r="AY441">
        <v>1</v>
      </c>
      <c r="AZ441">
        <v>2</v>
      </c>
      <c r="BA441" t="s">
        <v>472</v>
      </c>
      <c r="BB441" t="s">
        <v>33</v>
      </c>
      <c r="BC441">
        <v>28</v>
      </c>
      <c r="BD441">
        <v>0</v>
      </c>
      <c r="BE441">
        <v>0</v>
      </c>
      <c r="BF441">
        <v>13</v>
      </c>
    </row>
    <row r="442" spans="1:58" x14ac:dyDescent="0.3">
      <c r="A442">
        <v>1</v>
      </c>
      <c r="B442">
        <v>2</v>
      </c>
      <c r="C442" t="s">
        <v>472</v>
      </c>
      <c r="D442" t="s">
        <v>33</v>
      </c>
      <c r="E442">
        <v>28</v>
      </c>
      <c r="F442">
        <v>0</v>
      </c>
      <c r="G442">
        <v>0</v>
      </c>
      <c r="H442">
        <v>13</v>
      </c>
      <c r="AY442">
        <v>1</v>
      </c>
      <c r="AZ442">
        <v>3</v>
      </c>
      <c r="BA442" t="s">
        <v>473</v>
      </c>
      <c r="BB442" t="s">
        <v>31</v>
      </c>
      <c r="BC442">
        <v>29</v>
      </c>
      <c r="BD442">
        <v>0</v>
      </c>
      <c r="BE442">
        <v>0</v>
      </c>
      <c r="BF442">
        <v>8.1125000000000007</v>
      </c>
    </row>
    <row r="443" spans="1:58" x14ac:dyDescent="0.3">
      <c r="A443">
        <v>1</v>
      </c>
      <c r="B443">
        <v>3</v>
      </c>
      <c r="C443" t="s">
        <v>473</v>
      </c>
      <c r="D443" t="s">
        <v>31</v>
      </c>
      <c r="E443">
        <v>29</v>
      </c>
      <c r="F443">
        <v>0</v>
      </c>
      <c r="G443">
        <v>0</v>
      </c>
      <c r="H443">
        <v>8.1125000000000007</v>
      </c>
      <c r="AY443">
        <v>1</v>
      </c>
      <c r="AZ443">
        <v>1</v>
      </c>
      <c r="BA443" t="s">
        <v>474</v>
      </c>
      <c r="BB443" t="s">
        <v>31</v>
      </c>
      <c r="BC443">
        <v>4</v>
      </c>
      <c r="BD443">
        <v>0</v>
      </c>
      <c r="BE443">
        <v>2</v>
      </c>
      <c r="BF443">
        <v>81.8583</v>
      </c>
    </row>
    <row r="444" spans="1:58" x14ac:dyDescent="0.3">
      <c r="A444">
        <v>1</v>
      </c>
      <c r="B444">
        <v>1</v>
      </c>
      <c r="C444" t="s">
        <v>474</v>
      </c>
      <c r="D444" t="s">
        <v>31</v>
      </c>
      <c r="E444">
        <v>4</v>
      </c>
      <c r="F444">
        <v>0</v>
      </c>
      <c r="G444">
        <v>2</v>
      </c>
      <c r="H444">
        <v>81.8583</v>
      </c>
      <c r="AY444">
        <v>1</v>
      </c>
      <c r="AZ444">
        <v>2</v>
      </c>
      <c r="BA444" t="s">
        <v>475</v>
      </c>
      <c r="BB444" t="s">
        <v>33</v>
      </c>
      <c r="BC444">
        <v>13</v>
      </c>
      <c r="BD444">
        <v>0</v>
      </c>
      <c r="BE444">
        <v>1</v>
      </c>
      <c r="BF444">
        <v>19.5</v>
      </c>
    </row>
    <row r="445" spans="1:58" x14ac:dyDescent="0.3">
      <c r="A445">
        <v>1</v>
      </c>
      <c r="B445">
        <v>2</v>
      </c>
      <c r="C445" t="s">
        <v>475</v>
      </c>
      <c r="D445" t="s">
        <v>33</v>
      </c>
      <c r="E445">
        <v>13</v>
      </c>
      <c r="F445">
        <v>0</v>
      </c>
      <c r="G445">
        <v>1</v>
      </c>
      <c r="H445">
        <v>19.5</v>
      </c>
      <c r="AY445">
        <v>1</v>
      </c>
      <c r="AZ445">
        <v>1</v>
      </c>
      <c r="BA445" t="s">
        <v>476</v>
      </c>
      <c r="BB445" t="s">
        <v>31</v>
      </c>
      <c r="BC445">
        <v>34</v>
      </c>
      <c r="BD445">
        <v>0</v>
      </c>
      <c r="BE445">
        <v>0</v>
      </c>
      <c r="BF445">
        <v>26.55</v>
      </c>
    </row>
    <row r="446" spans="1:58" x14ac:dyDescent="0.3">
      <c r="A446">
        <v>1</v>
      </c>
      <c r="B446">
        <v>1</v>
      </c>
      <c r="C446" t="s">
        <v>476</v>
      </c>
      <c r="D446" t="s">
        <v>31</v>
      </c>
      <c r="E446">
        <v>34</v>
      </c>
      <c r="F446">
        <v>0</v>
      </c>
      <c r="G446">
        <v>0</v>
      </c>
      <c r="H446">
        <v>26.55</v>
      </c>
      <c r="AY446">
        <v>1</v>
      </c>
      <c r="AZ446">
        <v>3</v>
      </c>
      <c r="BA446" t="s">
        <v>477</v>
      </c>
      <c r="BB446" t="s">
        <v>33</v>
      </c>
      <c r="BC446">
        <v>5</v>
      </c>
      <c r="BD446">
        <v>2</v>
      </c>
      <c r="BE446">
        <v>1</v>
      </c>
      <c r="BF446">
        <v>19.258299999999998</v>
      </c>
    </row>
    <row r="447" spans="1:58" x14ac:dyDescent="0.3">
      <c r="A447">
        <v>1</v>
      </c>
      <c r="B447">
        <v>3</v>
      </c>
      <c r="C447" t="s">
        <v>477</v>
      </c>
      <c r="D447" t="s">
        <v>33</v>
      </c>
      <c r="E447">
        <v>5</v>
      </c>
      <c r="F447">
        <v>2</v>
      </c>
      <c r="G447">
        <v>1</v>
      </c>
      <c r="H447">
        <v>19.258299999999998</v>
      </c>
      <c r="AY447">
        <v>1</v>
      </c>
      <c r="AZ447">
        <v>1</v>
      </c>
      <c r="BA447" t="s">
        <v>478</v>
      </c>
      <c r="BB447" t="s">
        <v>31</v>
      </c>
      <c r="BC447">
        <v>52</v>
      </c>
      <c r="BD447">
        <v>0</v>
      </c>
      <c r="BE447">
        <v>0</v>
      </c>
      <c r="BF447">
        <v>30.5</v>
      </c>
    </row>
    <row r="448" spans="1:58" x14ac:dyDescent="0.3">
      <c r="A448">
        <v>1</v>
      </c>
      <c r="B448">
        <v>1</v>
      </c>
      <c r="C448" t="s">
        <v>478</v>
      </c>
      <c r="D448" t="s">
        <v>31</v>
      </c>
      <c r="E448">
        <v>52</v>
      </c>
      <c r="F448">
        <v>0</v>
      </c>
      <c r="G448">
        <v>0</v>
      </c>
      <c r="H448">
        <v>30.5</v>
      </c>
      <c r="AY448">
        <v>0</v>
      </c>
      <c r="AZ448">
        <v>2</v>
      </c>
      <c r="BA448" t="s">
        <v>479</v>
      </c>
      <c r="BB448" t="s">
        <v>31</v>
      </c>
      <c r="BC448">
        <v>36</v>
      </c>
      <c r="BD448">
        <v>1</v>
      </c>
      <c r="BE448">
        <v>2</v>
      </c>
      <c r="BF448">
        <v>27.75</v>
      </c>
    </row>
    <row r="449" spans="1:58" x14ac:dyDescent="0.3">
      <c r="A449">
        <v>0</v>
      </c>
      <c r="B449">
        <v>2</v>
      </c>
      <c r="C449" t="s">
        <v>479</v>
      </c>
      <c r="D449" t="s">
        <v>31</v>
      </c>
      <c r="E449">
        <v>36</v>
      </c>
      <c r="F449">
        <v>1</v>
      </c>
      <c r="G449">
        <v>2</v>
      </c>
      <c r="H449">
        <v>27.75</v>
      </c>
      <c r="AY449">
        <v>0</v>
      </c>
      <c r="AZ449">
        <v>3</v>
      </c>
      <c r="BA449" t="s">
        <v>480</v>
      </c>
      <c r="BB449" t="s">
        <v>31</v>
      </c>
      <c r="BC449">
        <v>28</v>
      </c>
      <c r="BD449">
        <v>1</v>
      </c>
      <c r="BE449">
        <v>0</v>
      </c>
      <c r="BF449">
        <v>19.966699999999999</v>
      </c>
    </row>
    <row r="450" spans="1:58" x14ac:dyDescent="0.3">
      <c r="A450">
        <v>0</v>
      </c>
      <c r="B450">
        <v>3</v>
      </c>
      <c r="C450" t="s">
        <v>480</v>
      </c>
      <c r="D450" t="s">
        <v>31</v>
      </c>
      <c r="E450">
        <v>28</v>
      </c>
      <c r="F450">
        <v>1</v>
      </c>
      <c r="G450">
        <v>0</v>
      </c>
      <c r="H450">
        <v>19.966699999999999</v>
      </c>
      <c r="AY450">
        <v>0</v>
      </c>
      <c r="AZ450">
        <v>1</v>
      </c>
      <c r="BA450" t="s">
        <v>481</v>
      </c>
      <c r="BB450" t="s">
        <v>31</v>
      </c>
      <c r="BC450">
        <v>30</v>
      </c>
      <c r="BD450">
        <v>0</v>
      </c>
      <c r="BE450">
        <v>0</v>
      </c>
      <c r="BF450">
        <v>27.75</v>
      </c>
    </row>
    <row r="451" spans="1:58" x14ac:dyDescent="0.3">
      <c r="A451">
        <v>0</v>
      </c>
      <c r="B451">
        <v>1</v>
      </c>
      <c r="C451" t="s">
        <v>481</v>
      </c>
      <c r="D451" t="s">
        <v>31</v>
      </c>
      <c r="E451">
        <v>30</v>
      </c>
      <c r="F451">
        <v>0</v>
      </c>
      <c r="G451">
        <v>0</v>
      </c>
      <c r="H451">
        <v>27.75</v>
      </c>
      <c r="AY451">
        <v>1</v>
      </c>
      <c r="AZ451">
        <v>1</v>
      </c>
      <c r="BA451" t="s">
        <v>482</v>
      </c>
      <c r="BB451" t="s">
        <v>31</v>
      </c>
      <c r="BC451">
        <v>49</v>
      </c>
      <c r="BD451">
        <v>1</v>
      </c>
      <c r="BE451">
        <v>0</v>
      </c>
      <c r="BF451">
        <v>89.104200000000006</v>
      </c>
    </row>
    <row r="452" spans="1:58" x14ac:dyDescent="0.3">
      <c r="A452">
        <v>1</v>
      </c>
      <c r="B452">
        <v>1</v>
      </c>
      <c r="C452" t="s">
        <v>482</v>
      </c>
      <c r="D452" t="s">
        <v>31</v>
      </c>
      <c r="E452">
        <v>49</v>
      </c>
      <c r="F452">
        <v>1</v>
      </c>
      <c r="G452">
        <v>0</v>
      </c>
      <c r="H452">
        <v>89.104200000000006</v>
      </c>
      <c r="AY452">
        <v>0</v>
      </c>
      <c r="AZ452">
        <v>3</v>
      </c>
      <c r="BA452" t="s">
        <v>483</v>
      </c>
      <c r="BB452" t="s">
        <v>31</v>
      </c>
      <c r="BC452">
        <v>24</v>
      </c>
      <c r="BD452">
        <v>0</v>
      </c>
      <c r="BE452">
        <v>0</v>
      </c>
      <c r="BF452">
        <v>8.0500000000000007</v>
      </c>
    </row>
    <row r="453" spans="1:58" x14ac:dyDescent="0.3">
      <c r="A453">
        <v>0</v>
      </c>
      <c r="B453">
        <v>3</v>
      </c>
      <c r="C453" t="s">
        <v>483</v>
      </c>
      <c r="D453" t="s">
        <v>31</v>
      </c>
      <c r="E453">
        <v>24</v>
      </c>
      <c r="F453">
        <v>0</v>
      </c>
      <c r="G453">
        <v>0</v>
      </c>
      <c r="H453">
        <v>8.0500000000000007</v>
      </c>
      <c r="AY453">
        <v>1</v>
      </c>
      <c r="AZ453">
        <v>3</v>
      </c>
      <c r="BA453" t="s">
        <v>484</v>
      </c>
      <c r="BB453" t="s">
        <v>31</v>
      </c>
      <c r="BC453">
        <v>29</v>
      </c>
      <c r="BD453">
        <v>0</v>
      </c>
      <c r="BE453">
        <v>0</v>
      </c>
      <c r="BF453">
        <v>7.8958000000000004</v>
      </c>
    </row>
    <row r="454" spans="1:58" x14ac:dyDescent="0.3">
      <c r="A454">
        <v>1</v>
      </c>
      <c r="B454">
        <v>3</v>
      </c>
      <c r="C454" t="s">
        <v>484</v>
      </c>
      <c r="D454" t="s">
        <v>31</v>
      </c>
      <c r="E454">
        <v>29</v>
      </c>
      <c r="F454">
        <v>0</v>
      </c>
      <c r="G454">
        <v>0</v>
      </c>
      <c r="H454">
        <v>7.8958000000000004</v>
      </c>
      <c r="AY454">
        <v>0</v>
      </c>
      <c r="AZ454">
        <v>1</v>
      </c>
      <c r="BA454" t="s">
        <v>485</v>
      </c>
      <c r="BB454" t="s">
        <v>31</v>
      </c>
      <c r="BC454">
        <v>65</v>
      </c>
      <c r="BD454">
        <v>0</v>
      </c>
      <c r="BE454">
        <v>0</v>
      </c>
      <c r="BF454">
        <v>26.55</v>
      </c>
    </row>
    <row r="455" spans="1:58" x14ac:dyDescent="0.3">
      <c r="A455">
        <v>0</v>
      </c>
      <c r="B455">
        <v>1</v>
      </c>
      <c r="C455" t="s">
        <v>485</v>
      </c>
      <c r="D455" t="s">
        <v>31</v>
      </c>
      <c r="E455">
        <v>65</v>
      </c>
      <c r="F455">
        <v>0</v>
      </c>
      <c r="G455">
        <v>0</v>
      </c>
      <c r="H455">
        <v>26.55</v>
      </c>
      <c r="AY455">
        <v>1</v>
      </c>
      <c r="AZ455">
        <v>1</v>
      </c>
      <c r="BA455" t="s">
        <v>486</v>
      </c>
      <c r="BB455" t="s">
        <v>33</v>
      </c>
      <c r="BC455">
        <v>41</v>
      </c>
      <c r="BD455">
        <v>1</v>
      </c>
      <c r="BE455">
        <v>0</v>
      </c>
      <c r="BF455">
        <v>51.862499999999997</v>
      </c>
    </row>
    <row r="456" spans="1:58" x14ac:dyDescent="0.3">
      <c r="A456">
        <v>1</v>
      </c>
      <c r="B456">
        <v>1</v>
      </c>
      <c r="C456" t="s">
        <v>486</v>
      </c>
      <c r="D456" t="s">
        <v>33</v>
      </c>
      <c r="E456">
        <v>41</v>
      </c>
      <c r="F456">
        <v>1</v>
      </c>
      <c r="G456">
        <v>0</v>
      </c>
      <c r="H456">
        <v>51.862499999999997</v>
      </c>
      <c r="AY456">
        <v>1</v>
      </c>
      <c r="AZ456">
        <v>2</v>
      </c>
      <c r="BA456" t="s">
        <v>487</v>
      </c>
      <c r="BB456" t="s">
        <v>33</v>
      </c>
      <c r="BC456">
        <v>50</v>
      </c>
      <c r="BD456">
        <v>0</v>
      </c>
      <c r="BE456">
        <v>0</v>
      </c>
      <c r="BF456">
        <v>10.5</v>
      </c>
    </row>
    <row r="457" spans="1:58" x14ac:dyDescent="0.3">
      <c r="A457">
        <v>1</v>
      </c>
      <c r="B457">
        <v>2</v>
      </c>
      <c r="C457" t="s">
        <v>487</v>
      </c>
      <c r="D457" t="s">
        <v>33</v>
      </c>
      <c r="E457">
        <v>50</v>
      </c>
      <c r="F457">
        <v>0</v>
      </c>
      <c r="G457">
        <v>0</v>
      </c>
      <c r="H457">
        <v>10.5</v>
      </c>
      <c r="AY457">
        <v>0</v>
      </c>
      <c r="AZ457">
        <v>3</v>
      </c>
      <c r="BA457" t="s">
        <v>488</v>
      </c>
      <c r="BB457" t="s">
        <v>31</v>
      </c>
      <c r="BC457">
        <v>17</v>
      </c>
      <c r="BD457">
        <v>0</v>
      </c>
      <c r="BE457">
        <v>0</v>
      </c>
      <c r="BF457">
        <v>7.75</v>
      </c>
    </row>
    <row r="458" spans="1:58" x14ac:dyDescent="0.3">
      <c r="A458">
        <v>0</v>
      </c>
      <c r="B458">
        <v>3</v>
      </c>
      <c r="C458" t="s">
        <v>488</v>
      </c>
      <c r="D458" t="s">
        <v>31</v>
      </c>
      <c r="E458">
        <v>17</v>
      </c>
      <c r="F458">
        <v>0</v>
      </c>
      <c r="G458">
        <v>0</v>
      </c>
      <c r="H458">
        <v>7.75</v>
      </c>
      <c r="AY458">
        <v>1</v>
      </c>
      <c r="AZ458">
        <v>1</v>
      </c>
      <c r="BA458" t="s">
        <v>489</v>
      </c>
      <c r="BB458" t="s">
        <v>31</v>
      </c>
      <c r="BC458">
        <v>48</v>
      </c>
      <c r="BD458">
        <v>0</v>
      </c>
      <c r="BE458">
        <v>0</v>
      </c>
      <c r="BF458">
        <v>26.55</v>
      </c>
    </row>
    <row r="459" spans="1:58" x14ac:dyDescent="0.3">
      <c r="A459">
        <v>1</v>
      </c>
      <c r="B459">
        <v>1</v>
      </c>
      <c r="C459" t="s">
        <v>489</v>
      </c>
      <c r="D459" t="s">
        <v>31</v>
      </c>
      <c r="E459">
        <v>48</v>
      </c>
      <c r="F459">
        <v>0</v>
      </c>
      <c r="G459">
        <v>0</v>
      </c>
      <c r="H459">
        <v>26.55</v>
      </c>
      <c r="AY459">
        <v>0</v>
      </c>
      <c r="AZ459">
        <v>3</v>
      </c>
      <c r="BA459" t="s">
        <v>490</v>
      </c>
      <c r="BB459" t="s">
        <v>31</v>
      </c>
      <c r="BC459">
        <v>34</v>
      </c>
      <c r="BD459">
        <v>0</v>
      </c>
      <c r="BE459">
        <v>0</v>
      </c>
      <c r="BF459">
        <v>8.0500000000000007</v>
      </c>
    </row>
    <row r="460" spans="1:58" x14ac:dyDescent="0.3">
      <c r="A460">
        <v>0</v>
      </c>
      <c r="B460">
        <v>3</v>
      </c>
      <c r="C460" t="s">
        <v>490</v>
      </c>
      <c r="D460" t="s">
        <v>31</v>
      </c>
      <c r="E460">
        <v>34</v>
      </c>
      <c r="F460">
        <v>0</v>
      </c>
      <c r="G460">
        <v>0</v>
      </c>
      <c r="H460">
        <v>8.0500000000000007</v>
      </c>
      <c r="AY460">
        <v>0</v>
      </c>
      <c r="AZ460">
        <v>1</v>
      </c>
      <c r="BA460" t="s">
        <v>491</v>
      </c>
      <c r="BB460" t="s">
        <v>31</v>
      </c>
      <c r="BC460">
        <v>47</v>
      </c>
      <c r="BD460">
        <v>0</v>
      </c>
      <c r="BE460">
        <v>0</v>
      </c>
      <c r="BF460">
        <v>38.5</v>
      </c>
    </row>
    <row r="461" spans="1:58" x14ac:dyDescent="0.3">
      <c r="A461">
        <v>0</v>
      </c>
      <c r="B461">
        <v>1</v>
      </c>
      <c r="C461" t="s">
        <v>491</v>
      </c>
      <c r="D461" t="s">
        <v>31</v>
      </c>
      <c r="E461">
        <v>47</v>
      </c>
      <c r="F461">
        <v>0</v>
      </c>
      <c r="G461">
        <v>0</v>
      </c>
      <c r="H461">
        <v>38.5</v>
      </c>
      <c r="AY461">
        <v>0</v>
      </c>
      <c r="AZ461">
        <v>2</v>
      </c>
      <c r="BA461" t="s">
        <v>492</v>
      </c>
      <c r="BB461" t="s">
        <v>31</v>
      </c>
      <c r="BC461">
        <v>48</v>
      </c>
      <c r="BD461">
        <v>0</v>
      </c>
      <c r="BE461">
        <v>0</v>
      </c>
      <c r="BF461">
        <v>13</v>
      </c>
    </row>
    <row r="462" spans="1:58" x14ac:dyDescent="0.3">
      <c r="A462">
        <v>0</v>
      </c>
      <c r="B462">
        <v>2</v>
      </c>
      <c r="C462" t="s">
        <v>492</v>
      </c>
      <c r="D462" t="s">
        <v>31</v>
      </c>
      <c r="E462">
        <v>48</v>
      </c>
      <c r="F462">
        <v>0</v>
      </c>
      <c r="G462">
        <v>0</v>
      </c>
      <c r="H462">
        <v>13</v>
      </c>
      <c r="AY462">
        <v>0</v>
      </c>
      <c r="AZ462">
        <v>3</v>
      </c>
      <c r="BA462" t="s">
        <v>493</v>
      </c>
      <c r="BB462" t="s">
        <v>31</v>
      </c>
      <c r="BC462">
        <v>34</v>
      </c>
      <c r="BD462">
        <v>0</v>
      </c>
      <c r="BE462">
        <v>0</v>
      </c>
      <c r="BF462">
        <v>8.0500000000000007</v>
      </c>
    </row>
    <row r="463" spans="1:58" x14ac:dyDescent="0.3">
      <c r="A463">
        <v>0</v>
      </c>
      <c r="B463">
        <v>3</v>
      </c>
      <c r="C463" t="s">
        <v>493</v>
      </c>
      <c r="D463" t="s">
        <v>31</v>
      </c>
      <c r="E463">
        <v>34</v>
      </c>
      <c r="F463">
        <v>0</v>
      </c>
      <c r="G463">
        <v>0</v>
      </c>
      <c r="H463">
        <v>8.0500000000000007</v>
      </c>
      <c r="AY463">
        <v>0</v>
      </c>
      <c r="AZ463">
        <v>3</v>
      </c>
      <c r="BA463" t="s">
        <v>494</v>
      </c>
      <c r="BB463" t="s">
        <v>31</v>
      </c>
      <c r="BC463">
        <v>38</v>
      </c>
      <c r="BD463">
        <v>0</v>
      </c>
      <c r="BE463">
        <v>0</v>
      </c>
      <c r="BF463">
        <v>7.05</v>
      </c>
    </row>
    <row r="464" spans="1:58" x14ac:dyDescent="0.3">
      <c r="A464">
        <v>0</v>
      </c>
      <c r="B464">
        <v>3</v>
      </c>
      <c r="C464" t="s">
        <v>494</v>
      </c>
      <c r="D464" t="s">
        <v>31</v>
      </c>
      <c r="E464">
        <v>38</v>
      </c>
      <c r="F464">
        <v>0</v>
      </c>
      <c r="G464">
        <v>0</v>
      </c>
      <c r="H464">
        <v>7.05</v>
      </c>
      <c r="AY464">
        <v>0</v>
      </c>
      <c r="AZ464">
        <v>2</v>
      </c>
      <c r="BA464" t="s">
        <v>495</v>
      </c>
      <c r="BB464" t="s">
        <v>31</v>
      </c>
      <c r="BC464">
        <v>21</v>
      </c>
      <c r="BD464">
        <v>0</v>
      </c>
      <c r="BE464">
        <v>0</v>
      </c>
      <c r="BF464">
        <v>0</v>
      </c>
    </row>
    <row r="465" spans="1:58" x14ac:dyDescent="0.3">
      <c r="A465">
        <v>0</v>
      </c>
      <c r="B465">
        <v>2</v>
      </c>
      <c r="C465" t="s">
        <v>495</v>
      </c>
      <c r="D465" t="s">
        <v>31</v>
      </c>
      <c r="E465">
        <v>21</v>
      </c>
      <c r="F465">
        <v>0</v>
      </c>
      <c r="G465">
        <v>0</v>
      </c>
      <c r="H465">
        <v>0</v>
      </c>
      <c r="AY465">
        <v>0</v>
      </c>
      <c r="AZ465">
        <v>1</v>
      </c>
      <c r="BA465" t="s">
        <v>496</v>
      </c>
      <c r="BB465" t="s">
        <v>31</v>
      </c>
      <c r="BC465">
        <v>56</v>
      </c>
      <c r="BD465">
        <v>0</v>
      </c>
      <c r="BE465">
        <v>0</v>
      </c>
      <c r="BF465">
        <v>26.55</v>
      </c>
    </row>
    <row r="466" spans="1:58" x14ac:dyDescent="0.3">
      <c r="A466">
        <v>0</v>
      </c>
      <c r="B466">
        <v>1</v>
      </c>
      <c r="C466" t="s">
        <v>496</v>
      </c>
      <c r="D466" t="s">
        <v>31</v>
      </c>
      <c r="E466">
        <v>56</v>
      </c>
      <c r="F466">
        <v>0</v>
      </c>
      <c r="G466">
        <v>0</v>
      </c>
      <c r="H466">
        <v>26.55</v>
      </c>
      <c r="AY466">
        <v>0</v>
      </c>
      <c r="AZ466">
        <v>3</v>
      </c>
      <c r="BA466" t="s">
        <v>497</v>
      </c>
      <c r="BB466" t="s">
        <v>31</v>
      </c>
      <c r="BC466">
        <v>22</v>
      </c>
      <c r="BD466">
        <v>0</v>
      </c>
      <c r="BE466">
        <v>0</v>
      </c>
      <c r="BF466">
        <v>7.7249999999999996</v>
      </c>
    </row>
    <row r="467" spans="1:58" x14ac:dyDescent="0.3">
      <c r="A467">
        <v>0</v>
      </c>
      <c r="B467">
        <v>3</v>
      </c>
      <c r="C467" t="s">
        <v>497</v>
      </c>
      <c r="D467" t="s">
        <v>31</v>
      </c>
      <c r="E467">
        <v>22</v>
      </c>
      <c r="F467">
        <v>0</v>
      </c>
      <c r="G467">
        <v>0</v>
      </c>
      <c r="H467">
        <v>7.7249999999999996</v>
      </c>
      <c r="AY467">
        <v>1</v>
      </c>
      <c r="AZ467">
        <v>3</v>
      </c>
      <c r="BA467" t="s">
        <v>498</v>
      </c>
      <c r="BB467" t="s">
        <v>33</v>
      </c>
      <c r="BC467">
        <v>0.75</v>
      </c>
      <c r="BD467">
        <v>2</v>
      </c>
      <c r="BE467">
        <v>1</v>
      </c>
      <c r="BF467">
        <v>19.258299999999998</v>
      </c>
    </row>
    <row r="468" spans="1:58" x14ac:dyDescent="0.3">
      <c r="A468">
        <v>1</v>
      </c>
      <c r="B468">
        <v>3</v>
      </c>
      <c r="C468" t="s">
        <v>498</v>
      </c>
      <c r="D468" t="s">
        <v>33</v>
      </c>
      <c r="E468">
        <v>0.75</v>
      </c>
      <c r="F468">
        <v>2</v>
      </c>
      <c r="G468">
        <v>1</v>
      </c>
      <c r="H468">
        <v>19.258299999999998</v>
      </c>
      <c r="AY468">
        <v>0</v>
      </c>
      <c r="AZ468">
        <v>3</v>
      </c>
      <c r="BA468" t="s">
        <v>499</v>
      </c>
      <c r="BB468" t="s">
        <v>31</v>
      </c>
      <c r="BC468">
        <v>39</v>
      </c>
      <c r="BD468">
        <v>0</v>
      </c>
      <c r="BE468">
        <v>0</v>
      </c>
      <c r="BF468">
        <v>7.25</v>
      </c>
    </row>
    <row r="469" spans="1:58" x14ac:dyDescent="0.3">
      <c r="A469">
        <v>0</v>
      </c>
      <c r="B469">
        <v>3</v>
      </c>
      <c r="C469" t="s">
        <v>499</v>
      </c>
      <c r="D469" t="s">
        <v>31</v>
      </c>
      <c r="E469">
        <v>39</v>
      </c>
      <c r="F469">
        <v>0</v>
      </c>
      <c r="G469">
        <v>0</v>
      </c>
      <c r="H469">
        <v>7.25</v>
      </c>
      <c r="AY469">
        <v>0</v>
      </c>
      <c r="AZ469">
        <v>3</v>
      </c>
      <c r="BA469" t="s">
        <v>500</v>
      </c>
      <c r="BB469" t="s">
        <v>31</v>
      </c>
      <c r="BC469">
        <v>38</v>
      </c>
      <c r="BD469">
        <v>0</v>
      </c>
      <c r="BE469">
        <v>0</v>
      </c>
      <c r="BF469">
        <v>8.6624999999999996</v>
      </c>
    </row>
    <row r="470" spans="1:58" x14ac:dyDescent="0.3">
      <c r="A470">
        <v>0</v>
      </c>
      <c r="B470">
        <v>3</v>
      </c>
      <c r="C470" t="s">
        <v>500</v>
      </c>
      <c r="D470" t="s">
        <v>31</v>
      </c>
      <c r="E470">
        <v>38</v>
      </c>
      <c r="F470">
        <v>0</v>
      </c>
      <c r="G470">
        <v>0</v>
      </c>
      <c r="H470">
        <v>8.6624999999999996</v>
      </c>
      <c r="AY470">
        <v>1</v>
      </c>
      <c r="AZ470">
        <v>2</v>
      </c>
      <c r="BA470" t="s">
        <v>501</v>
      </c>
      <c r="BB470" t="s">
        <v>33</v>
      </c>
      <c r="BC470">
        <v>33</v>
      </c>
      <c r="BD470">
        <v>1</v>
      </c>
      <c r="BE470">
        <v>2</v>
      </c>
      <c r="BF470">
        <v>27.75</v>
      </c>
    </row>
    <row r="471" spans="1:58" x14ac:dyDescent="0.3">
      <c r="A471">
        <v>1</v>
      </c>
      <c r="B471">
        <v>2</v>
      </c>
      <c r="C471" t="s">
        <v>501</v>
      </c>
      <c r="D471" t="s">
        <v>33</v>
      </c>
      <c r="E471">
        <v>33</v>
      </c>
      <c r="F471">
        <v>1</v>
      </c>
      <c r="G471">
        <v>2</v>
      </c>
      <c r="H471">
        <v>27.75</v>
      </c>
      <c r="AY471">
        <v>1</v>
      </c>
      <c r="AZ471">
        <v>2</v>
      </c>
      <c r="BA471" t="s">
        <v>502</v>
      </c>
      <c r="BB471" t="s">
        <v>33</v>
      </c>
      <c r="BC471">
        <v>23</v>
      </c>
      <c r="BD471">
        <v>0</v>
      </c>
      <c r="BE471">
        <v>0</v>
      </c>
      <c r="BF471">
        <v>13.791700000000001</v>
      </c>
    </row>
    <row r="472" spans="1:58" x14ac:dyDescent="0.3">
      <c r="A472">
        <v>1</v>
      </c>
      <c r="B472">
        <v>2</v>
      </c>
      <c r="C472" t="s">
        <v>502</v>
      </c>
      <c r="D472" t="s">
        <v>33</v>
      </c>
      <c r="E472">
        <v>23</v>
      </c>
      <c r="F472">
        <v>0</v>
      </c>
      <c r="G472">
        <v>0</v>
      </c>
      <c r="H472">
        <v>13.791700000000001</v>
      </c>
      <c r="AY472">
        <v>0</v>
      </c>
      <c r="AZ472">
        <v>3</v>
      </c>
      <c r="BA472" t="s">
        <v>503</v>
      </c>
      <c r="BB472" t="s">
        <v>33</v>
      </c>
      <c r="BC472">
        <v>22</v>
      </c>
      <c r="BD472">
        <v>0</v>
      </c>
      <c r="BE472">
        <v>0</v>
      </c>
      <c r="BF472">
        <v>9.8375000000000004</v>
      </c>
    </row>
    <row r="473" spans="1:58" x14ac:dyDescent="0.3">
      <c r="A473">
        <v>0</v>
      </c>
      <c r="B473">
        <v>3</v>
      </c>
      <c r="C473" t="s">
        <v>503</v>
      </c>
      <c r="D473" t="s">
        <v>33</v>
      </c>
      <c r="E473">
        <v>22</v>
      </c>
      <c r="F473">
        <v>0</v>
      </c>
      <c r="G473">
        <v>0</v>
      </c>
      <c r="H473">
        <v>9.8375000000000004</v>
      </c>
      <c r="AY473">
        <v>0</v>
      </c>
      <c r="AZ473">
        <v>1</v>
      </c>
      <c r="BA473" t="s">
        <v>504</v>
      </c>
      <c r="BB473" t="s">
        <v>31</v>
      </c>
      <c r="BC473">
        <v>40</v>
      </c>
      <c r="BD473">
        <v>0</v>
      </c>
      <c r="BE473">
        <v>0</v>
      </c>
      <c r="BF473">
        <v>52</v>
      </c>
    </row>
    <row r="474" spans="1:58" x14ac:dyDescent="0.3">
      <c r="A474">
        <v>0</v>
      </c>
      <c r="B474">
        <v>1</v>
      </c>
      <c r="C474" t="s">
        <v>504</v>
      </c>
      <c r="D474" t="s">
        <v>31</v>
      </c>
      <c r="E474">
        <v>40</v>
      </c>
      <c r="F474">
        <v>0</v>
      </c>
      <c r="G474">
        <v>0</v>
      </c>
      <c r="H474">
        <v>52</v>
      </c>
      <c r="AY474">
        <v>0</v>
      </c>
      <c r="AZ474">
        <v>2</v>
      </c>
      <c r="BA474" t="s">
        <v>505</v>
      </c>
      <c r="BB474" t="s">
        <v>31</v>
      </c>
      <c r="BC474">
        <v>34</v>
      </c>
      <c r="BD474">
        <v>1</v>
      </c>
      <c r="BE474">
        <v>0</v>
      </c>
      <c r="BF474">
        <v>21</v>
      </c>
    </row>
    <row r="475" spans="1:58" x14ac:dyDescent="0.3">
      <c r="A475">
        <v>0</v>
      </c>
      <c r="B475">
        <v>2</v>
      </c>
      <c r="C475" t="s">
        <v>505</v>
      </c>
      <c r="D475" t="s">
        <v>31</v>
      </c>
      <c r="E475">
        <v>34</v>
      </c>
      <c r="F475">
        <v>1</v>
      </c>
      <c r="G475">
        <v>0</v>
      </c>
      <c r="H475">
        <v>21</v>
      </c>
      <c r="AY475">
        <v>0</v>
      </c>
      <c r="AZ475">
        <v>3</v>
      </c>
      <c r="BA475" t="s">
        <v>506</v>
      </c>
      <c r="BB475" t="s">
        <v>31</v>
      </c>
      <c r="BC475">
        <v>29</v>
      </c>
      <c r="BD475">
        <v>1</v>
      </c>
      <c r="BE475">
        <v>0</v>
      </c>
      <c r="BF475">
        <v>7.0457999999999998</v>
      </c>
    </row>
    <row r="476" spans="1:58" x14ac:dyDescent="0.3">
      <c r="A476">
        <v>0</v>
      </c>
      <c r="B476">
        <v>3</v>
      </c>
      <c r="C476" t="s">
        <v>506</v>
      </c>
      <c r="D476" t="s">
        <v>31</v>
      </c>
      <c r="E476">
        <v>29</v>
      </c>
      <c r="F476">
        <v>1</v>
      </c>
      <c r="G476">
        <v>0</v>
      </c>
      <c r="H476">
        <v>7.0457999999999998</v>
      </c>
      <c r="AY476">
        <v>0</v>
      </c>
      <c r="AZ476">
        <v>3</v>
      </c>
      <c r="BA476" t="s">
        <v>507</v>
      </c>
      <c r="BB476" t="s">
        <v>31</v>
      </c>
      <c r="BC476">
        <v>22</v>
      </c>
      <c r="BD476">
        <v>0</v>
      </c>
      <c r="BE476">
        <v>0</v>
      </c>
      <c r="BF476">
        <v>7.5208000000000004</v>
      </c>
    </row>
    <row r="477" spans="1:58" x14ac:dyDescent="0.3">
      <c r="A477">
        <v>0</v>
      </c>
      <c r="B477">
        <v>3</v>
      </c>
      <c r="C477" t="s">
        <v>507</v>
      </c>
      <c r="D477" t="s">
        <v>31</v>
      </c>
      <c r="E477">
        <v>22</v>
      </c>
      <c r="F477">
        <v>0</v>
      </c>
      <c r="G477">
        <v>0</v>
      </c>
      <c r="H477">
        <v>7.5208000000000004</v>
      </c>
      <c r="AY477">
        <v>1</v>
      </c>
      <c r="AZ477">
        <v>3</v>
      </c>
      <c r="BA477" t="s">
        <v>508</v>
      </c>
      <c r="BB477" t="s">
        <v>33</v>
      </c>
      <c r="BC477">
        <v>2</v>
      </c>
      <c r="BD477">
        <v>0</v>
      </c>
      <c r="BE477">
        <v>1</v>
      </c>
      <c r="BF477">
        <v>12.2875</v>
      </c>
    </row>
    <row r="478" spans="1:58" x14ac:dyDescent="0.3">
      <c r="A478">
        <v>1</v>
      </c>
      <c r="B478">
        <v>3</v>
      </c>
      <c r="C478" t="s">
        <v>508</v>
      </c>
      <c r="D478" t="s">
        <v>33</v>
      </c>
      <c r="E478">
        <v>2</v>
      </c>
      <c r="F478">
        <v>0</v>
      </c>
      <c r="G478">
        <v>1</v>
      </c>
      <c r="H478">
        <v>12.2875</v>
      </c>
      <c r="AY478">
        <v>0</v>
      </c>
      <c r="AZ478">
        <v>3</v>
      </c>
      <c r="BA478" t="s">
        <v>509</v>
      </c>
      <c r="BB478" t="s">
        <v>31</v>
      </c>
      <c r="BC478">
        <v>9</v>
      </c>
      <c r="BD478">
        <v>5</v>
      </c>
      <c r="BE478">
        <v>2</v>
      </c>
      <c r="BF478">
        <v>46.9</v>
      </c>
    </row>
    <row r="479" spans="1:58" x14ac:dyDescent="0.3">
      <c r="A479">
        <v>0</v>
      </c>
      <c r="B479">
        <v>3</v>
      </c>
      <c r="C479" t="s">
        <v>509</v>
      </c>
      <c r="D479" t="s">
        <v>31</v>
      </c>
      <c r="E479">
        <v>9</v>
      </c>
      <c r="F479">
        <v>5</v>
      </c>
      <c r="G479">
        <v>2</v>
      </c>
      <c r="H479">
        <v>46.9</v>
      </c>
      <c r="AY479">
        <v>0</v>
      </c>
      <c r="AZ479">
        <v>2</v>
      </c>
      <c r="BA479" t="s">
        <v>510</v>
      </c>
      <c r="BB479" t="s">
        <v>31</v>
      </c>
      <c r="BC479">
        <v>37</v>
      </c>
      <c r="BD479">
        <v>0</v>
      </c>
      <c r="BE479">
        <v>0</v>
      </c>
      <c r="BF479">
        <v>0</v>
      </c>
    </row>
    <row r="480" spans="1:58" x14ac:dyDescent="0.3">
      <c r="A480">
        <v>0</v>
      </c>
      <c r="B480">
        <v>2</v>
      </c>
      <c r="C480" t="s">
        <v>510</v>
      </c>
      <c r="D480" t="s">
        <v>31</v>
      </c>
      <c r="E480">
        <v>37</v>
      </c>
      <c r="F480">
        <v>0</v>
      </c>
      <c r="G480">
        <v>0</v>
      </c>
      <c r="H480">
        <v>0</v>
      </c>
      <c r="AY480">
        <v>0</v>
      </c>
      <c r="AZ480">
        <v>3</v>
      </c>
      <c r="BA480" t="s">
        <v>511</v>
      </c>
      <c r="BB480" t="s">
        <v>31</v>
      </c>
      <c r="BC480">
        <v>50</v>
      </c>
      <c r="BD480">
        <v>0</v>
      </c>
      <c r="BE480">
        <v>0</v>
      </c>
      <c r="BF480">
        <v>8.0500000000000007</v>
      </c>
    </row>
    <row r="481" spans="1:58" x14ac:dyDescent="0.3">
      <c r="A481">
        <v>0</v>
      </c>
      <c r="B481">
        <v>3</v>
      </c>
      <c r="C481" t="s">
        <v>511</v>
      </c>
      <c r="D481" t="s">
        <v>31</v>
      </c>
      <c r="E481">
        <v>50</v>
      </c>
      <c r="F481">
        <v>0</v>
      </c>
      <c r="G481">
        <v>0</v>
      </c>
      <c r="H481">
        <v>8.0500000000000007</v>
      </c>
      <c r="AY481">
        <v>1</v>
      </c>
      <c r="AZ481">
        <v>3</v>
      </c>
      <c r="BA481" t="s">
        <v>512</v>
      </c>
      <c r="BB481" t="s">
        <v>33</v>
      </c>
      <c r="BC481">
        <v>63</v>
      </c>
      <c r="BD481">
        <v>0</v>
      </c>
      <c r="BE481">
        <v>0</v>
      </c>
      <c r="BF481">
        <v>9.5875000000000004</v>
      </c>
    </row>
    <row r="482" spans="1:58" x14ac:dyDescent="0.3">
      <c r="A482">
        <v>1</v>
      </c>
      <c r="B482">
        <v>3</v>
      </c>
      <c r="C482" t="s">
        <v>512</v>
      </c>
      <c r="D482" t="s">
        <v>33</v>
      </c>
      <c r="E482">
        <v>63</v>
      </c>
      <c r="F482">
        <v>0</v>
      </c>
      <c r="G482">
        <v>0</v>
      </c>
      <c r="H482">
        <v>9.5875000000000004</v>
      </c>
      <c r="AY482">
        <v>1</v>
      </c>
      <c r="AZ482">
        <v>1</v>
      </c>
      <c r="BA482" t="s">
        <v>513</v>
      </c>
      <c r="BB482" t="s">
        <v>31</v>
      </c>
      <c r="BC482">
        <v>25</v>
      </c>
      <c r="BD482">
        <v>1</v>
      </c>
      <c r="BE482">
        <v>0</v>
      </c>
      <c r="BF482">
        <v>91.0792</v>
      </c>
    </row>
    <row r="483" spans="1:58" x14ac:dyDescent="0.3">
      <c r="A483">
        <v>1</v>
      </c>
      <c r="B483">
        <v>1</v>
      </c>
      <c r="C483" t="s">
        <v>513</v>
      </c>
      <c r="D483" t="s">
        <v>31</v>
      </c>
      <c r="E483">
        <v>25</v>
      </c>
      <c r="F483">
        <v>1</v>
      </c>
      <c r="G483">
        <v>0</v>
      </c>
      <c r="H483">
        <v>91.0792</v>
      </c>
      <c r="AY483">
        <v>0</v>
      </c>
      <c r="AZ483">
        <v>3</v>
      </c>
      <c r="BA483" t="s">
        <v>514</v>
      </c>
      <c r="BB483" t="s">
        <v>33</v>
      </c>
      <c r="BC483">
        <v>8</v>
      </c>
      <c r="BD483">
        <v>3</v>
      </c>
      <c r="BE483">
        <v>1</v>
      </c>
      <c r="BF483">
        <v>25.466699999999999</v>
      </c>
    </row>
    <row r="484" spans="1:58" x14ac:dyDescent="0.3">
      <c r="A484">
        <v>0</v>
      </c>
      <c r="B484">
        <v>3</v>
      </c>
      <c r="C484" t="s">
        <v>514</v>
      </c>
      <c r="D484" t="s">
        <v>33</v>
      </c>
      <c r="E484">
        <v>8</v>
      </c>
      <c r="F484">
        <v>3</v>
      </c>
      <c r="G484">
        <v>1</v>
      </c>
      <c r="H484">
        <v>25.466699999999999</v>
      </c>
      <c r="AY484">
        <v>1</v>
      </c>
      <c r="AZ484">
        <v>1</v>
      </c>
      <c r="BA484" t="s">
        <v>515</v>
      </c>
      <c r="BB484" t="s">
        <v>33</v>
      </c>
      <c r="BC484">
        <v>35</v>
      </c>
      <c r="BD484">
        <v>1</v>
      </c>
      <c r="BE484">
        <v>0</v>
      </c>
      <c r="BF484">
        <v>90</v>
      </c>
    </row>
    <row r="485" spans="1:58" x14ac:dyDescent="0.3">
      <c r="A485">
        <v>1</v>
      </c>
      <c r="B485">
        <v>1</v>
      </c>
      <c r="C485" t="s">
        <v>515</v>
      </c>
      <c r="D485" t="s">
        <v>33</v>
      </c>
      <c r="E485">
        <v>35</v>
      </c>
      <c r="F485">
        <v>1</v>
      </c>
      <c r="G485">
        <v>0</v>
      </c>
      <c r="H485">
        <v>90</v>
      </c>
      <c r="AY485">
        <v>0</v>
      </c>
      <c r="AZ485">
        <v>1</v>
      </c>
      <c r="BA485" t="s">
        <v>516</v>
      </c>
      <c r="BB485" t="s">
        <v>31</v>
      </c>
      <c r="BC485">
        <v>58</v>
      </c>
      <c r="BD485">
        <v>0</v>
      </c>
      <c r="BE485">
        <v>0</v>
      </c>
      <c r="BF485">
        <v>29.7</v>
      </c>
    </row>
    <row r="486" spans="1:58" x14ac:dyDescent="0.3">
      <c r="A486">
        <v>0</v>
      </c>
      <c r="B486">
        <v>1</v>
      </c>
      <c r="C486" t="s">
        <v>516</v>
      </c>
      <c r="D486" t="s">
        <v>31</v>
      </c>
      <c r="E486">
        <v>58</v>
      </c>
      <c r="F486">
        <v>0</v>
      </c>
      <c r="G486">
        <v>0</v>
      </c>
      <c r="H486">
        <v>29.7</v>
      </c>
      <c r="AY486">
        <v>0</v>
      </c>
      <c r="AZ486">
        <v>3</v>
      </c>
      <c r="BA486" t="s">
        <v>517</v>
      </c>
      <c r="BB486" t="s">
        <v>31</v>
      </c>
      <c r="BC486">
        <v>30</v>
      </c>
      <c r="BD486">
        <v>0</v>
      </c>
      <c r="BE486">
        <v>0</v>
      </c>
      <c r="BF486">
        <v>8.0500000000000007</v>
      </c>
    </row>
    <row r="487" spans="1:58" x14ac:dyDescent="0.3">
      <c r="A487">
        <v>0</v>
      </c>
      <c r="B487">
        <v>3</v>
      </c>
      <c r="C487" t="s">
        <v>517</v>
      </c>
      <c r="D487" t="s">
        <v>31</v>
      </c>
      <c r="E487">
        <v>30</v>
      </c>
      <c r="F487">
        <v>0</v>
      </c>
      <c r="G487">
        <v>0</v>
      </c>
      <c r="H487">
        <v>8.0500000000000007</v>
      </c>
      <c r="AY487">
        <v>1</v>
      </c>
      <c r="AZ487">
        <v>3</v>
      </c>
      <c r="BA487" t="s">
        <v>518</v>
      </c>
      <c r="BB487" t="s">
        <v>31</v>
      </c>
      <c r="BC487">
        <v>9</v>
      </c>
      <c r="BD487">
        <v>1</v>
      </c>
      <c r="BE487">
        <v>1</v>
      </c>
      <c r="BF487">
        <v>15.9</v>
      </c>
    </row>
    <row r="488" spans="1:58" x14ac:dyDescent="0.3">
      <c r="A488">
        <v>1</v>
      </c>
      <c r="B488">
        <v>3</v>
      </c>
      <c r="C488" t="s">
        <v>518</v>
      </c>
      <c r="D488" t="s">
        <v>31</v>
      </c>
      <c r="E488">
        <v>9</v>
      </c>
      <c r="F488">
        <v>1</v>
      </c>
      <c r="G488">
        <v>1</v>
      </c>
      <c r="H488">
        <v>15.9</v>
      </c>
      <c r="AY488">
        <v>0</v>
      </c>
      <c r="AZ488">
        <v>3</v>
      </c>
      <c r="BA488" t="s">
        <v>519</v>
      </c>
      <c r="BB488" t="s">
        <v>31</v>
      </c>
      <c r="BC488">
        <v>19</v>
      </c>
      <c r="BD488">
        <v>1</v>
      </c>
      <c r="BE488">
        <v>0</v>
      </c>
      <c r="BF488">
        <v>19.966699999999999</v>
      </c>
    </row>
    <row r="489" spans="1:58" x14ac:dyDescent="0.3">
      <c r="A489">
        <v>0</v>
      </c>
      <c r="B489">
        <v>3</v>
      </c>
      <c r="C489" t="s">
        <v>519</v>
      </c>
      <c r="D489" t="s">
        <v>31</v>
      </c>
      <c r="E489">
        <v>19</v>
      </c>
      <c r="F489">
        <v>1</v>
      </c>
      <c r="G489">
        <v>0</v>
      </c>
      <c r="H489">
        <v>19.966699999999999</v>
      </c>
      <c r="AY489">
        <v>0</v>
      </c>
      <c r="AZ489">
        <v>3</v>
      </c>
      <c r="BA489" t="s">
        <v>520</v>
      </c>
      <c r="BB489" t="s">
        <v>31</v>
      </c>
      <c r="BC489">
        <v>21</v>
      </c>
      <c r="BD489">
        <v>0</v>
      </c>
      <c r="BE489">
        <v>0</v>
      </c>
      <c r="BF489">
        <v>7.25</v>
      </c>
    </row>
    <row r="490" spans="1:58" x14ac:dyDescent="0.3">
      <c r="A490">
        <v>0</v>
      </c>
      <c r="B490">
        <v>3</v>
      </c>
      <c r="C490" t="s">
        <v>520</v>
      </c>
      <c r="D490" t="s">
        <v>31</v>
      </c>
      <c r="E490">
        <v>21</v>
      </c>
      <c r="F490">
        <v>0</v>
      </c>
      <c r="G490">
        <v>0</v>
      </c>
      <c r="H490">
        <v>7.25</v>
      </c>
      <c r="AY490">
        <v>0</v>
      </c>
      <c r="AZ490">
        <v>1</v>
      </c>
      <c r="BA490" t="s">
        <v>521</v>
      </c>
      <c r="BB490" t="s">
        <v>31</v>
      </c>
      <c r="BC490">
        <v>55</v>
      </c>
      <c r="BD490">
        <v>0</v>
      </c>
      <c r="BE490">
        <v>0</v>
      </c>
      <c r="BF490">
        <v>30.5</v>
      </c>
    </row>
    <row r="491" spans="1:58" x14ac:dyDescent="0.3">
      <c r="A491">
        <v>0</v>
      </c>
      <c r="B491">
        <v>1</v>
      </c>
      <c r="C491" t="s">
        <v>521</v>
      </c>
      <c r="D491" t="s">
        <v>31</v>
      </c>
      <c r="E491">
        <v>55</v>
      </c>
      <c r="F491">
        <v>0</v>
      </c>
      <c r="G491">
        <v>0</v>
      </c>
      <c r="H491">
        <v>30.5</v>
      </c>
      <c r="AY491">
        <v>0</v>
      </c>
      <c r="AZ491">
        <v>1</v>
      </c>
      <c r="BA491" t="s">
        <v>522</v>
      </c>
      <c r="BB491" t="s">
        <v>31</v>
      </c>
      <c r="BC491">
        <v>71</v>
      </c>
      <c r="BD491">
        <v>0</v>
      </c>
      <c r="BE491">
        <v>0</v>
      </c>
      <c r="BF491">
        <v>49.504199999999997</v>
      </c>
    </row>
    <row r="492" spans="1:58" x14ac:dyDescent="0.3">
      <c r="A492">
        <v>0</v>
      </c>
      <c r="B492">
        <v>1</v>
      </c>
      <c r="C492" t="s">
        <v>522</v>
      </c>
      <c r="D492" t="s">
        <v>31</v>
      </c>
      <c r="E492">
        <v>71</v>
      </c>
      <c r="F492">
        <v>0</v>
      </c>
      <c r="G492">
        <v>0</v>
      </c>
      <c r="H492">
        <v>49.504199999999997</v>
      </c>
      <c r="AY492">
        <v>0</v>
      </c>
      <c r="AZ492">
        <v>3</v>
      </c>
      <c r="BA492" t="s">
        <v>523</v>
      </c>
      <c r="BB492" t="s">
        <v>31</v>
      </c>
      <c r="BC492">
        <v>21</v>
      </c>
      <c r="BD492">
        <v>0</v>
      </c>
      <c r="BE492">
        <v>0</v>
      </c>
      <c r="BF492">
        <v>8.0500000000000007</v>
      </c>
    </row>
    <row r="493" spans="1:58" x14ac:dyDescent="0.3">
      <c r="A493">
        <v>0</v>
      </c>
      <c r="B493">
        <v>3</v>
      </c>
      <c r="C493" t="s">
        <v>523</v>
      </c>
      <c r="D493" t="s">
        <v>31</v>
      </c>
      <c r="E493">
        <v>21</v>
      </c>
      <c r="F493">
        <v>0</v>
      </c>
      <c r="G493">
        <v>0</v>
      </c>
      <c r="H493">
        <v>8.0500000000000007</v>
      </c>
      <c r="AY493">
        <v>0</v>
      </c>
      <c r="AZ493">
        <v>3</v>
      </c>
      <c r="BA493" t="s">
        <v>524</v>
      </c>
      <c r="BB493" t="s">
        <v>31</v>
      </c>
      <c r="BC493">
        <v>26</v>
      </c>
      <c r="BD493">
        <v>0</v>
      </c>
      <c r="BE493">
        <v>0</v>
      </c>
      <c r="BF493">
        <v>14.458299999999999</v>
      </c>
    </row>
    <row r="494" spans="1:58" x14ac:dyDescent="0.3">
      <c r="A494">
        <v>0</v>
      </c>
      <c r="B494">
        <v>3</v>
      </c>
      <c r="C494" t="s">
        <v>524</v>
      </c>
      <c r="D494" t="s">
        <v>31</v>
      </c>
      <c r="E494">
        <v>26</v>
      </c>
      <c r="F494">
        <v>0</v>
      </c>
      <c r="G494">
        <v>0</v>
      </c>
      <c r="H494">
        <v>14.458299999999999</v>
      </c>
      <c r="AY494">
        <v>1</v>
      </c>
      <c r="AZ494">
        <v>1</v>
      </c>
      <c r="BA494" t="s">
        <v>525</v>
      </c>
      <c r="BB494" t="s">
        <v>33</v>
      </c>
      <c r="BC494">
        <v>54</v>
      </c>
      <c r="BD494">
        <v>1</v>
      </c>
      <c r="BE494">
        <v>0</v>
      </c>
      <c r="BF494">
        <v>78.2667</v>
      </c>
    </row>
    <row r="495" spans="1:58" x14ac:dyDescent="0.3">
      <c r="A495">
        <v>1</v>
      </c>
      <c r="B495">
        <v>1</v>
      </c>
      <c r="C495" t="s">
        <v>525</v>
      </c>
      <c r="D495" t="s">
        <v>33</v>
      </c>
      <c r="E495">
        <v>54</v>
      </c>
      <c r="F495">
        <v>1</v>
      </c>
      <c r="G495">
        <v>0</v>
      </c>
      <c r="H495">
        <v>78.2667</v>
      </c>
      <c r="AY495">
        <v>0</v>
      </c>
      <c r="AZ495">
        <v>3</v>
      </c>
      <c r="BA495" t="s">
        <v>526</v>
      </c>
      <c r="BB495" t="s">
        <v>31</v>
      </c>
      <c r="BC495">
        <v>55</v>
      </c>
      <c r="BD495">
        <v>0</v>
      </c>
      <c r="BE495">
        <v>0</v>
      </c>
      <c r="BF495">
        <v>15.1</v>
      </c>
    </row>
    <row r="496" spans="1:58" x14ac:dyDescent="0.3">
      <c r="A496">
        <v>0</v>
      </c>
      <c r="B496">
        <v>3</v>
      </c>
      <c r="C496" t="s">
        <v>526</v>
      </c>
      <c r="D496" t="s">
        <v>31</v>
      </c>
      <c r="E496">
        <v>55</v>
      </c>
      <c r="F496">
        <v>0</v>
      </c>
      <c r="G496">
        <v>0</v>
      </c>
      <c r="H496">
        <v>15.1</v>
      </c>
      <c r="AY496">
        <v>0</v>
      </c>
      <c r="AZ496">
        <v>1</v>
      </c>
      <c r="BA496" t="s">
        <v>527</v>
      </c>
      <c r="BB496" t="s">
        <v>33</v>
      </c>
      <c r="BC496">
        <v>25</v>
      </c>
      <c r="BD496">
        <v>1</v>
      </c>
      <c r="BE496">
        <v>2</v>
      </c>
      <c r="BF496">
        <v>151.55000000000001</v>
      </c>
    </row>
    <row r="497" spans="1:58" x14ac:dyDescent="0.3">
      <c r="A497">
        <v>0</v>
      </c>
      <c r="B497">
        <v>1</v>
      </c>
      <c r="C497" t="s">
        <v>527</v>
      </c>
      <c r="D497" t="s">
        <v>33</v>
      </c>
      <c r="E497">
        <v>25</v>
      </c>
      <c r="F497">
        <v>1</v>
      </c>
      <c r="G497">
        <v>2</v>
      </c>
      <c r="H497">
        <v>151.55000000000001</v>
      </c>
      <c r="AY497">
        <v>0</v>
      </c>
      <c r="AZ497">
        <v>3</v>
      </c>
      <c r="BA497" t="s">
        <v>528</v>
      </c>
      <c r="BB497" t="s">
        <v>31</v>
      </c>
      <c r="BC497">
        <v>24</v>
      </c>
      <c r="BD497">
        <v>0</v>
      </c>
      <c r="BE497">
        <v>0</v>
      </c>
      <c r="BF497">
        <v>7.7957999999999998</v>
      </c>
    </row>
    <row r="498" spans="1:58" x14ac:dyDescent="0.3">
      <c r="A498">
        <v>0</v>
      </c>
      <c r="B498">
        <v>3</v>
      </c>
      <c r="C498" t="s">
        <v>528</v>
      </c>
      <c r="D498" t="s">
        <v>31</v>
      </c>
      <c r="E498">
        <v>24</v>
      </c>
      <c r="F498">
        <v>0</v>
      </c>
      <c r="G498">
        <v>0</v>
      </c>
      <c r="H498">
        <v>7.7957999999999998</v>
      </c>
      <c r="AY498">
        <v>0</v>
      </c>
      <c r="AZ498">
        <v>3</v>
      </c>
      <c r="BA498" t="s">
        <v>529</v>
      </c>
      <c r="BB498" t="s">
        <v>31</v>
      </c>
      <c r="BC498">
        <v>17</v>
      </c>
      <c r="BD498">
        <v>0</v>
      </c>
      <c r="BE498">
        <v>0</v>
      </c>
      <c r="BF498">
        <v>8.6624999999999996</v>
      </c>
    </row>
    <row r="499" spans="1:58" x14ac:dyDescent="0.3">
      <c r="A499">
        <v>0</v>
      </c>
      <c r="B499">
        <v>3</v>
      </c>
      <c r="C499" t="s">
        <v>529</v>
      </c>
      <c r="D499" t="s">
        <v>31</v>
      </c>
      <c r="E499">
        <v>17</v>
      </c>
      <c r="F499">
        <v>0</v>
      </c>
      <c r="G499">
        <v>0</v>
      </c>
      <c r="H499">
        <v>8.6624999999999996</v>
      </c>
      <c r="AY499">
        <v>0</v>
      </c>
      <c r="AZ499">
        <v>3</v>
      </c>
      <c r="BA499" t="s">
        <v>530</v>
      </c>
      <c r="BB499" t="s">
        <v>33</v>
      </c>
      <c r="BC499">
        <v>21</v>
      </c>
      <c r="BD499">
        <v>0</v>
      </c>
      <c r="BE499">
        <v>0</v>
      </c>
      <c r="BF499">
        <v>7.75</v>
      </c>
    </row>
    <row r="500" spans="1:58" x14ac:dyDescent="0.3">
      <c r="A500">
        <v>0</v>
      </c>
      <c r="B500">
        <v>3</v>
      </c>
      <c r="C500" t="s">
        <v>530</v>
      </c>
      <c r="D500" t="s">
        <v>33</v>
      </c>
      <c r="E500">
        <v>21</v>
      </c>
      <c r="F500">
        <v>0</v>
      </c>
      <c r="G500">
        <v>0</v>
      </c>
      <c r="H500">
        <v>7.75</v>
      </c>
      <c r="AY500">
        <v>0</v>
      </c>
      <c r="AZ500">
        <v>3</v>
      </c>
      <c r="BA500" t="s">
        <v>531</v>
      </c>
      <c r="BB500" t="s">
        <v>33</v>
      </c>
      <c r="BC500">
        <v>21</v>
      </c>
      <c r="BD500">
        <v>0</v>
      </c>
      <c r="BE500">
        <v>0</v>
      </c>
      <c r="BF500">
        <v>7.6292</v>
      </c>
    </row>
    <row r="501" spans="1:58" x14ac:dyDescent="0.3">
      <c r="A501">
        <v>0</v>
      </c>
      <c r="B501">
        <v>3</v>
      </c>
      <c r="C501" t="s">
        <v>531</v>
      </c>
      <c r="D501" t="s">
        <v>33</v>
      </c>
      <c r="E501">
        <v>21</v>
      </c>
      <c r="F501">
        <v>0</v>
      </c>
      <c r="G501">
        <v>0</v>
      </c>
      <c r="H501">
        <v>7.6292</v>
      </c>
      <c r="AY501">
        <v>0</v>
      </c>
      <c r="AZ501">
        <v>3</v>
      </c>
      <c r="BA501" t="s">
        <v>532</v>
      </c>
      <c r="BB501" t="s">
        <v>33</v>
      </c>
      <c r="BC501">
        <v>37</v>
      </c>
      <c r="BD501">
        <v>0</v>
      </c>
      <c r="BE501">
        <v>0</v>
      </c>
      <c r="BF501">
        <v>9.5875000000000004</v>
      </c>
    </row>
    <row r="502" spans="1:58" x14ac:dyDescent="0.3">
      <c r="A502">
        <v>0</v>
      </c>
      <c r="B502">
        <v>3</v>
      </c>
      <c r="C502" t="s">
        <v>532</v>
      </c>
      <c r="D502" t="s">
        <v>33</v>
      </c>
      <c r="E502">
        <v>37</v>
      </c>
      <c r="F502">
        <v>0</v>
      </c>
      <c r="G502">
        <v>0</v>
      </c>
      <c r="H502">
        <v>9.5875000000000004</v>
      </c>
      <c r="AY502">
        <v>1</v>
      </c>
      <c r="AZ502">
        <v>1</v>
      </c>
      <c r="BA502" t="s">
        <v>533</v>
      </c>
      <c r="BB502" t="s">
        <v>33</v>
      </c>
      <c r="BC502">
        <v>16</v>
      </c>
      <c r="BD502">
        <v>0</v>
      </c>
      <c r="BE502">
        <v>0</v>
      </c>
      <c r="BF502">
        <v>86.5</v>
      </c>
    </row>
    <row r="503" spans="1:58" x14ac:dyDescent="0.3">
      <c r="A503">
        <v>1</v>
      </c>
      <c r="B503">
        <v>1</v>
      </c>
      <c r="C503" t="s">
        <v>533</v>
      </c>
      <c r="D503" t="s">
        <v>33</v>
      </c>
      <c r="E503">
        <v>16</v>
      </c>
      <c r="F503">
        <v>0</v>
      </c>
      <c r="G503">
        <v>0</v>
      </c>
      <c r="H503">
        <v>86.5</v>
      </c>
      <c r="AY503">
        <v>0</v>
      </c>
      <c r="AZ503">
        <v>1</v>
      </c>
      <c r="BA503" t="s">
        <v>534</v>
      </c>
      <c r="BB503" t="s">
        <v>31</v>
      </c>
      <c r="BC503">
        <v>18</v>
      </c>
      <c r="BD503">
        <v>1</v>
      </c>
      <c r="BE503">
        <v>0</v>
      </c>
      <c r="BF503">
        <v>108.9</v>
      </c>
    </row>
    <row r="504" spans="1:58" x14ac:dyDescent="0.3">
      <c r="A504">
        <v>0</v>
      </c>
      <c r="B504">
        <v>1</v>
      </c>
      <c r="C504" t="s">
        <v>534</v>
      </c>
      <c r="D504" t="s">
        <v>31</v>
      </c>
      <c r="E504">
        <v>18</v>
      </c>
      <c r="F504">
        <v>1</v>
      </c>
      <c r="G504">
        <v>0</v>
      </c>
      <c r="H504">
        <v>108.9</v>
      </c>
      <c r="AY504">
        <v>1</v>
      </c>
      <c r="AZ504">
        <v>2</v>
      </c>
      <c r="BA504" t="s">
        <v>535</v>
      </c>
      <c r="BB504" t="s">
        <v>33</v>
      </c>
      <c r="BC504">
        <v>33</v>
      </c>
      <c r="BD504">
        <v>0</v>
      </c>
      <c r="BE504">
        <v>2</v>
      </c>
      <c r="BF504">
        <v>26</v>
      </c>
    </row>
    <row r="505" spans="1:58" x14ac:dyDescent="0.3">
      <c r="A505">
        <v>1</v>
      </c>
      <c r="B505">
        <v>2</v>
      </c>
      <c r="C505" t="s">
        <v>535</v>
      </c>
      <c r="D505" t="s">
        <v>33</v>
      </c>
      <c r="E505">
        <v>33</v>
      </c>
      <c r="F505">
        <v>0</v>
      </c>
      <c r="G505">
        <v>2</v>
      </c>
      <c r="H505">
        <v>26</v>
      </c>
      <c r="AY505">
        <v>1</v>
      </c>
      <c r="AZ505">
        <v>1</v>
      </c>
      <c r="BA505" t="s">
        <v>536</v>
      </c>
      <c r="BB505" t="s">
        <v>31</v>
      </c>
      <c r="BC505">
        <v>37</v>
      </c>
      <c r="BD505">
        <v>0</v>
      </c>
      <c r="BE505">
        <v>0</v>
      </c>
      <c r="BF505">
        <v>26.55</v>
      </c>
    </row>
    <row r="506" spans="1:58" x14ac:dyDescent="0.3">
      <c r="A506">
        <v>1</v>
      </c>
      <c r="B506">
        <v>1</v>
      </c>
      <c r="C506" t="s">
        <v>536</v>
      </c>
      <c r="D506" t="s">
        <v>31</v>
      </c>
      <c r="E506">
        <v>37</v>
      </c>
      <c r="F506">
        <v>0</v>
      </c>
      <c r="G506">
        <v>0</v>
      </c>
      <c r="H506">
        <v>26.55</v>
      </c>
      <c r="AY506">
        <v>0</v>
      </c>
      <c r="AZ506">
        <v>3</v>
      </c>
      <c r="BA506" t="s">
        <v>537</v>
      </c>
      <c r="BB506" t="s">
        <v>31</v>
      </c>
      <c r="BC506">
        <v>28</v>
      </c>
      <c r="BD506">
        <v>0</v>
      </c>
      <c r="BE506">
        <v>0</v>
      </c>
      <c r="BF506">
        <v>22.524999999999999</v>
      </c>
    </row>
    <row r="507" spans="1:58" x14ac:dyDescent="0.3">
      <c r="A507">
        <v>0</v>
      </c>
      <c r="B507">
        <v>3</v>
      </c>
      <c r="C507" t="s">
        <v>537</v>
      </c>
      <c r="D507" t="s">
        <v>31</v>
      </c>
      <c r="E507">
        <v>28</v>
      </c>
      <c r="F507">
        <v>0</v>
      </c>
      <c r="G507">
        <v>0</v>
      </c>
      <c r="H507">
        <v>22.524999999999999</v>
      </c>
      <c r="AY507">
        <v>1</v>
      </c>
      <c r="AZ507">
        <v>3</v>
      </c>
      <c r="BA507" t="s">
        <v>538</v>
      </c>
      <c r="BB507" t="s">
        <v>31</v>
      </c>
      <c r="BC507">
        <v>26</v>
      </c>
      <c r="BD507">
        <v>0</v>
      </c>
      <c r="BE507">
        <v>0</v>
      </c>
      <c r="BF507">
        <v>56.495800000000003</v>
      </c>
    </row>
    <row r="508" spans="1:58" x14ac:dyDescent="0.3">
      <c r="A508">
        <v>1</v>
      </c>
      <c r="B508">
        <v>3</v>
      </c>
      <c r="C508" t="s">
        <v>538</v>
      </c>
      <c r="D508" t="s">
        <v>31</v>
      </c>
      <c r="E508">
        <v>26</v>
      </c>
      <c r="F508">
        <v>0</v>
      </c>
      <c r="G508">
        <v>0</v>
      </c>
      <c r="H508">
        <v>56.495800000000003</v>
      </c>
      <c r="AY508">
        <v>1</v>
      </c>
      <c r="AZ508">
        <v>3</v>
      </c>
      <c r="BA508" t="s">
        <v>539</v>
      </c>
      <c r="BB508" t="s">
        <v>31</v>
      </c>
      <c r="BC508">
        <v>29</v>
      </c>
      <c r="BD508">
        <v>0</v>
      </c>
      <c r="BE508">
        <v>0</v>
      </c>
      <c r="BF508">
        <v>7.75</v>
      </c>
    </row>
    <row r="509" spans="1:58" x14ac:dyDescent="0.3">
      <c r="A509">
        <v>1</v>
      </c>
      <c r="B509">
        <v>3</v>
      </c>
      <c r="C509" t="s">
        <v>539</v>
      </c>
      <c r="D509" t="s">
        <v>31</v>
      </c>
      <c r="E509">
        <v>29</v>
      </c>
      <c r="F509">
        <v>0</v>
      </c>
      <c r="G509">
        <v>0</v>
      </c>
      <c r="H509">
        <v>7.75</v>
      </c>
      <c r="AY509">
        <v>0</v>
      </c>
      <c r="AZ509">
        <v>3</v>
      </c>
      <c r="BA509" t="s">
        <v>540</v>
      </c>
      <c r="BB509" t="s">
        <v>31</v>
      </c>
      <c r="BC509">
        <v>66</v>
      </c>
      <c r="BD509">
        <v>0</v>
      </c>
      <c r="BE509">
        <v>0</v>
      </c>
      <c r="BF509">
        <v>8.0500000000000007</v>
      </c>
    </row>
    <row r="510" spans="1:58" x14ac:dyDescent="0.3">
      <c r="A510">
        <v>0</v>
      </c>
      <c r="B510">
        <v>3</v>
      </c>
      <c r="C510" t="s">
        <v>540</v>
      </c>
      <c r="D510" t="s">
        <v>31</v>
      </c>
      <c r="E510">
        <v>66</v>
      </c>
      <c r="F510">
        <v>0</v>
      </c>
      <c r="G510">
        <v>0</v>
      </c>
      <c r="H510">
        <v>8.0500000000000007</v>
      </c>
      <c r="AY510">
        <v>1</v>
      </c>
      <c r="AZ510">
        <v>1</v>
      </c>
      <c r="BA510" t="s">
        <v>541</v>
      </c>
      <c r="BB510" t="s">
        <v>31</v>
      </c>
      <c r="BC510">
        <v>36</v>
      </c>
      <c r="BD510">
        <v>0</v>
      </c>
      <c r="BE510">
        <v>0</v>
      </c>
      <c r="BF510">
        <v>26.287500000000001</v>
      </c>
    </row>
    <row r="511" spans="1:58" x14ac:dyDescent="0.3">
      <c r="A511">
        <v>1</v>
      </c>
      <c r="B511">
        <v>1</v>
      </c>
      <c r="C511" t="s">
        <v>541</v>
      </c>
      <c r="D511" t="s">
        <v>31</v>
      </c>
      <c r="E511">
        <v>36</v>
      </c>
      <c r="F511">
        <v>0</v>
      </c>
      <c r="G511">
        <v>0</v>
      </c>
      <c r="H511">
        <v>26.287500000000001</v>
      </c>
      <c r="AY511">
        <v>1</v>
      </c>
      <c r="AZ511">
        <v>1</v>
      </c>
      <c r="BA511" t="s">
        <v>542</v>
      </c>
      <c r="BB511" t="s">
        <v>33</v>
      </c>
      <c r="BC511">
        <v>54</v>
      </c>
      <c r="BD511">
        <v>1</v>
      </c>
      <c r="BE511">
        <v>0</v>
      </c>
      <c r="BF511">
        <v>59.4</v>
      </c>
    </row>
    <row r="512" spans="1:58" x14ac:dyDescent="0.3">
      <c r="A512">
        <v>1</v>
      </c>
      <c r="B512">
        <v>1</v>
      </c>
      <c r="C512" t="s">
        <v>542</v>
      </c>
      <c r="D512" t="s">
        <v>33</v>
      </c>
      <c r="E512">
        <v>54</v>
      </c>
      <c r="F512">
        <v>1</v>
      </c>
      <c r="G512">
        <v>0</v>
      </c>
      <c r="H512">
        <v>59.4</v>
      </c>
      <c r="AY512">
        <v>0</v>
      </c>
      <c r="AZ512">
        <v>3</v>
      </c>
      <c r="BA512" t="s">
        <v>543</v>
      </c>
      <c r="BB512" t="s">
        <v>31</v>
      </c>
      <c r="BC512">
        <v>24</v>
      </c>
      <c r="BD512">
        <v>0</v>
      </c>
      <c r="BE512">
        <v>0</v>
      </c>
      <c r="BF512">
        <v>7.4958</v>
      </c>
    </row>
    <row r="513" spans="1:58" x14ac:dyDescent="0.3">
      <c r="A513">
        <v>0</v>
      </c>
      <c r="B513">
        <v>3</v>
      </c>
      <c r="C513" t="s">
        <v>543</v>
      </c>
      <c r="D513" t="s">
        <v>31</v>
      </c>
      <c r="E513">
        <v>24</v>
      </c>
      <c r="F513">
        <v>0</v>
      </c>
      <c r="G513">
        <v>0</v>
      </c>
      <c r="H513">
        <v>7.4958</v>
      </c>
      <c r="AY513">
        <v>0</v>
      </c>
      <c r="AZ513">
        <v>1</v>
      </c>
      <c r="BA513" t="s">
        <v>544</v>
      </c>
      <c r="BB513" t="s">
        <v>31</v>
      </c>
      <c r="BC513">
        <v>47</v>
      </c>
      <c r="BD513">
        <v>0</v>
      </c>
      <c r="BE513">
        <v>0</v>
      </c>
      <c r="BF513">
        <v>34.020800000000001</v>
      </c>
    </row>
    <row r="514" spans="1:58" x14ac:dyDescent="0.3">
      <c r="A514">
        <v>0</v>
      </c>
      <c r="B514">
        <v>1</v>
      </c>
      <c r="C514" t="s">
        <v>544</v>
      </c>
      <c r="D514" t="s">
        <v>31</v>
      </c>
      <c r="E514">
        <v>47</v>
      </c>
      <c r="F514">
        <v>0</v>
      </c>
      <c r="G514">
        <v>0</v>
      </c>
      <c r="H514">
        <v>34.020800000000001</v>
      </c>
      <c r="AY514">
        <v>1</v>
      </c>
      <c r="AZ514">
        <v>2</v>
      </c>
      <c r="BA514" t="s">
        <v>545</v>
      </c>
      <c r="BB514" t="s">
        <v>33</v>
      </c>
      <c r="BC514">
        <v>34</v>
      </c>
      <c r="BD514">
        <v>0</v>
      </c>
      <c r="BE514">
        <v>0</v>
      </c>
      <c r="BF514">
        <v>10.5</v>
      </c>
    </row>
    <row r="515" spans="1:58" x14ac:dyDescent="0.3">
      <c r="A515">
        <v>1</v>
      </c>
      <c r="B515">
        <v>2</v>
      </c>
      <c r="C515" t="s">
        <v>545</v>
      </c>
      <c r="D515" t="s">
        <v>33</v>
      </c>
      <c r="E515">
        <v>34</v>
      </c>
      <c r="F515">
        <v>0</v>
      </c>
      <c r="G515">
        <v>0</v>
      </c>
      <c r="H515">
        <v>10.5</v>
      </c>
      <c r="AY515">
        <v>0</v>
      </c>
      <c r="AZ515">
        <v>3</v>
      </c>
      <c r="BA515" t="s">
        <v>546</v>
      </c>
      <c r="BB515" t="s">
        <v>31</v>
      </c>
      <c r="BC515">
        <v>30</v>
      </c>
      <c r="BD515">
        <v>0</v>
      </c>
      <c r="BE515">
        <v>0</v>
      </c>
      <c r="BF515">
        <v>24.15</v>
      </c>
    </row>
    <row r="516" spans="1:58" x14ac:dyDescent="0.3">
      <c r="A516">
        <v>0</v>
      </c>
      <c r="B516">
        <v>3</v>
      </c>
      <c r="C516" t="s">
        <v>546</v>
      </c>
      <c r="D516" t="s">
        <v>31</v>
      </c>
      <c r="E516">
        <v>30</v>
      </c>
      <c r="F516">
        <v>0</v>
      </c>
      <c r="G516">
        <v>0</v>
      </c>
      <c r="H516">
        <v>24.15</v>
      </c>
      <c r="AY516">
        <v>1</v>
      </c>
      <c r="AZ516">
        <v>2</v>
      </c>
      <c r="BA516" t="s">
        <v>547</v>
      </c>
      <c r="BB516" t="s">
        <v>33</v>
      </c>
      <c r="BC516">
        <v>36</v>
      </c>
      <c r="BD516">
        <v>1</v>
      </c>
      <c r="BE516">
        <v>0</v>
      </c>
      <c r="BF516">
        <v>26</v>
      </c>
    </row>
    <row r="517" spans="1:58" x14ac:dyDescent="0.3">
      <c r="A517">
        <v>1</v>
      </c>
      <c r="B517">
        <v>2</v>
      </c>
      <c r="C517" t="s">
        <v>547</v>
      </c>
      <c r="D517" t="s">
        <v>33</v>
      </c>
      <c r="E517">
        <v>36</v>
      </c>
      <c r="F517">
        <v>1</v>
      </c>
      <c r="G517">
        <v>0</v>
      </c>
      <c r="H517">
        <v>26</v>
      </c>
      <c r="AY517">
        <v>0</v>
      </c>
      <c r="AZ517">
        <v>3</v>
      </c>
      <c r="BA517" t="s">
        <v>548</v>
      </c>
      <c r="BB517" t="s">
        <v>31</v>
      </c>
      <c r="BC517">
        <v>32</v>
      </c>
      <c r="BD517">
        <v>0</v>
      </c>
      <c r="BE517">
        <v>0</v>
      </c>
      <c r="BF517">
        <v>7.8958000000000004</v>
      </c>
    </row>
    <row r="518" spans="1:58" x14ac:dyDescent="0.3">
      <c r="A518">
        <v>0</v>
      </c>
      <c r="B518">
        <v>3</v>
      </c>
      <c r="C518" t="s">
        <v>548</v>
      </c>
      <c r="D518" t="s">
        <v>31</v>
      </c>
      <c r="E518">
        <v>32</v>
      </c>
      <c r="F518">
        <v>0</v>
      </c>
      <c r="G518">
        <v>0</v>
      </c>
      <c r="H518">
        <v>7.8958000000000004</v>
      </c>
      <c r="AY518">
        <v>1</v>
      </c>
      <c r="AZ518">
        <v>1</v>
      </c>
      <c r="BA518" t="s">
        <v>549</v>
      </c>
      <c r="BB518" t="s">
        <v>33</v>
      </c>
      <c r="BC518">
        <v>30</v>
      </c>
      <c r="BD518">
        <v>0</v>
      </c>
      <c r="BE518">
        <v>0</v>
      </c>
      <c r="BF518">
        <v>93.5</v>
      </c>
    </row>
    <row r="519" spans="1:58" x14ac:dyDescent="0.3">
      <c r="A519">
        <v>1</v>
      </c>
      <c r="B519">
        <v>1</v>
      </c>
      <c r="C519" t="s">
        <v>549</v>
      </c>
      <c r="D519" t="s">
        <v>33</v>
      </c>
      <c r="E519">
        <v>30</v>
      </c>
      <c r="F519">
        <v>0</v>
      </c>
      <c r="G519">
        <v>0</v>
      </c>
      <c r="H519">
        <v>93.5</v>
      </c>
      <c r="AY519">
        <v>0</v>
      </c>
      <c r="AZ519">
        <v>3</v>
      </c>
      <c r="BA519" t="s">
        <v>550</v>
      </c>
      <c r="BB519" t="s">
        <v>31</v>
      </c>
      <c r="BC519">
        <v>22</v>
      </c>
      <c r="BD519">
        <v>0</v>
      </c>
      <c r="BE519">
        <v>0</v>
      </c>
      <c r="BF519">
        <v>7.8958000000000004</v>
      </c>
    </row>
    <row r="520" spans="1:58" x14ac:dyDescent="0.3">
      <c r="A520">
        <v>0</v>
      </c>
      <c r="B520">
        <v>3</v>
      </c>
      <c r="C520" t="s">
        <v>550</v>
      </c>
      <c r="D520" t="s">
        <v>31</v>
      </c>
      <c r="E520">
        <v>22</v>
      </c>
      <c r="F520">
        <v>0</v>
      </c>
      <c r="G520">
        <v>0</v>
      </c>
      <c r="H520">
        <v>7.8958000000000004</v>
      </c>
      <c r="AY520">
        <v>0</v>
      </c>
      <c r="AZ520">
        <v>3</v>
      </c>
      <c r="BA520" t="s">
        <v>551</v>
      </c>
      <c r="BB520" t="s">
        <v>31</v>
      </c>
      <c r="BC520">
        <v>35</v>
      </c>
      <c r="BD520">
        <v>0</v>
      </c>
      <c r="BE520">
        <v>0</v>
      </c>
      <c r="BF520">
        <v>7.2249999999999996</v>
      </c>
    </row>
    <row r="521" spans="1:58" x14ac:dyDescent="0.3">
      <c r="A521">
        <v>0</v>
      </c>
      <c r="B521">
        <v>3</v>
      </c>
      <c r="C521" t="s">
        <v>551</v>
      </c>
      <c r="D521" t="s">
        <v>31</v>
      </c>
      <c r="E521">
        <v>35</v>
      </c>
      <c r="F521">
        <v>0</v>
      </c>
      <c r="G521">
        <v>0</v>
      </c>
      <c r="H521">
        <v>7.2249999999999996</v>
      </c>
      <c r="AY521">
        <v>1</v>
      </c>
      <c r="AZ521">
        <v>1</v>
      </c>
      <c r="BA521" t="s">
        <v>552</v>
      </c>
      <c r="BB521" t="s">
        <v>33</v>
      </c>
      <c r="BC521">
        <v>44</v>
      </c>
      <c r="BD521">
        <v>0</v>
      </c>
      <c r="BE521">
        <v>1</v>
      </c>
      <c r="BF521">
        <v>57.979199999999999</v>
      </c>
    </row>
    <row r="522" spans="1:58" x14ac:dyDescent="0.3">
      <c r="A522">
        <v>1</v>
      </c>
      <c r="B522">
        <v>1</v>
      </c>
      <c r="C522" t="s">
        <v>552</v>
      </c>
      <c r="D522" t="s">
        <v>33</v>
      </c>
      <c r="E522">
        <v>44</v>
      </c>
      <c r="F522">
        <v>0</v>
      </c>
      <c r="G522">
        <v>1</v>
      </c>
      <c r="H522">
        <v>57.979199999999999</v>
      </c>
      <c r="AY522">
        <v>0</v>
      </c>
      <c r="AZ522">
        <v>3</v>
      </c>
      <c r="BA522" t="s">
        <v>553</v>
      </c>
      <c r="BB522" t="s">
        <v>31</v>
      </c>
      <c r="BC522">
        <v>18</v>
      </c>
      <c r="BD522">
        <v>0</v>
      </c>
      <c r="BE522">
        <v>0</v>
      </c>
      <c r="BF522">
        <v>7.2291999999999996</v>
      </c>
    </row>
    <row r="523" spans="1:58" x14ac:dyDescent="0.3">
      <c r="A523">
        <v>0</v>
      </c>
      <c r="B523">
        <v>3</v>
      </c>
      <c r="C523" t="s">
        <v>553</v>
      </c>
      <c r="D523" t="s">
        <v>31</v>
      </c>
      <c r="E523">
        <v>18</v>
      </c>
      <c r="F523">
        <v>0</v>
      </c>
      <c r="G523">
        <v>0</v>
      </c>
      <c r="H523">
        <v>7.2291999999999996</v>
      </c>
      <c r="AY523">
        <v>0</v>
      </c>
      <c r="AZ523">
        <v>3</v>
      </c>
      <c r="BA523" t="s">
        <v>554</v>
      </c>
      <c r="BB523" t="s">
        <v>31</v>
      </c>
      <c r="BC523">
        <v>40.5</v>
      </c>
      <c r="BD523">
        <v>0</v>
      </c>
      <c r="BE523">
        <v>0</v>
      </c>
      <c r="BF523">
        <v>7.75</v>
      </c>
    </row>
    <row r="524" spans="1:58" x14ac:dyDescent="0.3">
      <c r="A524">
        <v>0</v>
      </c>
      <c r="B524">
        <v>3</v>
      </c>
      <c r="C524" t="s">
        <v>554</v>
      </c>
      <c r="D524" t="s">
        <v>31</v>
      </c>
      <c r="E524">
        <v>40.5</v>
      </c>
      <c r="F524">
        <v>0</v>
      </c>
      <c r="G524">
        <v>0</v>
      </c>
      <c r="H524">
        <v>7.75</v>
      </c>
      <c r="AY524">
        <v>1</v>
      </c>
      <c r="AZ524">
        <v>2</v>
      </c>
      <c r="BA524" t="s">
        <v>555</v>
      </c>
      <c r="BB524" t="s">
        <v>33</v>
      </c>
      <c r="BC524">
        <v>50</v>
      </c>
      <c r="BD524">
        <v>0</v>
      </c>
      <c r="BE524">
        <v>0</v>
      </c>
      <c r="BF524">
        <v>10.5</v>
      </c>
    </row>
    <row r="525" spans="1:58" x14ac:dyDescent="0.3">
      <c r="A525">
        <v>1</v>
      </c>
      <c r="B525">
        <v>2</v>
      </c>
      <c r="C525" t="s">
        <v>555</v>
      </c>
      <c r="D525" t="s">
        <v>33</v>
      </c>
      <c r="E525">
        <v>50</v>
      </c>
      <c r="F525">
        <v>0</v>
      </c>
      <c r="G525">
        <v>0</v>
      </c>
      <c r="H525">
        <v>10.5</v>
      </c>
      <c r="AY525">
        <v>0</v>
      </c>
      <c r="AZ525">
        <v>1</v>
      </c>
      <c r="BA525" t="s">
        <v>556</v>
      </c>
      <c r="BB525" t="s">
        <v>31</v>
      </c>
      <c r="BC525">
        <v>49</v>
      </c>
      <c r="BD525">
        <v>0</v>
      </c>
      <c r="BE525">
        <v>0</v>
      </c>
      <c r="BF525">
        <v>221.7792</v>
      </c>
    </row>
    <row r="526" spans="1:58" x14ac:dyDescent="0.3">
      <c r="A526">
        <v>0</v>
      </c>
      <c r="B526">
        <v>1</v>
      </c>
      <c r="C526" t="s">
        <v>556</v>
      </c>
      <c r="D526" t="s">
        <v>31</v>
      </c>
      <c r="E526">
        <v>49</v>
      </c>
      <c r="F526">
        <v>0</v>
      </c>
      <c r="G526">
        <v>0</v>
      </c>
      <c r="H526">
        <v>221.7792</v>
      </c>
      <c r="AY526">
        <v>0</v>
      </c>
      <c r="AZ526">
        <v>3</v>
      </c>
      <c r="BA526" t="s">
        <v>557</v>
      </c>
      <c r="BB526" t="s">
        <v>31</v>
      </c>
      <c r="BC526">
        <v>39</v>
      </c>
      <c r="BD526">
        <v>0</v>
      </c>
      <c r="BE526">
        <v>0</v>
      </c>
      <c r="BF526">
        <v>7.9249999999999998</v>
      </c>
    </row>
    <row r="527" spans="1:58" x14ac:dyDescent="0.3">
      <c r="A527">
        <v>0</v>
      </c>
      <c r="B527">
        <v>3</v>
      </c>
      <c r="C527" t="s">
        <v>557</v>
      </c>
      <c r="D527" t="s">
        <v>31</v>
      </c>
      <c r="E527">
        <v>39</v>
      </c>
      <c r="F527">
        <v>0</v>
      </c>
      <c r="G527">
        <v>0</v>
      </c>
      <c r="H527">
        <v>7.9249999999999998</v>
      </c>
      <c r="AY527">
        <v>0</v>
      </c>
      <c r="AZ527">
        <v>2</v>
      </c>
      <c r="BA527" t="s">
        <v>558</v>
      </c>
      <c r="BB527" t="s">
        <v>31</v>
      </c>
      <c r="BC527">
        <v>23</v>
      </c>
      <c r="BD527">
        <v>2</v>
      </c>
      <c r="BE527">
        <v>1</v>
      </c>
      <c r="BF527">
        <v>11.5</v>
      </c>
    </row>
    <row r="528" spans="1:58" x14ac:dyDescent="0.3">
      <c r="A528">
        <v>0</v>
      </c>
      <c r="B528">
        <v>2</v>
      </c>
      <c r="C528" t="s">
        <v>558</v>
      </c>
      <c r="D528" t="s">
        <v>31</v>
      </c>
      <c r="E528">
        <v>23</v>
      </c>
      <c r="F528">
        <v>2</v>
      </c>
      <c r="G528">
        <v>1</v>
      </c>
      <c r="H528">
        <v>11.5</v>
      </c>
      <c r="AY528">
        <v>1</v>
      </c>
      <c r="AZ528">
        <v>2</v>
      </c>
      <c r="BA528" t="s">
        <v>559</v>
      </c>
      <c r="BB528" t="s">
        <v>33</v>
      </c>
      <c r="BC528">
        <v>2</v>
      </c>
      <c r="BD528">
        <v>1</v>
      </c>
      <c r="BE528">
        <v>1</v>
      </c>
      <c r="BF528">
        <v>26</v>
      </c>
    </row>
    <row r="529" spans="1:58" x14ac:dyDescent="0.3">
      <c r="A529">
        <v>1</v>
      </c>
      <c r="B529">
        <v>2</v>
      </c>
      <c r="C529" t="s">
        <v>559</v>
      </c>
      <c r="D529" t="s">
        <v>33</v>
      </c>
      <c r="E529">
        <v>2</v>
      </c>
      <c r="F529">
        <v>1</v>
      </c>
      <c r="G529">
        <v>1</v>
      </c>
      <c r="H529">
        <v>26</v>
      </c>
      <c r="AY529">
        <v>0</v>
      </c>
      <c r="AZ529">
        <v>3</v>
      </c>
      <c r="BA529" t="s">
        <v>560</v>
      </c>
      <c r="BB529" t="s">
        <v>31</v>
      </c>
      <c r="BC529">
        <v>17</v>
      </c>
      <c r="BD529">
        <v>0</v>
      </c>
      <c r="BE529">
        <v>0</v>
      </c>
      <c r="BF529">
        <v>7.2291999999999996</v>
      </c>
    </row>
    <row r="530" spans="1:58" x14ac:dyDescent="0.3">
      <c r="A530">
        <v>0</v>
      </c>
      <c r="B530">
        <v>3</v>
      </c>
      <c r="C530" t="s">
        <v>560</v>
      </c>
      <c r="D530" t="s">
        <v>31</v>
      </c>
      <c r="E530">
        <v>17</v>
      </c>
      <c r="F530">
        <v>0</v>
      </c>
      <c r="G530">
        <v>0</v>
      </c>
      <c r="H530">
        <v>7.2291999999999996</v>
      </c>
      <c r="AY530">
        <v>0</v>
      </c>
      <c r="AZ530">
        <v>3</v>
      </c>
      <c r="BA530" t="s">
        <v>561</v>
      </c>
      <c r="BB530" t="s">
        <v>31</v>
      </c>
      <c r="BC530">
        <v>17</v>
      </c>
      <c r="BD530">
        <v>1</v>
      </c>
      <c r="BE530">
        <v>1</v>
      </c>
      <c r="BF530">
        <v>7.2291999999999996</v>
      </c>
    </row>
    <row r="531" spans="1:58" x14ac:dyDescent="0.3">
      <c r="A531">
        <v>0</v>
      </c>
      <c r="B531">
        <v>3</v>
      </c>
      <c r="C531" t="s">
        <v>561</v>
      </c>
      <c r="D531" t="s">
        <v>31</v>
      </c>
      <c r="E531">
        <v>17</v>
      </c>
      <c r="F531">
        <v>1</v>
      </c>
      <c r="G531">
        <v>1</v>
      </c>
      <c r="H531">
        <v>7.2291999999999996</v>
      </c>
      <c r="AY531">
        <v>1</v>
      </c>
      <c r="AZ531">
        <v>3</v>
      </c>
      <c r="BA531" t="s">
        <v>562</v>
      </c>
      <c r="BB531" t="s">
        <v>33</v>
      </c>
      <c r="BC531">
        <v>24</v>
      </c>
      <c r="BD531">
        <v>0</v>
      </c>
      <c r="BE531">
        <v>2</v>
      </c>
      <c r="BF531">
        <v>22.3583</v>
      </c>
    </row>
    <row r="532" spans="1:58" x14ac:dyDescent="0.3">
      <c r="A532">
        <v>1</v>
      </c>
      <c r="B532">
        <v>3</v>
      </c>
      <c r="C532" t="s">
        <v>562</v>
      </c>
      <c r="D532" t="s">
        <v>33</v>
      </c>
      <c r="E532">
        <v>24</v>
      </c>
      <c r="F532">
        <v>0</v>
      </c>
      <c r="G532">
        <v>2</v>
      </c>
      <c r="H532">
        <v>22.3583</v>
      </c>
      <c r="AY532">
        <v>0</v>
      </c>
      <c r="AZ532">
        <v>3</v>
      </c>
      <c r="BA532" t="s">
        <v>563</v>
      </c>
      <c r="BB532" t="s">
        <v>33</v>
      </c>
      <c r="BC532">
        <v>30</v>
      </c>
      <c r="BD532">
        <v>0</v>
      </c>
      <c r="BE532">
        <v>0</v>
      </c>
      <c r="BF532">
        <v>8.6624999999999996</v>
      </c>
    </row>
    <row r="533" spans="1:58" x14ac:dyDescent="0.3">
      <c r="A533">
        <v>0</v>
      </c>
      <c r="B533">
        <v>3</v>
      </c>
      <c r="C533" t="s">
        <v>563</v>
      </c>
      <c r="D533" t="s">
        <v>33</v>
      </c>
      <c r="E533">
        <v>30</v>
      </c>
      <c r="F533">
        <v>0</v>
      </c>
      <c r="G533">
        <v>0</v>
      </c>
      <c r="H533">
        <v>8.6624999999999996</v>
      </c>
      <c r="AY533">
        <v>1</v>
      </c>
      <c r="AZ533">
        <v>2</v>
      </c>
      <c r="BA533" t="s">
        <v>564</v>
      </c>
      <c r="BB533" t="s">
        <v>33</v>
      </c>
      <c r="BC533">
        <v>7</v>
      </c>
      <c r="BD533">
        <v>0</v>
      </c>
      <c r="BE533">
        <v>2</v>
      </c>
      <c r="BF533">
        <v>26.25</v>
      </c>
    </row>
    <row r="534" spans="1:58" x14ac:dyDescent="0.3">
      <c r="A534">
        <v>1</v>
      </c>
      <c r="B534">
        <v>2</v>
      </c>
      <c r="C534" t="s">
        <v>564</v>
      </c>
      <c r="D534" t="s">
        <v>33</v>
      </c>
      <c r="E534">
        <v>7</v>
      </c>
      <c r="F534">
        <v>0</v>
      </c>
      <c r="G534">
        <v>2</v>
      </c>
      <c r="H534">
        <v>26.25</v>
      </c>
      <c r="AY534">
        <v>0</v>
      </c>
      <c r="AZ534">
        <v>1</v>
      </c>
      <c r="BA534" t="s">
        <v>565</v>
      </c>
      <c r="BB534" t="s">
        <v>31</v>
      </c>
      <c r="BC534">
        <v>45</v>
      </c>
      <c r="BD534">
        <v>0</v>
      </c>
      <c r="BE534">
        <v>0</v>
      </c>
      <c r="BF534">
        <v>26.55</v>
      </c>
    </row>
    <row r="535" spans="1:58" x14ac:dyDescent="0.3">
      <c r="A535">
        <v>0</v>
      </c>
      <c r="B535">
        <v>1</v>
      </c>
      <c r="C535" t="s">
        <v>565</v>
      </c>
      <c r="D535" t="s">
        <v>31</v>
      </c>
      <c r="E535">
        <v>45</v>
      </c>
      <c r="F535">
        <v>0</v>
      </c>
      <c r="G535">
        <v>0</v>
      </c>
      <c r="H535">
        <v>26.55</v>
      </c>
      <c r="AY535">
        <v>1</v>
      </c>
      <c r="AZ535">
        <v>1</v>
      </c>
      <c r="BA535" t="s">
        <v>566</v>
      </c>
      <c r="BB535" t="s">
        <v>33</v>
      </c>
      <c r="BC535">
        <v>30</v>
      </c>
      <c r="BD535">
        <v>0</v>
      </c>
      <c r="BE535">
        <v>0</v>
      </c>
      <c r="BF535">
        <v>106.425</v>
      </c>
    </row>
    <row r="536" spans="1:58" x14ac:dyDescent="0.3">
      <c r="A536">
        <v>1</v>
      </c>
      <c r="B536">
        <v>1</v>
      </c>
      <c r="C536" t="s">
        <v>566</v>
      </c>
      <c r="D536" t="s">
        <v>33</v>
      </c>
      <c r="E536">
        <v>30</v>
      </c>
      <c r="F536">
        <v>0</v>
      </c>
      <c r="G536">
        <v>0</v>
      </c>
      <c r="H536">
        <v>106.425</v>
      </c>
      <c r="AY536">
        <v>0</v>
      </c>
      <c r="AZ536">
        <v>3</v>
      </c>
      <c r="BA536" t="s">
        <v>567</v>
      </c>
      <c r="BB536" t="s">
        <v>31</v>
      </c>
      <c r="BC536">
        <v>69</v>
      </c>
      <c r="BD536">
        <v>0</v>
      </c>
      <c r="BE536">
        <v>0</v>
      </c>
      <c r="BF536">
        <v>14.5</v>
      </c>
    </row>
    <row r="537" spans="1:58" x14ac:dyDescent="0.3">
      <c r="A537">
        <v>0</v>
      </c>
      <c r="B537">
        <v>3</v>
      </c>
      <c r="C537" t="s">
        <v>567</v>
      </c>
      <c r="D537" t="s">
        <v>31</v>
      </c>
      <c r="E537">
        <v>69</v>
      </c>
      <c r="F537">
        <v>0</v>
      </c>
      <c r="G537">
        <v>0</v>
      </c>
      <c r="H537">
        <v>14.5</v>
      </c>
      <c r="AY537">
        <v>1</v>
      </c>
      <c r="AZ537">
        <v>1</v>
      </c>
      <c r="BA537" t="s">
        <v>568</v>
      </c>
      <c r="BB537" t="s">
        <v>33</v>
      </c>
      <c r="BC537">
        <v>22</v>
      </c>
      <c r="BD537">
        <v>0</v>
      </c>
      <c r="BE537">
        <v>2</v>
      </c>
      <c r="BF537">
        <v>49.5</v>
      </c>
    </row>
    <row r="538" spans="1:58" x14ac:dyDescent="0.3">
      <c r="A538">
        <v>1</v>
      </c>
      <c r="B538">
        <v>1</v>
      </c>
      <c r="C538" t="s">
        <v>568</v>
      </c>
      <c r="D538" t="s">
        <v>33</v>
      </c>
      <c r="E538">
        <v>22</v>
      </c>
      <c r="F538">
        <v>0</v>
      </c>
      <c r="G538">
        <v>2</v>
      </c>
      <c r="H538">
        <v>49.5</v>
      </c>
      <c r="AY538">
        <v>1</v>
      </c>
      <c r="AZ538">
        <v>1</v>
      </c>
      <c r="BA538" t="s">
        <v>569</v>
      </c>
      <c r="BB538" t="s">
        <v>33</v>
      </c>
      <c r="BC538">
        <v>36</v>
      </c>
      <c r="BD538">
        <v>0</v>
      </c>
      <c r="BE538">
        <v>2</v>
      </c>
      <c r="BF538">
        <v>71</v>
      </c>
    </row>
    <row r="539" spans="1:58" x14ac:dyDescent="0.3">
      <c r="A539">
        <v>1</v>
      </c>
      <c r="B539">
        <v>1</v>
      </c>
      <c r="C539" t="s">
        <v>569</v>
      </c>
      <c r="D539" t="s">
        <v>33</v>
      </c>
      <c r="E539">
        <v>36</v>
      </c>
      <c r="F539">
        <v>0</v>
      </c>
      <c r="G539">
        <v>2</v>
      </c>
      <c r="H539">
        <v>71</v>
      </c>
      <c r="AY539">
        <v>0</v>
      </c>
      <c r="AZ539">
        <v>3</v>
      </c>
      <c r="BA539" t="s">
        <v>570</v>
      </c>
      <c r="BB539" t="s">
        <v>33</v>
      </c>
      <c r="BC539">
        <v>9</v>
      </c>
      <c r="BD539">
        <v>4</v>
      </c>
      <c r="BE539">
        <v>2</v>
      </c>
      <c r="BF539">
        <v>31.274999999999999</v>
      </c>
    </row>
    <row r="540" spans="1:58" x14ac:dyDescent="0.3">
      <c r="A540">
        <v>0</v>
      </c>
      <c r="B540">
        <v>3</v>
      </c>
      <c r="C540" t="s">
        <v>570</v>
      </c>
      <c r="D540" t="s">
        <v>33</v>
      </c>
      <c r="E540">
        <v>9</v>
      </c>
      <c r="F540">
        <v>4</v>
      </c>
      <c r="G540">
        <v>2</v>
      </c>
      <c r="H540">
        <v>31.274999999999999</v>
      </c>
      <c r="AY540">
        <v>0</v>
      </c>
      <c r="AZ540">
        <v>3</v>
      </c>
      <c r="BA540" t="s">
        <v>571</v>
      </c>
      <c r="BB540" t="s">
        <v>33</v>
      </c>
      <c r="BC540">
        <v>11</v>
      </c>
      <c r="BD540">
        <v>4</v>
      </c>
      <c r="BE540">
        <v>2</v>
      </c>
      <c r="BF540">
        <v>31.274999999999999</v>
      </c>
    </row>
    <row r="541" spans="1:58" x14ac:dyDescent="0.3">
      <c r="A541">
        <v>0</v>
      </c>
      <c r="B541">
        <v>3</v>
      </c>
      <c r="C541" t="s">
        <v>571</v>
      </c>
      <c r="D541" t="s">
        <v>33</v>
      </c>
      <c r="E541">
        <v>11</v>
      </c>
      <c r="F541">
        <v>4</v>
      </c>
      <c r="G541">
        <v>2</v>
      </c>
      <c r="H541">
        <v>31.274999999999999</v>
      </c>
      <c r="AY541">
        <v>1</v>
      </c>
      <c r="AZ541">
        <v>2</v>
      </c>
      <c r="BA541" t="s">
        <v>572</v>
      </c>
      <c r="BB541" t="s">
        <v>31</v>
      </c>
      <c r="BC541">
        <v>32</v>
      </c>
      <c r="BD541">
        <v>1</v>
      </c>
      <c r="BE541">
        <v>0</v>
      </c>
      <c r="BF541">
        <v>26</v>
      </c>
    </row>
    <row r="542" spans="1:58" x14ac:dyDescent="0.3">
      <c r="A542">
        <v>1</v>
      </c>
      <c r="B542">
        <v>2</v>
      </c>
      <c r="C542" t="s">
        <v>572</v>
      </c>
      <c r="D542" t="s">
        <v>31</v>
      </c>
      <c r="E542">
        <v>32</v>
      </c>
      <c r="F542">
        <v>1</v>
      </c>
      <c r="G542">
        <v>0</v>
      </c>
      <c r="H542">
        <v>26</v>
      </c>
      <c r="AY542">
        <v>0</v>
      </c>
      <c r="AZ542">
        <v>1</v>
      </c>
      <c r="BA542" t="s">
        <v>573</v>
      </c>
      <c r="BB542" t="s">
        <v>31</v>
      </c>
      <c r="BC542">
        <v>50</v>
      </c>
      <c r="BD542">
        <v>1</v>
      </c>
      <c r="BE542">
        <v>0</v>
      </c>
      <c r="BF542">
        <v>106.425</v>
      </c>
    </row>
    <row r="543" spans="1:58" x14ac:dyDescent="0.3">
      <c r="A543">
        <v>0</v>
      </c>
      <c r="B543">
        <v>1</v>
      </c>
      <c r="C543" t="s">
        <v>573</v>
      </c>
      <c r="D543" t="s">
        <v>31</v>
      </c>
      <c r="E543">
        <v>50</v>
      </c>
      <c r="F543">
        <v>1</v>
      </c>
      <c r="G543">
        <v>0</v>
      </c>
      <c r="H543">
        <v>106.425</v>
      </c>
      <c r="AY543">
        <v>0</v>
      </c>
      <c r="AZ543">
        <v>1</v>
      </c>
      <c r="BA543" t="s">
        <v>574</v>
      </c>
      <c r="BB543" t="s">
        <v>31</v>
      </c>
      <c r="BC543">
        <v>64</v>
      </c>
      <c r="BD543">
        <v>0</v>
      </c>
      <c r="BE543">
        <v>0</v>
      </c>
      <c r="BF543">
        <v>26</v>
      </c>
    </row>
    <row r="544" spans="1:58" x14ac:dyDescent="0.3">
      <c r="A544">
        <v>0</v>
      </c>
      <c r="B544">
        <v>1</v>
      </c>
      <c r="C544" t="s">
        <v>574</v>
      </c>
      <c r="D544" t="s">
        <v>31</v>
      </c>
      <c r="E544">
        <v>64</v>
      </c>
      <c r="F544">
        <v>0</v>
      </c>
      <c r="G544">
        <v>0</v>
      </c>
      <c r="H544">
        <v>26</v>
      </c>
      <c r="AY544">
        <v>1</v>
      </c>
      <c r="AZ544">
        <v>2</v>
      </c>
      <c r="BA544" t="s">
        <v>575</v>
      </c>
      <c r="BB544" t="s">
        <v>33</v>
      </c>
      <c r="BC544">
        <v>19</v>
      </c>
      <c r="BD544">
        <v>1</v>
      </c>
      <c r="BE544">
        <v>0</v>
      </c>
      <c r="BF544">
        <v>26</v>
      </c>
    </row>
    <row r="545" spans="1:58" x14ac:dyDescent="0.3">
      <c r="A545">
        <v>1</v>
      </c>
      <c r="B545">
        <v>2</v>
      </c>
      <c r="C545" t="s">
        <v>575</v>
      </c>
      <c r="D545" t="s">
        <v>33</v>
      </c>
      <c r="E545">
        <v>19</v>
      </c>
      <c r="F545">
        <v>1</v>
      </c>
      <c r="G545">
        <v>0</v>
      </c>
      <c r="H545">
        <v>26</v>
      </c>
      <c r="AY545">
        <v>1</v>
      </c>
      <c r="AZ545">
        <v>2</v>
      </c>
      <c r="BA545" t="s">
        <v>576</v>
      </c>
      <c r="BB545" t="s">
        <v>31</v>
      </c>
      <c r="BC545">
        <v>27</v>
      </c>
      <c r="BD545">
        <v>0</v>
      </c>
      <c r="BE545">
        <v>0</v>
      </c>
      <c r="BF545">
        <v>13.862500000000001</v>
      </c>
    </row>
    <row r="546" spans="1:58" x14ac:dyDescent="0.3">
      <c r="A546">
        <v>1</v>
      </c>
      <c r="B546">
        <v>2</v>
      </c>
      <c r="C546" t="s">
        <v>576</v>
      </c>
      <c r="D546" t="s">
        <v>31</v>
      </c>
      <c r="E546">
        <v>27</v>
      </c>
      <c r="F546">
        <v>0</v>
      </c>
      <c r="G546">
        <v>0</v>
      </c>
      <c r="H546">
        <v>13.862500000000001</v>
      </c>
      <c r="AY546">
        <v>0</v>
      </c>
      <c r="AZ546">
        <v>3</v>
      </c>
      <c r="BA546" t="s">
        <v>577</v>
      </c>
      <c r="BB546" t="s">
        <v>31</v>
      </c>
      <c r="BC546">
        <v>33</v>
      </c>
      <c r="BD546">
        <v>1</v>
      </c>
      <c r="BE546">
        <v>1</v>
      </c>
      <c r="BF546">
        <v>20.524999999999999</v>
      </c>
    </row>
    <row r="547" spans="1:58" x14ac:dyDescent="0.3">
      <c r="A547">
        <v>0</v>
      </c>
      <c r="B547">
        <v>3</v>
      </c>
      <c r="C547" t="s">
        <v>577</v>
      </c>
      <c r="D547" t="s">
        <v>31</v>
      </c>
      <c r="E547">
        <v>33</v>
      </c>
      <c r="F547">
        <v>1</v>
      </c>
      <c r="G547">
        <v>1</v>
      </c>
      <c r="H547">
        <v>20.524999999999999</v>
      </c>
      <c r="AY547">
        <v>1</v>
      </c>
      <c r="AZ547">
        <v>2</v>
      </c>
      <c r="BA547" t="s">
        <v>578</v>
      </c>
      <c r="BB547" t="s">
        <v>31</v>
      </c>
      <c r="BC547">
        <v>8</v>
      </c>
      <c r="BD547">
        <v>1</v>
      </c>
      <c r="BE547">
        <v>1</v>
      </c>
      <c r="BF547">
        <v>36.75</v>
      </c>
    </row>
    <row r="548" spans="1:58" x14ac:dyDescent="0.3">
      <c r="A548">
        <v>1</v>
      </c>
      <c r="B548">
        <v>2</v>
      </c>
      <c r="C548" t="s">
        <v>578</v>
      </c>
      <c r="D548" t="s">
        <v>31</v>
      </c>
      <c r="E548">
        <v>8</v>
      </c>
      <c r="F548">
        <v>1</v>
      </c>
      <c r="G548">
        <v>1</v>
      </c>
      <c r="H548">
        <v>36.75</v>
      </c>
      <c r="AY548">
        <v>1</v>
      </c>
      <c r="AZ548">
        <v>1</v>
      </c>
      <c r="BA548" t="s">
        <v>579</v>
      </c>
      <c r="BB548" t="s">
        <v>31</v>
      </c>
      <c r="BC548">
        <v>17</v>
      </c>
      <c r="BD548">
        <v>0</v>
      </c>
      <c r="BE548">
        <v>2</v>
      </c>
      <c r="BF548">
        <v>110.88330000000001</v>
      </c>
    </row>
    <row r="549" spans="1:58" x14ac:dyDescent="0.3">
      <c r="A549">
        <v>1</v>
      </c>
      <c r="B549">
        <v>1</v>
      </c>
      <c r="C549" t="s">
        <v>579</v>
      </c>
      <c r="D549" t="s">
        <v>31</v>
      </c>
      <c r="E549">
        <v>17</v>
      </c>
      <c r="F549">
        <v>0</v>
      </c>
      <c r="G549">
        <v>2</v>
      </c>
      <c r="H549">
        <v>110.88330000000001</v>
      </c>
      <c r="AY549">
        <v>0</v>
      </c>
      <c r="AZ549">
        <v>2</v>
      </c>
      <c r="BA549" t="s">
        <v>580</v>
      </c>
      <c r="BB549" t="s">
        <v>31</v>
      </c>
      <c r="BC549">
        <v>27</v>
      </c>
      <c r="BD549">
        <v>0</v>
      </c>
      <c r="BE549">
        <v>0</v>
      </c>
      <c r="BF549">
        <v>26</v>
      </c>
    </row>
    <row r="550" spans="1:58" x14ac:dyDescent="0.3">
      <c r="A550">
        <v>0</v>
      </c>
      <c r="B550">
        <v>2</v>
      </c>
      <c r="C550" t="s">
        <v>580</v>
      </c>
      <c r="D550" t="s">
        <v>31</v>
      </c>
      <c r="E550">
        <v>27</v>
      </c>
      <c r="F550">
        <v>0</v>
      </c>
      <c r="G550">
        <v>0</v>
      </c>
      <c r="H550">
        <v>26</v>
      </c>
      <c r="AY550">
        <v>0</v>
      </c>
      <c r="AZ550">
        <v>3</v>
      </c>
      <c r="BA550" t="s">
        <v>581</v>
      </c>
      <c r="BB550" t="s">
        <v>31</v>
      </c>
      <c r="BC550">
        <v>21</v>
      </c>
      <c r="BD550">
        <v>0</v>
      </c>
      <c r="BE550">
        <v>0</v>
      </c>
      <c r="BF550">
        <v>7.8292000000000002</v>
      </c>
    </row>
    <row r="551" spans="1:58" x14ac:dyDescent="0.3">
      <c r="A551">
        <v>0</v>
      </c>
      <c r="B551">
        <v>3</v>
      </c>
      <c r="C551" t="s">
        <v>581</v>
      </c>
      <c r="D551" t="s">
        <v>31</v>
      </c>
      <c r="E551">
        <v>21</v>
      </c>
      <c r="F551">
        <v>0</v>
      </c>
      <c r="G551">
        <v>0</v>
      </c>
      <c r="H551">
        <v>7.8292000000000002</v>
      </c>
      <c r="AY551">
        <v>1</v>
      </c>
      <c r="AZ551">
        <v>3</v>
      </c>
      <c r="BA551" t="s">
        <v>582</v>
      </c>
      <c r="BB551" t="s">
        <v>31</v>
      </c>
      <c r="BC551">
        <v>22</v>
      </c>
      <c r="BD551">
        <v>0</v>
      </c>
      <c r="BE551">
        <v>0</v>
      </c>
      <c r="BF551">
        <v>7.2249999999999996</v>
      </c>
    </row>
    <row r="552" spans="1:58" x14ac:dyDescent="0.3">
      <c r="A552">
        <v>1</v>
      </c>
      <c r="B552">
        <v>3</v>
      </c>
      <c r="C552" t="s">
        <v>582</v>
      </c>
      <c r="D552" t="s">
        <v>31</v>
      </c>
      <c r="E552">
        <v>22</v>
      </c>
      <c r="F552">
        <v>0</v>
      </c>
      <c r="G552">
        <v>0</v>
      </c>
      <c r="H552">
        <v>7.2249999999999996</v>
      </c>
      <c r="AY552">
        <v>1</v>
      </c>
      <c r="AZ552">
        <v>3</v>
      </c>
      <c r="BA552" t="s">
        <v>583</v>
      </c>
      <c r="BB552" t="s">
        <v>33</v>
      </c>
      <c r="BC552">
        <v>22</v>
      </c>
      <c r="BD552">
        <v>0</v>
      </c>
      <c r="BE552">
        <v>0</v>
      </c>
      <c r="BF552">
        <v>7.7750000000000004</v>
      </c>
    </row>
    <row r="553" spans="1:58" x14ac:dyDescent="0.3">
      <c r="A553">
        <v>1</v>
      </c>
      <c r="B553">
        <v>3</v>
      </c>
      <c r="C553" t="s">
        <v>583</v>
      </c>
      <c r="D553" t="s">
        <v>33</v>
      </c>
      <c r="E553">
        <v>22</v>
      </c>
      <c r="F553">
        <v>0</v>
      </c>
      <c r="G553">
        <v>0</v>
      </c>
      <c r="H553">
        <v>7.7750000000000004</v>
      </c>
      <c r="AY553">
        <v>0</v>
      </c>
      <c r="AZ553">
        <v>1</v>
      </c>
      <c r="BA553" t="s">
        <v>584</v>
      </c>
      <c r="BB553" t="s">
        <v>31</v>
      </c>
      <c r="BC553">
        <v>62</v>
      </c>
      <c r="BD553">
        <v>0</v>
      </c>
      <c r="BE553">
        <v>0</v>
      </c>
      <c r="BF553">
        <v>26.55</v>
      </c>
    </row>
    <row r="554" spans="1:58" x14ac:dyDescent="0.3">
      <c r="A554">
        <v>0</v>
      </c>
      <c r="B554">
        <v>1</v>
      </c>
      <c r="C554" t="s">
        <v>584</v>
      </c>
      <c r="D554" t="s">
        <v>31</v>
      </c>
      <c r="E554">
        <v>62</v>
      </c>
      <c r="F554">
        <v>0</v>
      </c>
      <c r="G554">
        <v>0</v>
      </c>
      <c r="H554">
        <v>26.55</v>
      </c>
      <c r="AY554">
        <v>1</v>
      </c>
      <c r="AZ554">
        <v>1</v>
      </c>
      <c r="BA554" t="s">
        <v>585</v>
      </c>
      <c r="BB554" t="s">
        <v>33</v>
      </c>
      <c r="BC554">
        <v>48</v>
      </c>
      <c r="BD554">
        <v>1</v>
      </c>
      <c r="BE554">
        <v>0</v>
      </c>
      <c r="BF554">
        <v>39.6</v>
      </c>
    </row>
    <row r="555" spans="1:58" x14ac:dyDescent="0.3">
      <c r="A555">
        <v>1</v>
      </c>
      <c r="B555">
        <v>1</v>
      </c>
      <c r="C555" t="s">
        <v>585</v>
      </c>
      <c r="D555" t="s">
        <v>33</v>
      </c>
      <c r="E555">
        <v>48</v>
      </c>
      <c r="F555">
        <v>1</v>
      </c>
      <c r="G555">
        <v>0</v>
      </c>
      <c r="H555">
        <v>39.6</v>
      </c>
      <c r="AY555">
        <v>0</v>
      </c>
      <c r="AZ555">
        <v>1</v>
      </c>
      <c r="BA555" t="s">
        <v>586</v>
      </c>
      <c r="BB555" t="s">
        <v>31</v>
      </c>
      <c r="BC555">
        <v>45</v>
      </c>
      <c r="BD555">
        <v>0</v>
      </c>
      <c r="BE555">
        <v>0</v>
      </c>
      <c r="BF555">
        <v>227.52500000000001</v>
      </c>
    </row>
    <row r="556" spans="1:58" x14ac:dyDescent="0.3">
      <c r="A556">
        <v>0</v>
      </c>
      <c r="B556">
        <v>1</v>
      </c>
      <c r="C556" t="s">
        <v>586</v>
      </c>
      <c r="D556" t="s">
        <v>31</v>
      </c>
      <c r="E556">
        <v>45</v>
      </c>
      <c r="F556">
        <v>0</v>
      </c>
      <c r="G556">
        <v>0</v>
      </c>
      <c r="H556">
        <v>227.52500000000001</v>
      </c>
      <c r="AY556">
        <v>1</v>
      </c>
      <c r="AZ556">
        <v>1</v>
      </c>
      <c r="BA556" t="s">
        <v>587</v>
      </c>
      <c r="BB556" t="s">
        <v>33</v>
      </c>
      <c r="BC556">
        <v>39</v>
      </c>
      <c r="BD556">
        <v>1</v>
      </c>
      <c r="BE556">
        <v>1</v>
      </c>
      <c r="BF556">
        <v>79.650000000000006</v>
      </c>
    </row>
    <row r="557" spans="1:58" x14ac:dyDescent="0.3">
      <c r="A557">
        <v>1</v>
      </c>
      <c r="B557">
        <v>1</v>
      </c>
      <c r="C557" t="s">
        <v>587</v>
      </c>
      <c r="D557" t="s">
        <v>33</v>
      </c>
      <c r="E557">
        <v>39</v>
      </c>
      <c r="F557">
        <v>1</v>
      </c>
      <c r="G557">
        <v>1</v>
      </c>
      <c r="H557">
        <v>79.650000000000006</v>
      </c>
      <c r="AY557">
        <v>1</v>
      </c>
      <c r="AZ557">
        <v>3</v>
      </c>
      <c r="BA557" t="s">
        <v>588</v>
      </c>
      <c r="BB557" t="s">
        <v>33</v>
      </c>
      <c r="BC557">
        <v>36</v>
      </c>
      <c r="BD557">
        <v>1</v>
      </c>
      <c r="BE557">
        <v>0</v>
      </c>
      <c r="BF557">
        <v>17.399999999999999</v>
      </c>
    </row>
    <row r="558" spans="1:58" x14ac:dyDescent="0.3">
      <c r="A558">
        <v>1</v>
      </c>
      <c r="B558">
        <v>3</v>
      </c>
      <c r="C558" t="s">
        <v>588</v>
      </c>
      <c r="D558" t="s">
        <v>33</v>
      </c>
      <c r="E558">
        <v>36</v>
      </c>
      <c r="F558">
        <v>1</v>
      </c>
      <c r="G558">
        <v>0</v>
      </c>
      <c r="H558">
        <v>17.399999999999999</v>
      </c>
      <c r="AY558">
        <v>0</v>
      </c>
      <c r="AZ558">
        <v>3</v>
      </c>
      <c r="BA558" t="s">
        <v>589</v>
      </c>
      <c r="BB558" t="s">
        <v>31</v>
      </c>
      <c r="BC558">
        <v>30</v>
      </c>
      <c r="BD558">
        <v>0</v>
      </c>
      <c r="BE558">
        <v>0</v>
      </c>
      <c r="BF558">
        <v>7.75</v>
      </c>
    </row>
    <row r="559" spans="1:58" x14ac:dyDescent="0.3">
      <c r="A559">
        <v>0</v>
      </c>
      <c r="B559">
        <v>3</v>
      </c>
      <c r="C559" t="s">
        <v>589</v>
      </c>
      <c r="D559" t="s">
        <v>31</v>
      </c>
      <c r="E559">
        <v>30</v>
      </c>
      <c r="F559">
        <v>0</v>
      </c>
      <c r="G559">
        <v>0</v>
      </c>
      <c r="H559">
        <v>7.75</v>
      </c>
      <c r="AY559">
        <v>0</v>
      </c>
      <c r="AZ559">
        <v>3</v>
      </c>
      <c r="BA559" t="s">
        <v>590</v>
      </c>
      <c r="BB559" t="s">
        <v>31</v>
      </c>
      <c r="BC559">
        <v>40</v>
      </c>
      <c r="BD559">
        <v>0</v>
      </c>
      <c r="BE559">
        <v>0</v>
      </c>
      <c r="BF559">
        <v>7.8958000000000004</v>
      </c>
    </row>
    <row r="560" spans="1:58" x14ac:dyDescent="0.3">
      <c r="A560">
        <v>0</v>
      </c>
      <c r="B560">
        <v>3</v>
      </c>
      <c r="C560" t="s">
        <v>590</v>
      </c>
      <c r="D560" t="s">
        <v>31</v>
      </c>
      <c r="E560">
        <v>40</v>
      </c>
      <c r="F560">
        <v>0</v>
      </c>
      <c r="G560">
        <v>0</v>
      </c>
      <c r="H560">
        <v>7.8958000000000004</v>
      </c>
      <c r="AY560">
        <v>0</v>
      </c>
      <c r="AZ560">
        <v>2</v>
      </c>
      <c r="BA560" t="s">
        <v>591</v>
      </c>
      <c r="BB560" t="s">
        <v>31</v>
      </c>
      <c r="BC560">
        <v>28</v>
      </c>
      <c r="BD560">
        <v>0</v>
      </c>
      <c r="BE560">
        <v>0</v>
      </c>
      <c r="BF560">
        <v>13.5</v>
      </c>
    </row>
    <row r="561" spans="1:58" x14ac:dyDescent="0.3">
      <c r="A561">
        <v>0</v>
      </c>
      <c r="B561">
        <v>2</v>
      </c>
      <c r="C561" t="s">
        <v>591</v>
      </c>
      <c r="D561" t="s">
        <v>31</v>
      </c>
      <c r="E561">
        <v>28</v>
      </c>
      <c r="F561">
        <v>0</v>
      </c>
      <c r="G561">
        <v>0</v>
      </c>
      <c r="H561">
        <v>13.5</v>
      </c>
      <c r="AY561">
        <v>0</v>
      </c>
      <c r="AZ561">
        <v>3</v>
      </c>
      <c r="BA561" t="s">
        <v>592</v>
      </c>
      <c r="BB561" t="s">
        <v>31</v>
      </c>
      <c r="BC561">
        <v>40</v>
      </c>
      <c r="BD561">
        <v>0</v>
      </c>
      <c r="BE561">
        <v>0</v>
      </c>
      <c r="BF561">
        <v>8.0500000000000007</v>
      </c>
    </row>
    <row r="562" spans="1:58" x14ac:dyDescent="0.3">
      <c r="A562">
        <v>0</v>
      </c>
      <c r="B562">
        <v>3</v>
      </c>
      <c r="C562" t="s">
        <v>592</v>
      </c>
      <c r="D562" t="s">
        <v>31</v>
      </c>
      <c r="E562">
        <v>40</v>
      </c>
      <c r="F562">
        <v>0</v>
      </c>
      <c r="G562">
        <v>0</v>
      </c>
      <c r="H562">
        <v>8.0500000000000007</v>
      </c>
      <c r="AY562">
        <v>0</v>
      </c>
      <c r="AZ562">
        <v>3</v>
      </c>
      <c r="BA562" t="s">
        <v>593</v>
      </c>
      <c r="BB562" t="s">
        <v>33</v>
      </c>
      <c r="BC562">
        <v>62</v>
      </c>
      <c r="BD562">
        <v>0</v>
      </c>
      <c r="BE562">
        <v>0</v>
      </c>
      <c r="BF562">
        <v>8.0500000000000007</v>
      </c>
    </row>
    <row r="563" spans="1:58" x14ac:dyDescent="0.3">
      <c r="A563">
        <v>0</v>
      </c>
      <c r="B563">
        <v>3</v>
      </c>
      <c r="C563" t="s">
        <v>593</v>
      </c>
      <c r="D563" t="s">
        <v>33</v>
      </c>
      <c r="E563">
        <v>62</v>
      </c>
      <c r="F563">
        <v>0</v>
      </c>
      <c r="G563">
        <v>0</v>
      </c>
      <c r="H563">
        <v>8.0500000000000007</v>
      </c>
      <c r="AY563">
        <v>0</v>
      </c>
      <c r="AZ563">
        <v>3</v>
      </c>
      <c r="BA563" t="s">
        <v>594</v>
      </c>
      <c r="BB563" t="s">
        <v>31</v>
      </c>
      <c r="BC563">
        <v>24</v>
      </c>
      <c r="BD563">
        <v>2</v>
      </c>
      <c r="BE563">
        <v>0</v>
      </c>
      <c r="BF563">
        <v>24.15</v>
      </c>
    </row>
    <row r="564" spans="1:58" x14ac:dyDescent="0.3">
      <c r="A564">
        <v>0</v>
      </c>
      <c r="B564">
        <v>3</v>
      </c>
      <c r="C564" t="s">
        <v>594</v>
      </c>
      <c r="D564" t="s">
        <v>31</v>
      </c>
      <c r="E564">
        <v>24</v>
      </c>
      <c r="F564">
        <v>2</v>
      </c>
      <c r="G564">
        <v>0</v>
      </c>
      <c r="H564">
        <v>24.15</v>
      </c>
      <c r="AY564">
        <v>0</v>
      </c>
      <c r="AZ564">
        <v>3</v>
      </c>
      <c r="BA564" t="s">
        <v>595</v>
      </c>
      <c r="BB564" t="s">
        <v>31</v>
      </c>
      <c r="BC564">
        <v>19</v>
      </c>
      <c r="BD564">
        <v>0</v>
      </c>
      <c r="BE564">
        <v>0</v>
      </c>
      <c r="BF564">
        <v>7.8958000000000004</v>
      </c>
    </row>
    <row r="565" spans="1:58" x14ac:dyDescent="0.3">
      <c r="A565">
        <v>0</v>
      </c>
      <c r="B565">
        <v>3</v>
      </c>
      <c r="C565" t="s">
        <v>595</v>
      </c>
      <c r="D565" t="s">
        <v>31</v>
      </c>
      <c r="E565">
        <v>19</v>
      </c>
      <c r="F565">
        <v>0</v>
      </c>
      <c r="G565">
        <v>0</v>
      </c>
      <c r="H565">
        <v>7.8958000000000004</v>
      </c>
      <c r="AY565">
        <v>0</v>
      </c>
      <c r="AZ565">
        <v>3</v>
      </c>
      <c r="BA565" t="s">
        <v>596</v>
      </c>
      <c r="BB565" t="s">
        <v>33</v>
      </c>
      <c r="BC565">
        <v>29</v>
      </c>
      <c r="BD565">
        <v>0</v>
      </c>
      <c r="BE565">
        <v>4</v>
      </c>
      <c r="BF565">
        <v>21.074999999999999</v>
      </c>
    </row>
    <row r="566" spans="1:58" x14ac:dyDescent="0.3">
      <c r="A566">
        <v>0</v>
      </c>
      <c r="B566">
        <v>3</v>
      </c>
      <c r="C566" t="s">
        <v>596</v>
      </c>
      <c r="D566" t="s">
        <v>33</v>
      </c>
      <c r="E566">
        <v>29</v>
      </c>
      <c r="F566">
        <v>0</v>
      </c>
      <c r="G566">
        <v>4</v>
      </c>
      <c r="H566">
        <v>21.074999999999999</v>
      </c>
      <c r="AY566">
        <v>0</v>
      </c>
      <c r="AZ566">
        <v>3</v>
      </c>
      <c r="BA566" t="s">
        <v>597</v>
      </c>
      <c r="BB566" t="s">
        <v>31</v>
      </c>
      <c r="BC566">
        <v>28</v>
      </c>
      <c r="BD566">
        <v>0</v>
      </c>
      <c r="BE566">
        <v>0</v>
      </c>
      <c r="BF566">
        <v>7.2291999999999996</v>
      </c>
    </row>
    <row r="567" spans="1:58" x14ac:dyDescent="0.3">
      <c r="A567">
        <v>0</v>
      </c>
      <c r="B567">
        <v>3</v>
      </c>
      <c r="C567" t="s">
        <v>597</v>
      </c>
      <c r="D567" t="s">
        <v>31</v>
      </c>
      <c r="E567">
        <v>28</v>
      </c>
      <c r="F567">
        <v>0</v>
      </c>
      <c r="G567">
        <v>0</v>
      </c>
      <c r="H567">
        <v>7.2291999999999996</v>
      </c>
      <c r="AY567">
        <v>1</v>
      </c>
      <c r="AZ567">
        <v>3</v>
      </c>
      <c r="BA567" t="s">
        <v>598</v>
      </c>
      <c r="BB567" t="s">
        <v>31</v>
      </c>
      <c r="BC567">
        <v>32</v>
      </c>
      <c r="BD567">
        <v>0</v>
      </c>
      <c r="BE567">
        <v>0</v>
      </c>
      <c r="BF567">
        <v>7.8541999999999996</v>
      </c>
    </row>
    <row r="568" spans="1:58" x14ac:dyDescent="0.3">
      <c r="A568">
        <v>1</v>
      </c>
      <c r="B568">
        <v>3</v>
      </c>
      <c r="C568" t="s">
        <v>598</v>
      </c>
      <c r="D568" t="s">
        <v>31</v>
      </c>
      <c r="E568">
        <v>32</v>
      </c>
      <c r="F568">
        <v>0</v>
      </c>
      <c r="G568">
        <v>0</v>
      </c>
      <c r="H568">
        <v>7.8541999999999996</v>
      </c>
      <c r="AY568">
        <v>1</v>
      </c>
      <c r="AZ568">
        <v>2</v>
      </c>
      <c r="BA568" t="s">
        <v>599</v>
      </c>
      <c r="BB568" t="s">
        <v>31</v>
      </c>
      <c r="BC568">
        <v>62</v>
      </c>
      <c r="BD568">
        <v>0</v>
      </c>
      <c r="BE568">
        <v>0</v>
      </c>
      <c r="BF568">
        <v>10.5</v>
      </c>
    </row>
    <row r="569" spans="1:58" x14ac:dyDescent="0.3">
      <c r="A569">
        <v>1</v>
      </c>
      <c r="B569">
        <v>2</v>
      </c>
      <c r="C569" t="s">
        <v>599</v>
      </c>
      <c r="D569" t="s">
        <v>31</v>
      </c>
      <c r="E569">
        <v>62</v>
      </c>
      <c r="F569">
        <v>0</v>
      </c>
      <c r="G569">
        <v>0</v>
      </c>
      <c r="H569">
        <v>10.5</v>
      </c>
      <c r="AY569">
        <v>1</v>
      </c>
      <c r="AZ569">
        <v>1</v>
      </c>
      <c r="BA569" t="s">
        <v>600</v>
      </c>
      <c r="BB569" t="s">
        <v>33</v>
      </c>
      <c r="BC569">
        <v>53</v>
      </c>
      <c r="BD569">
        <v>2</v>
      </c>
      <c r="BE569">
        <v>0</v>
      </c>
      <c r="BF569">
        <v>51.479199999999999</v>
      </c>
    </row>
    <row r="570" spans="1:58" x14ac:dyDescent="0.3">
      <c r="A570">
        <v>1</v>
      </c>
      <c r="B570">
        <v>1</v>
      </c>
      <c r="C570" t="s">
        <v>600</v>
      </c>
      <c r="D570" t="s">
        <v>33</v>
      </c>
      <c r="E570">
        <v>53</v>
      </c>
      <c r="F570">
        <v>2</v>
      </c>
      <c r="G570">
        <v>0</v>
      </c>
      <c r="H570">
        <v>51.479199999999999</v>
      </c>
      <c r="AY570">
        <v>1</v>
      </c>
      <c r="AZ570">
        <v>1</v>
      </c>
      <c r="BA570" t="s">
        <v>601</v>
      </c>
      <c r="BB570" t="s">
        <v>31</v>
      </c>
      <c r="BC570">
        <v>36</v>
      </c>
      <c r="BD570">
        <v>0</v>
      </c>
      <c r="BE570">
        <v>0</v>
      </c>
      <c r="BF570">
        <v>26.387499999999999</v>
      </c>
    </row>
    <row r="571" spans="1:58" x14ac:dyDescent="0.3">
      <c r="A571">
        <v>1</v>
      </c>
      <c r="B571">
        <v>1</v>
      </c>
      <c r="C571" t="s">
        <v>601</v>
      </c>
      <c r="D571" t="s">
        <v>31</v>
      </c>
      <c r="E571">
        <v>36</v>
      </c>
      <c r="F571">
        <v>0</v>
      </c>
      <c r="G571">
        <v>0</v>
      </c>
      <c r="H571">
        <v>26.387499999999999</v>
      </c>
      <c r="AY571">
        <v>1</v>
      </c>
      <c r="AZ571">
        <v>3</v>
      </c>
      <c r="BA571" t="s">
        <v>602</v>
      </c>
      <c r="BB571" t="s">
        <v>33</v>
      </c>
      <c r="BC571">
        <v>22</v>
      </c>
      <c r="BD571">
        <v>0</v>
      </c>
      <c r="BE571">
        <v>0</v>
      </c>
      <c r="BF571">
        <v>7.75</v>
      </c>
    </row>
    <row r="572" spans="1:58" x14ac:dyDescent="0.3">
      <c r="A572">
        <v>1</v>
      </c>
      <c r="B572">
        <v>3</v>
      </c>
      <c r="C572" t="s">
        <v>602</v>
      </c>
      <c r="D572" t="s">
        <v>33</v>
      </c>
      <c r="E572">
        <v>22</v>
      </c>
      <c r="F572">
        <v>0</v>
      </c>
      <c r="G572">
        <v>0</v>
      </c>
      <c r="H572">
        <v>7.75</v>
      </c>
      <c r="AY572">
        <v>0</v>
      </c>
      <c r="AZ572">
        <v>3</v>
      </c>
      <c r="BA572" t="s">
        <v>603</v>
      </c>
      <c r="BB572" t="s">
        <v>31</v>
      </c>
      <c r="BC572">
        <v>16</v>
      </c>
      <c r="BD572">
        <v>0</v>
      </c>
      <c r="BE572">
        <v>0</v>
      </c>
      <c r="BF572">
        <v>8.0500000000000007</v>
      </c>
    </row>
    <row r="573" spans="1:58" x14ac:dyDescent="0.3">
      <c r="A573">
        <v>0</v>
      </c>
      <c r="B573">
        <v>3</v>
      </c>
      <c r="C573" t="s">
        <v>603</v>
      </c>
      <c r="D573" t="s">
        <v>31</v>
      </c>
      <c r="E573">
        <v>16</v>
      </c>
      <c r="F573">
        <v>0</v>
      </c>
      <c r="G573">
        <v>0</v>
      </c>
      <c r="H573">
        <v>8.0500000000000007</v>
      </c>
      <c r="AY573">
        <v>0</v>
      </c>
      <c r="AZ573">
        <v>3</v>
      </c>
      <c r="BA573" t="s">
        <v>604</v>
      </c>
      <c r="BB573" t="s">
        <v>31</v>
      </c>
      <c r="BC573">
        <v>19</v>
      </c>
      <c r="BD573">
        <v>0</v>
      </c>
      <c r="BE573">
        <v>0</v>
      </c>
      <c r="BF573">
        <v>14.5</v>
      </c>
    </row>
    <row r="574" spans="1:58" x14ac:dyDescent="0.3">
      <c r="A574">
        <v>0</v>
      </c>
      <c r="B574">
        <v>3</v>
      </c>
      <c r="C574" t="s">
        <v>604</v>
      </c>
      <c r="D574" t="s">
        <v>31</v>
      </c>
      <c r="E574">
        <v>19</v>
      </c>
      <c r="F574">
        <v>0</v>
      </c>
      <c r="G574">
        <v>0</v>
      </c>
      <c r="H574">
        <v>14.5</v>
      </c>
      <c r="AY574">
        <v>1</v>
      </c>
      <c r="AZ574">
        <v>2</v>
      </c>
      <c r="BA574" t="s">
        <v>605</v>
      </c>
      <c r="BB574" t="s">
        <v>33</v>
      </c>
      <c r="BC574">
        <v>34</v>
      </c>
      <c r="BD574">
        <v>0</v>
      </c>
      <c r="BE574">
        <v>0</v>
      </c>
      <c r="BF574">
        <v>13</v>
      </c>
    </row>
    <row r="575" spans="1:58" x14ac:dyDescent="0.3">
      <c r="A575">
        <v>1</v>
      </c>
      <c r="B575">
        <v>2</v>
      </c>
      <c r="C575" t="s">
        <v>605</v>
      </c>
      <c r="D575" t="s">
        <v>33</v>
      </c>
      <c r="E575">
        <v>34</v>
      </c>
      <c r="F575">
        <v>0</v>
      </c>
      <c r="G575">
        <v>0</v>
      </c>
      <c r="H575">
        <v>13</v>
      </c>
      <c r="AY575">
        <v>1</v>
      </c>
      <c r="AZ575">
        <v>1</v>
      </c>
      <c r="BA575" t="s">
        <v>606</v>
      </c>
      <c r="BB575" t="s">
        <v>33</v>
      </c>
      <c r="BC575">
        <v>39</v>
      </c>
      <c r="BD575">
        <v>1</v>
      </c>
      <c r="BE575">
        <v>0</v>
      </c>
      <c r="BF575">
        <v>55.9</v>
      </c>
    </row>
    <row r="576" spans="1:58" x14ac:dyDescent="0.3">
      <c r="A576">
        <v>1</v>
      </c>
      <c r="B576">
        <v>1</v>
      </c>
      <c r="C576" t="s">
        <v>606</v>
      </c>
      <c r="D576" t="s">
        <v>33</v>
      </c>
      <c r="E576">
        <v>39</v>
      </c>
      <c r="F576">
        <v>1</v>
      </c>
      <c r="G576">
        <v>0</v>
      </c>
      <c r="H576">
        <v>55.9</v>
      </c>
      <c r="AY576">
        <v>0</v>
      </c>
      <c r="AZ576">
        <v>3</v>
      </c>
      <c r="BA576" t="s">
        <v>607</v>
      </c>
      <c r="BB576" t="s">
        <v>33</v>
      </c>
      <c r="BC576">
        <v>18</v>
      </c>
      <c r="BD576">
        <v>1</v>
      </c>
      <c r="BE576">
        <v>0</v>
      </c>
      <c r="BF576">
        <v>14.458299999999999</v>
      </c>
    </row>
    <row r="577" spans="1:58" x14ac:dyDescent="0.3">
      <c r="A577">
        <v>0</v>
      </c>
      <c r="B577">
        <v>3</v>
      </c>
      <c r="C577" t="s">
        <v>607</v>
      </c>
      <c r="D577" t="s">
        <v>33</v>
      </c>
      <c r="E577">
        <v>18</v>
      </c>
      <c r="F577">
        <v>1</v>
      </c>
      <c r="G577">
        <v>0</v>
      </c>
      <c r="H577">
        <v>14.458299999999999</v>
      </c>
      <c r="AY577">
        <v>1</v>
      </c>
      <c r="AZ577">
        <v>3</v>
      </c>
      <c r="BA577" t="s">
        <v>608</v>
      </c>
      <c r="BB577" t="s">
        <v>31</v>
      </c>
      <c r="BC577">
        <v>32</v>
      </c>
      <c r="BD577">
        <v>0</v>
      </c>
      <c r="BE577">
        <v>0</v>
      </c>
      <c r="BF577">
        <v>7.9249999999999998</v>
      </c>
    </row>
    <row r="578" spans="1:58" x14ac:dyDescent="0.3">
      <c r="A578">
        <v>1</v>
      </c>
      <c r="B578">
        <v>3</v>
      </c>
      <c r="C578" t="s">
        <v>608</v>
      </c>
      <c r="D578" t="s">
        <v>31</v>
      </c>
      <c r="E578">
        <v>32</v>
      </c>
      <c r="F578">
        <v>0</v>
      </c>
      <c r="G578">
        <v>0</v>
      </c>
      <c r="H578">
        <v>7.9249999999999998</v>
      </c>
      <c r="AY578">
        <v>1</v>
      </c>
      <c r="AZ578">
        <v>2</v>
      </c>
      <c r="BA578" t="s">
        <v>609</v>
      </c>
      <c r="BB578" t="s">
        <v>33</v>
      </c>
      <c r="BC578">
        <v>25</v>
      </c>
      <c r="BD578">
        <v>1</v>
      </c>
      <c r="BE578">
        <v>1</v>
      </c>
      <c r="BF578">
        <v>30</v>
      </c>
    </row>
    <row r="579" spans="1:58" x14ac:dyDescent="0.3">
      <c r="A579">
        <v>1</v>
      </c>
      <c r="B579">
        <v>2</v>
      </c>
      <c r="C579" t="s">
        <v>609</v>
      </c>
      <c r="D579" t="s">
        <v>33</v>
      </c>
      <c r="E579">
        <v>25</v>
      </c>
      <c r="F579">
        <v>1</v>
      </c>
      <c r="G579">
        <v>1</v>
      </c>
      <c r="H579">
        <v>30</v>
      </c>
      <c r="AY579">
        <v>1</v>
      </c>
      <c r="AZ579">
        <v>1</v>
      </c>
      <c r="BA579" t="s">
        <v>610</v>
      </c>
      <c r="BB579" t="s">
        <v>33</v>
      </c>
      <c r="BC579">
        <v>39</v>
      </c>
      <c r="BD579">
        <v>1</v>
      </c>
      <c r="BE579">
        <v>1</v>
      </c>
      <c r="BF579">
        <v>110.88330000000001</v>
      </c>
    </row>
    <row r="580" spans="1:58" x14ac:dyDescent="0.3">
      <c r="A580">
        <v>1</v>
      </c>
      <c r="B580">
        <v>1</v>
      </c>
      <c r="C580" t="s">
        <v>610</v>
      </c>
      <c r="D580" t="s">
        <v>33</v>
      </c>
      <c r="E580">
        <v>39</v>
      </c>
      <c r="F580">
        <v>1</v>
      </c>
      <c r="G580">
        <v>1</v>
      </c>
      <c r="H580">
        <v>110.88330000000001</v>
      </c>
      <c r="AY580">
        <v>0</v>
      </c>
      <c r="AZ580">
        <v>2</v>
      </c>
      <c r="BA580" t="s">
        <v>611</v>
      </c>
      <c r="BB580" t="s">
        <v>31</v>
      </c>
      <c r="BC580">
        <v>54</v>
      </c>
      <c r="BD580">
        <v>0</v>
      </c>
      <c r="BE580">
        <v>0</v>
      </c>
      <c r="BF580">
        <v>26</v>
      </c>
    </row>
    <row r="581" spans="1:58" x14ac:dyDescent="0.3">
      <c r="A581">
        <v>0</v>
      </c>
      <c r="B581">
        <v>2</v>
      </c>
      <c r="C581" t="s">
        <v>611</v>
      </c>
      <c r="D581" t="s">
        <v>31</v>
      </c>
      <c r="E581">
        <v>54</v>
      </c>
      <c r="F581">
        <v>0</v>
      </c>
      <c r="G581">
        <v>0</v>
      </c>
      <c r="H581">
        <v>26</v>
      </c>
      <c r="AY581">
        <v>0</v>
      </c>
      <c r="AZ581">
        <v>1</v>
      </c>
      <c r="BA581" t="s">
        <v>612</v>
      </c>
      <c r="BB581" t="s">
        <v>31</v>
      </c>
      <c r="BC581">
        <v>36</v>
      </c>
      <c r="BD581">
        <v>0</v>
      </c>
      <c r="BE581">
        <v>0</v>
      </c>
      <c r="BF581">
        <v>40.125</v>
      </c>
    </row>
    <row r="582" spans="1:58" x14ac:dyDescent="0.3">
      <c r="A582">
        <v>0</v>
      </c>
      <c r="B582">
        <v>1</v>
      </c>
      <c r="C582" t="s">
        <v>612</v>
      </c>
      <c r="D582" t="s">
        <v>31</v>
      </c>
      <c r="E582">
        <v>36</v>
      </c>
      <c r="F582">
        <v>0</v>
      </c>
      <c r="G582">
        <v>0</v>
      </c>
      <c r="H582">
        <v>40.125</v>
      </c>
      <c r="AY582">
        <v>0</v>
      </c>
      <c r="AZ582">
        <v>3</v>
      </c>
      <c r="BA582" t="s">
        <v>613</v>
      </c>
      <c r="BB582" t="s">
        <v>31</v>
      </c>
      <c r="BC582">
        <v>16</v>
      </c>
      <c r="BD582">
        <v>0</v>
      </c>
      <c r="BE582">
        <v>0</v>
      </c>
      <c r="BF582">
        <v>8.7125000000000004</v>
      </c>
    </row>
    <row r="583" spans="1:58" x14ac:dyDescent="0.3">
      <c r="A583">
        <v>0</v>
      </c>
      <c r="B583">
        <v>3</v>
      </c>
      <c r="C583" t="s">
        <v>613</v>
      </c>
      <c r="D583" t="s">
        <v>31</v>
      </c>
      <c r="E583">
        <v>16</v>
      </c>
      <c r="F583">
        <v>0</v>
      </c>
      <c r="G583">
        <v>0</v>
      </c>
      <c r="H583">
        <v>8.7125000000000004</v>
      </c>
      <c r="AY583">
        <v>1</v>
      </c>
      <c r="AZ583">
        <v>1</v>
      </c>
      <c r="BA583" t="s">
        <v>614</v>
      </c>
      <c r="BB583" t="s">
        <v>33</v>
      </c>
      <c r="BC583">
        <v>18</v>
      </c>
      <c r="BD583">
        <v>0</v>
      </c>
      <c r="BE583">
        <v>2</v>
      </c>
      <c r="BF583">
        <v>79.650000000000006</v>
      </c>
    </row>
    <row r="584" spans="1:58" x14ac:dyDescent="0.3">
      <c r="A584">
        <v>1</v>
      </c>
      <c r="B584">
        <v>1</v>
      </c>
      <c r="C584" t="s">
        <v>614</v>
      </c>
      <c r="D584" t="s">
        <v>33</v>
      </c>
      <c r="E584">
        <v>18</v>
      </c>
      <c r="F584">
        <v>0</v>
      </c>
      <c r="G584">
        <v>2</v>
      </c>
      <c r="H584">
        <v>79.650000000000006</v>
      </c>
      <c r="AY584">
        <v>0</v>
      </c>
      <c r="AZ584">
        <v>2</v>
      </c>
      <c r="BA584" t="s">
        <v>615</v>
      </c>
      <c r="BB584" t="s">
        <v>31</v>
      </c>
      <c r="BC584">
        <v>47</v>
      </c>
      <c r="BD584">
        <v>0</v>
      </c>
      <c r="BE584">
        <v>0</v>
      </c>
      <c r="BF584">
        <v>15</v>
      </c>
    </row>
    <row r="585" spans="1:58" x14ac:dyDescent="0.3">
      <c r="A585">
        <v>0</v>
      </c>
      <c r="B585">
        <v>2</v>
      </c>
      <c r="C585" t="s">
        <v>615</v>
      </c>
      <c r="D585" t="s">
        <v>31</v>
      </c>
      <c r="E585">
        <v>47</v>
      </c>
      <c r="F585">
        <v>0</v>
      </c>
      <c r="G585">
        <v>0</v>
      </c>
      <c r="H585">
        <v>15</v>
      </c>
      <c r="AY585">
        <v>1</v>
      </c>
      <c r="AZ585">
        <v>1</v>
      </c>
      <c r="BA585" t="s">
        <v>616</v>
      </c>
      <c r="BB585" t="s">
        <v>31</v>
      </c>
      <c r="BC585">
        <v>60</v>
      </c>
      <c r="BD585">
        <v>1</v>
      </c>
      <c r="BE585">
        <v>1</v>
      </c>
      <c r="BF585">
        <v>79.2</v>
      </c>
    </row>
    <row r="586" spans="1:58" x14ac:dyDescent="0.3">
      <c r="A586">
        <v>1</v>
      </c>
      <c r="B586">
        <v>1</v>
      </c>
      <c r="C586" t="s">
        <v>616</v>
      </c>
      <c r="D586" t="s">
        <v>31</v>
      </c>
      <c r="E586">
        <v>60</v>
      </c>
      <c r="F586">
        <v>1</v>
      </c>
      <c r="G586">
        <v>1</v>
      </c>
      <c r="H586">
        <v>79.2</v>
      </c>
      <c r="AY586">
        <v>0</v>
      </c>
      <c r="AZ586">
        <v>3</v>
      </c>
      <c r="BA586" t="s">
        <v>617</v>
      </c>
      <c r="BB586" t="s">
        <v>31</v>
      </c>
      <c r="BC586">
        <v>22</v>
      </c>
      <c r="BD586">
        <v>0</v>
      </c>
      <c r="BE586">
        <v>0</v>
      </c>
      <c r="BF586">
        <v>8.0500000000000007</v>
      </c>
    </row>
    <row r="587" spans="1:58" x14ac:dyDescent="0.3">
      <c r="A587">
        <v>0</v>
      </c>
      <c r="B587">
        <v>3</v>
      </c>
      <c r="C587" t="s">
        <v>617</v>
      </c>
      <c r="D587" t="s">
        <v>31</v>
      </c>
      <c r="E587">
        <v>22</v>
      </c>
      <c r="F587">
        <v>0</v>
      </c>
      <c r="G587">
        <v>0</v>
      </c>
      <c r="H587">
        <v>8.0500000000000007</v>
      </c>
      <c r="AY587">
        <v>0</v>
      </c>
      <c r="AZ587">
        <v>3</v>
      </c>
      <c r="BA587" t="s">
        <v>618</v>
      </c>
      <c r="BB587" t="s">
        <v>31</v>
      </c>
      <c r="BC587">
        <v>22</v>
      </c>
      <c r="BD587">
        <v>0</v>
      </c>
      <c r="BE587">
        <v>0</v>
      </c>
      <c r="BF587">
        <v>8.0500000000000007</v>
      </c>
    </row>
    <row r="588" spans="1:58" x14ac:dyDescent="0.3">
      <c r="A588">
        <v>0</v>
      </c>
      <c r="B588">
        <v>3</v>
      </c>
      <c r="C588" t="s">
        <v>618</v>
      </c>
      <c r="D588" t="s">
        <v>31</v>
      </c>
      <c r="E588">
        <v>22</v>
      </c>
      <c r="F588">
        <v>0</v>
      </c>
      <c r="G588">
        <v>0</v>
      </c>
      <c r="H588">
        <v>8.0500000000000007</v>
      </c>
      <c r="AY588">
        <v>0</v>
      </c>
      <c r="AZ588">
        <v>3</v>
      </c>
      <c r="BA588" t="s">
        <v>619</v>
      </c>
      <c r="BB588" t="s">
        <v>31</v>
      </c>
      <c r="BC588">
        <v>35</v>
      </c>
      <c r="BD588">
        <v>0</v>
      </c>
      <c r="BE588">
        <v>0</v>
      </c>
      <c r="BF588">
        <v>7.125</v>
      </c>
    </row>
    <row r="589" spans="1:58" x14ac:dyDescent="0.3">
      <c r="A589">
        <v>0</v>
      </c>
      <c r="B589">
        <v>3</v>
      </c>
      <c r="C589" t="s">
        <v>619</v>
      </c>
      <c r="D589" t="s">
        <v>31</v>
      </c>
      <c r="E589">
        <v>35</v>
      </c>
      <c r="F589">
        <v>0</v>
      </c>
      <c r="G589">
        <v>0</v>
      </c>
      <c r="H589">
        <v>7.125</v>
      </c>
      <c r="AY589">
        <v>1</v>
      </c>
      <c r="AZ589">
        <v>1</v>
      </c>
      <c r="BA589" t="s">
        <v>620</v>
      </c>
      <c r="BB589" t="s">
        <v>33</v>
      </c>
      <c r="BC589">
        <v>52</v>
      </c>
      <c r="BD589">
        <v>1</v>
      </c>
      <c r="BE589">
        <v>0</v>
      </c>
      <c r="BF589">
        <v>78.2667</v>
      </c>
    </row>
    <row r="590" spans="1:58" x14ac:dyDescent="0.3">
      <c r="A590">
        <v>1</v>
      </c>
      <c r="B590">
        <v>1</v>
      </c>
      <c r="C590" t="s">
        <v>620</v>
      </c>
      <c r="D590" t="s">
        <v>33</v>
      </c>
      <c r="E590">
        <v>52</v>
      </c>
      <c r="F590">
        <v>1</v>
      </c>
      <c r="G590">
        <v>0</v>
      </c>
      <c r="H590">
        <v>78.2667</v>
      </c>
      <c r="AY590">
        <v>0</v>
      </c>
      <c r="AZ590">
        <v>3</v>
      </c>
      <c r="BA590" t="s">
        <v>621</v>
      </c>
      <c r="BB590" t="s">
        <v>31</v>
      </c>
      <c r="BC590">
        <v>47</v>
      </c>
      <c r="BD590">
        <v>0</v>
      </c>
      <c r="BE590">
        <v>0</v>
      </c>
      <c r="BF590">
        <v>7.25</v>
      </c>
    </row>
    <row r="591" spans="1:58" x14ac:dyDescent="0.3">
      <c r="A591">
        <v>0</v>
      </c>
      <c r="B591">
        <v>3</v>
      </c>
      <c r="C591" t="s">
        <v>621</v>
      </c>
      <c r="D591" t="s">
        <v>31</v>
      </c>
      <c r="E591">
        <v>47</v>
      </c>
      <c r="F591">
        <v>0</v>
      </c>
      <c r="G591">
        <v>0</v>
      </c>
      <c r="H591">
        <v>7.25</v>
      </c>
      <c r="AY591">
        <v>0</v>
      </c>
      <c r="AZ591">
        <v>3</v>
      </c>
      <c r="BA591" t="s">
        <v>622</v>
      </c>
      <c r="BB591" t="s">
        <v>33</v>
      </c>
      <c r="BC591">
        <v>40</v>
      </c>
      <c r="BD591">
        <v>0</v>
      </c>
      <c r="BE591">
        <v>2</v>
      </c>
      <c r="BF591">
        <v>7.75</v>
      </c>
    </row>
    <row r="592" spans="1:58" x14ac:dyDescent="0.3">
      <c r="A592">
        <v>0</v>
      </c>
      <c r="B592">
        <v>3</v>
      </c>
      <c r="C592" t="s">
        <v>622</v>
      </c>
      <c r="D592" t="s">
        <v>33</v>
      </c>
      <c r="E592">
        <v>40</v>
      </c>
      <c r="F592">
        <v>0</v>
      </c>
      <c r="G592">
        <v>2</v>
      </c>
      <c r="H592">
        <v>7.75</v>
      </c>
      <c r="AY592">
        <v>0</v>
      </c>
      <c r="AZ592">
        <v>2</v>
      </c>
      <c r="BA592" t="s">
        <v>623</v>
      </c>
      <c r="BB592" t="s">
        <v>31</v>
      </c>
      <c r="BC592">
        <v>37</v>
      </c>
      <c r="BD592">
        <v>1</v>
      </c>
      <c r="BE592">
        <v>0</v>
      </c>
      <c r="BF592">
        <v>26</v>
      </c>
    </row>
    <row r="593" spans="1:58" x14ac:dyDescent="0.3">
      <c r="A593">
        <v>0</v>
      </c>
      <c r="B593">
        <v>2</v>
      </c>
      <c r="C593" t="s">
        <v>623</v>
      </c>
      <c r="D593" t="s">
        <v>31</v>
      </c>
      <c r="E593">
        <v>37</v>
      </c>
      <c r="F593">
        <v>1</v>
      </c>
      <c r="G593">
        <v>0</v>
      </c>
      <c r="H593">
        <v>26</v>
      </c>
      <c r="AY593">
        <v>0</v>
      </c>
      <c r="AZ593">
        <v>3</v>
      </c>
      <c r="BA593" t="s">
        <v>624</v>
      </c>
      <c r="BB593" t="s">
        <v>31</v>
      </c>
      <c r="BC593">
        <v>36</v>
      </c>
      <c r="BD593">
        <v>1</v>
      </c>
      <c r="BE593">
        <v>1</v>
      </c>
      <c r="BF593">
        <v>24.15</v>
      </c>
    </row>
    <row r="594" spans="1:58" x14ac:dyDescent="0.3">
      <c r="A594">
        <v>0</v>
      </c>
      <c r="B594">
        <v>3</v>
      </c>
      <c r="C594" t="s">
        <v>624</v>
      </c>
      <c r="D594" t="s">
        <v>31</v>
      </c>
      <c r="E594">
        <v>36</v>
      </c>
      <c r="F594">
        <v>1</v>
      </c>
      <c r="G594">
        <v>1</v>
      </c>
      <c r="H594">
        <v>24.15</v>
      </c>
      <c r="AY594">
        <v>1</v>
      </c>
      <c r="AZ594">
        <v>2</v>
      </c>
      <c r="BA594" t="s">
        <v>625</v>
      </c>
      <c r="BB594" t="s">
        <v>33</v>
      </c>
      <c r="BC594">
        <v>31</v>
      </c>
      <c r="BD594">
        <v>0</v>
      </c>
      <c r="BE594">
        <v>0</v>
      </c>
      <c r="BF594">
        <v>33</v>
      </c>
    </row>
    <row r="595" spans="1:58" x14ac:dyDescent="0.3">
      <c r="A595">
        <v>1</v>
      </c>
      <c r="B595">
        <v>2</v>
      </c>
      <c r="C595" t="s">
        <v>625</v>
      </c>
      <c r="D595" t="s">
        <v>33</v>
      </c>
      <c r="E595">
        <v>31</v>
      </c>
      <c r="F595">
        <v>0</v>
      </c>
      <c r="G595">
        <v>0</v>
      </c>
      <c r="H595">
        <v>33</v>
      </c>
      <c r="AY595">
        <v>0</v>
      </c>
      <c r="AZ595">
        <v>3</v>
      </c>
      <c r="BA595" t="s">
        <v>626</v>
      </c>
      <c r="BB595" t="s">
        <v>31</v>
      </c>
      <c r="BC595">
        <v>49</v>
      </c>
      <c r="BD595">
        <v>0</v>
      </c>
      <c r="BE595">
        <v>0</v>
      </c>
      <c r="BF595">
        <v>0</v>
      </c>
    </row>
    <row r="596" spans="1:58" x14ac:dyDescent="0.3">
      <c r="A596">
        <v>0</v>
      </c>
      <c r="B596">
        <v>3</v>
      </c>
      <c r="C596" t="s">
        <v>626</v>
      </c>
      <c r="D596" t="s">
        <v>31</v>
      </c>
      <c r="E596">
        <v>49</v>
      </c>
      <c r="F596">
        <v>0</v>
      </c>
      <c r="G596">
        <v>0</v>
      </c>
      <c r="H596">
        <v>0</v>
      </c>
      <c r="AY596">
        <v>0</v>
      </c>
      <c r="AZ596">
        <v>3</v>
      </c>
      <c r="BA596" t="s">
        <v>627</v>
      </c>
      <c r="BB596" t="s">
        <v>31</v>
      </c>
      <c r="BC596">
        <v>18</v>
      </c>
      <c r="BD596">
        <v>0</v>
      </c>
      <c r="BE596">
        <v>0</v>
      </c>
      <c r="BF596">
        <v>7.2249999999999996</v>
      </c>
    </row>
    <row r="597" spans="1:58" x14ac:dyDescent="0.3">
      <c r="A597">
        <v>0</v>
      </c>
      <c r="B597">
        <v>3</v>
      </c>
      <c r="C597" t="s">
        <v>627</v>
      </c>
      <c r="D597" t="s">
        <v>31</v>
      </c>
      <c r="E597">
        <v>18</v>
      </c>
      <c r="F597">
        <v>0</v>
      </c>
      <c r="G597">
        <v>0</v>
      </c>
      <c r="H597">
        <v>7.2249999999999996</v>
      </c>
      <c r="AY597">
        <v>1</v>
      </c>
      <c r="AZ597">
        <v>1</v>
      </c>
      <c r="BA597" t="s">
        <v>628</v>
      </c>
      <c r="BB597" t="s">
        <v>31</v>
      </c>
      <c r="BC597">
        <v>49</v>
      </c>
      <c r="BD597">
        <v>1</v>
      </c>
      <c r="BE597">
        <v>0</v>
      </c>
      <c r="BF597">
        <v>56.929200000000002</v>
      </c>
    </row>
    <row r="598" spans="1:58" x14ac:dyDescent="0.3">
      <c r="A598">
        <v>1</v>
      </c>
      <c r="B598">
        <v>1</v>
      </c>
      <c r="C598" t="s">
        <v>628</v>
      </c>
      <c r="D598" t="s">
        <v>31</v>
      </c>
      <c r="E598">
        <v>49</v>
      </c>
      <c r="F598">
        <v>1</v>
      </c>
      <c r="G598">
        <v>0</v>
      </c>
      <c r="H598">
        <v>56.929200000000002</v>
      </c>
      <c r="AY598">
        <v>1</v>
      </c>
      <c r="AZ598">
        <v>2</v>
      </c>
      <c r="BA598" t="s">
        <v>629</v>
      </c>
      <c r="BB598" t="s">
        <v>33</v>
      </c>
      <c r="BC598">
        <v>24</v>
      </c>
      <c r="BD598">
        <v>2</v>
      </c>
      <c r="BE598">
        <v>1</v>
      </c>
      <c r="BF598">
        <v>27</v>
      </c>
    </row>
    <row r="599" spans="1:58" x14ac:dyDescent="0.3">
      <c r="A599">
        <v>1</v>
      </c>
      <c r="B599">
        <v>2</v>
      </c>
      <c r="C599" t="s">
        <v>629</v>
      </c>
      <c r="D599" t="s">
        <v>33</v>
      </c>
      <c r="E599">
        <v>24</v>
      </c>
      <c r="F599">
        <v>2</v>
      </c>
      <c r="G599">
        <v>1</v>
      </c>
      <c r="H599">
        <v>27</v>
      </c>
      <c r="AY599">
        <v>0</v>
      </c>
      <c r="AZ599">
        <v>3</v>
      </c>
      <c r="BA599" t="s">
        <v>630</v>
      </c>
      <c r="BB599" t="s">
        <v>31</v>
      </c>
      <c r="BC599">
        <v>42</v>
      </c>
      <c r="BD599">
        <v>0</v>
      </c>
      <c r="BE599">
        <v>0</v>
      </c>
      <c r="BF599">
        <v>7.8958000000000004</v>
      </c>
    </row>
    <row r="600" spans="1:58" x14ac:dyDescent="0.3">
      <c r="A600">
        <v>0</v>
      </c>
      <c r="B600">
        <v>3</v>
      </c>
      <c r="C600" t="s">
        <v>630</v>
      </c>
      <c r="D600" t="s">
        <v>31</v>
      </c>
      <c r="E600">
        <v>42</v>
      </c>
      <c r="F600">
        <v>0</v>
      </c>
      <c r="G600">
        <v>0</v>
      </c>
      <c r="H600">
        <v>7.8958000000000004</v>
      </c>
      <c r="AY600">
        <v>0</v>
      </c>
      <c r="AZ600">
        <v>1</v>
      </c>
      <c r="BA600" t="s">
        <v>631</v>
      </c>
      <c r="BB600" t="s">
        <v>31</v>
      </c>
      <c r="BC600">
        <v>37</v>
      </c>
      <c r="BD600">
        <v>0</v>
      </c>
      <c r="BE600">
        <v>0</v>
      </c>
      <c r="BF600">
        <v>42.4</v>
      </c>
    </row>
    <row r="601" spans="1:58" x14ac:dyDescent="0.3">
      <c r="A601">
        <v>0</v>
      </c>
      <c r="B601">
        <v>1</v>
      </c>
      <c r="C601" t="s">
        <v>631</v>
      </c>
      <c r="D601" t="s">
        <v>31</v>
      </c>
      <c r="E601">
        <v>37</v>
      </c>
      <c r="F601">
        <v>0</v>
      </c>
      <c r="G601">
        <v>0</v>
      </c>
      <c r="H601">
        <v>42.4</v>
      </c>
      <c r="AY601">
        <v>0</v>
      </c>
      <c r="AZ601">
        <v>3</v>
      </c>
      <c r="BA601" t="s">
        <v>632</v>
      </c>
      <c r="BB601" t="s">
        <v>31</v>
      </c>
      <c r="BC601">
        <v>44</v>
      </c>
      <c r="BD601">
        <v>0</v>
      </c>
      <c r="BE601">
        <v>0</v>
      </c>
      <c r="BF601">
        <v>8.0500000000000007</v>
      </c>
    </row>
    <row r="602" spans="1:58" x14ac:dyDescent="0.3">
      <c r="A602">
        <v>0</v>
      </c>
      <c r="B602">
        <v>3</v>
      </c>
      <c r="C602" t="s">
        <v>632</v>
      </c>
      <c r="D602" t="s">
        <v>31</v>
      </c>
      <c r="E602">
        <v>44</v>
      </c>
      <c r="F602">
        <v>0</v>
      </c>
      <c r="G602">
        <v>0</v>
      </c>
      <c r="H602">
        <v>8.0500000000000007</v>
      </c>
      <c r="AY602">
        <v>1</v>
      </c>
      <c r="AZ602">
        <v>1</v>
      </c>
      <c r="BA602" t="s">
        <v>633</v>
      </c>
      <c r="BB602" t="s">
        <v>31</v>
      </c>
      <c r="BC602">
        <v>35</v>
      </c>
      <c r="BD602">
        <v>0</v>
      </c>
      <c r="BE602">
        <v>0</v>
      </c>
      <c r="BF602">
        <v>26.55</v>
      </c>
    </row>
    <row r="603" spans="1:58" x14ac:dyDescent="0.3">
      <c r="A603">
        <v>1</v>
      </c>
      <c r="B603">
        <v>1</v>
      </c>
      <c r="C603" t="s">
        <v>633</v>
      </c>
      <c r="D603" t="s">
        <v>31</v>
      </c>
      <c r="E603">
        <v>35</v>
      </c>
      <c r="F603">
        <v>0</v>
      </c>
      <c r="G603">
        <v>0</v>
      </c>
      <c r="H603">
        <v>26.55</v>
      </c>
      <c r="AY603">
        <v>0</v>
      </c>
      <c r="AZ603">
        <v>3</v>
      </c>
      <c r="BA603" t="s">
        <v>634</v>
      </c>
      <c r="BB603" t="s">
        <v>31</v>
      </c>
      <c r="BC603">
        <v>36</v>
      </c>
      <c r="BD603">
        <v>1</v>
      </c>
      <c r="BE603">
        <v>0</v>
      </c>
      <c r="BF603">
        <v>15.55</v>
      </c>
    </row>
    <row r="604" spans="1:58" x14ac:dyDescent="0.3">
      <c r="A604">
        <v>0</v>
      </c>
      <c r="B604">
        <v>3</v>
      </c>
      <c r="C604" t="s">
        <v>634</v>
      </c>
      <c r="D604" t="s">
        <v>31</v>
      </c>
      <c r="E604">
        <v>36</v>
      </c>
      <c r="F604">
        <v>1</v>
      </c>
      <c r="G604">
        <v>0</v>
      </c>
      <c r="H604">
        <v>15.55</v>
      </c>
      <c r="AY604">
        <v>0</v>
      </c>
      <c r="AZ604">
        <v>3</v>
      </c>
      <c r="BA604" t="s">
        <v>635</v>
      </c>
      <c r="BB604" t="s">
        <v>31</v>
      </c>
      <c r="BC604">
        <v>30</v>
      </c>
      <c r="BD604">
        <v>0</v>
      </c>
      <c r="BE604">
        <v>0</v>
      </c>
      <c r="BF604">
        <v>7.8958000000000004</v>
      </c>
    </row>
    <row r="605" spans="1:58" x14ac:dyDescent="0.3">
      <c r="A605">
        <v>0</v>
      </c>
      <c r="B605">
        <v>3</v>
      </c>
      <c r="C605" t="s">
        <v>635</v>
      </c>
      <c r="D605" t="s">
        <v>31</v>
      </c>
      <c r="E605">
        <v>30</v>
      </c>
      <c r="F605">
        <v>0</v>
      </c>
      <c r="G605">
        <v>0</v>
      </c>
      <c r="H605">
        <v>7.8958000000000004</v>
      </c>
      <c r="AY605">
        <v>1</v>
      </c>
      <c r="AZ605">
        <v>1</v>
      </c>
      <c r="BA605" t="s">
        <v>636</v>
      </c>
      <c r="BB605" t="s">
        <v>31</v>
      </c>
      <c r="BC605">
        <v>27</v>
      </c>
      <c r="BD605">
        <v>0</v>
      </c>
      <c r="BE605">
        <v>0</v>
      </c>
      <c r="BF605">
        <v>30.5</v>
      </c>
    </row>
    <row r="606" spans="1:58" x14ac:dyDescent="0.3">
      <c r="A606">
        <v>1</v>
      </c>
      <c r="B606">
        <v>1</v>
      </c>
      <c r="C606" t="s">
        <v>636</v>
      </c>
      <c r="D606" t="s">
        <v>31</v>
      </c>
      <c r="E606">
        <v>27</v>
      </c>
      <c r="F606">
        <v>0</v>
      </c>
      <c r="G606">
        <v>0</v>
      </c>
      <c r="H606">
        <v>30.5</v>
      </c>
      <c r="AY606">
        <v>1</v>
      </c>
      <c r="AZ606">
        <v>2</v>
      </c>
      <c r="BA606" t="s">
        <v>637</v>
      </c>
      <c r="BB606" t="s">
        <v>33</v>
      </c>
      <c r="BC606">
        <v>22</v>
      </c>
      <c r="BD606">
        <v>1</v>
      </c>
      <c r="BE606">
        <v>2</v>
      </c>
      <c r="BF606">
        <v>41.5792</v>
      </c>
    </row>
    <row r="607" spans="1:58" x14ac:dyDescent="0.3">
      <c r="A607">
        <v>1</v>
      </c>
      <c r="B607">
        <v>2</v>
      </c>
      <c r="C607" t="s">
        <v>637</v>
      </c>
      <c r="D607" t="s">
        <v>33</v>
      </c>
      <c r="E607">
        <v>22</v>
      </c>
      <c r="F607">
        <v>1</v>
      </c>
      <c r="G607">
        <v>2</v>
      </c>
      <c r="H607">
        <v>41.5792</v>
      </c>
      <c r="AY607">
        <v>1</v>
      </c>
      <c r="AZ607">
        <v>1</v>
      </c>
      <c r="BA607" t="s">
        <v>638</v>
      </c>
      <c r="BB607" t="s">
        <v>33</v>
      </c>
      <c r="BC607">
        <v>40</v>
      </c>
      <c r="BD607">
        <v>0</v>
      </c>
      <c r="BE607">
        <v>0</v>
      </c>
      <c r="BF607">
        <v>153.46250000000001</v>
      </c>
    </row>
    <row r="608" spans="1:58" x14ac:dyDescent="0.3">
      <c r="A608">
        <v>1</v>
      </c>
      <c r="B608">
        <v>1</v>
      </c>
      <c r="C608" t="s">
        <v>638</v>
      </c>
      <c r="D608" t="s">
        <v>33</v>
      </c>
      <c r="E608">
        <v>40</v>
      </c>
      <c r="F608">
        <v>0</v>
      </c>
      <c r="G608">
        <v>0</v>
      </c>
      <c r="H608">
        <v>153.46250000000001</v>
      </c>
      <c r="AY608">
        <v>0</v>
      </c>
      <c r="AZ608">
        <v>3</v>
      </c>
      <c r="BA608" t="s">
        <v>639</v>
      </c>
      <c r="BB608" t="s">
        <v>33</v>
      </c>
      <c r="BC608">
        <v>39</v>
      </c>
      <c r="BD608">
        <v>1</v>
      </c>
      <c r="BE608">
        <v>5</v>
      </c>
      <c r="BF608">
        <v>31.274999999999999</v>
      </c>
    </row>
    <row r="609" spans="1:58" x14ac:dyDescent="0.3">
      <c r="A609">
        <v>0</v>
      </c>
      <c r="B609">
        <v>3</v>
      </c>
      <c r="C609" t="s">
        <v>639</v>
      </c>
      <c r="D609" t="s">
        <v>33</v>
      </c>
      <c r="E609">
        <v>39</v>
      </c>
      <c r="F609">
        <v>1</v>
      </c>
      <c r="G609">
        <v>5</v>
      </c>
      <c r="H609">
        <v>31.274999999999999</v>
      </c>
      <c r="AY609">
        <v>0</v>
      </c>
      <c r="AZ609">
        <v>3</v>
      </c>
      <c r="BA609" t="s">
        <v>640</v>
      </c>
      <c r="BB609" t="s">
        <v>31</v>
      </c>
      <c r="BC609">
        <v>21</v>
      </c>
      <c r="BD609">
        <v>0</v>
      </c>
      <c r="BE609">
        <v>0</v>
      </c>
      <c r="BF609">
        <v>7.05</v>
      </c>
    </row>
    <row r="610" spans="1:58" x14ac:dyDescent="0.3">
      <c r="A610">
        <v>0</v>
      </c>
      <c r="B610">
        <v>3</v>
      </c>
      <c r="C610" t="s">
        <v>640</v>
      </c>
      <c r="D610" t="s">
        <v>31</v>
      </c>
      <c r="E610">
        <v>21</v>
      </c>
      <c r="F610">
        <v>0</v>
      </c>
      <c r="G610">
        <v>0</v>
      </c>
      <c r="H610">
        <v>7.05</v>
      </c>
      <c r="AY610">
        <v>1</v>
      </c>
      <c r="AZ610">
        <v>3</v>
      </c>
      <c r="BA610" t="s">
        <v>641</v>
      </c>
      <c r="BB610" t="s">
        <v>33</v>
      </c>
      <c r="BC610">
        <v>18</v>
      </c>
      <c r="BD610">
        <v>1</v>
      </c>
      <c r="BE610">
        <v>0</v>
      </c>
      <c r="BF610">
        <v>15.5</v>
      </c>
    </row>
    <row r="611" spans="1:58" x14ac:dyDescent="0.3">
      <c r="A611">
        <v>1</v>
      </c>
      <c r="B611">
        <v>3</v>
      </c>
      <c r="C611" t="s">
        <v>641</v>
      </c>
      <c r="D611" t="s">
        <v>33</v>
      </c>
      <c r="E611">
        <v>18</v>
      </c>
      <c r="F611">
        <v>1</v>
      </c>
      <c r="G611">
        <v>0</v>
      </c>
      <c r="H611">
        <v>15.5</v>
      </c>
      <c r="AY611">
        <v>0</v>
      </c>
      <c r="AZ611">
        <v>3</v>
      </c>
      <c r="BA611" t="s">
        <v>642</v>
      </c>
      <c r="BB611" t="s">
        <v>31</v>
      </c>
      <c r="BC611">
        <v>22</v>
      </c>
      <c r="BD611">
        <v>0</v>
      </c>
      <c r="BE611">
        <v>0</v>
      </c>
      <c r="BF611">
        <v>7.75</v>
      </c>
    </row>
    <row r="612" spans="1:58" x14ac:dyDescent="0.3">
      <c r="A612">
        <v>0</v>
      </c>
      <c r="B612">
        <v>3</v>
      </c>
      <c r="C612" t="s">
        <v>642</v>
      </c>
      <c r="D612" t="s">
        <v>31</v>
      </c>
      <c r="E612">
        <v>22</v>
      </c>
      <c r="F612">
        <v>0</v>
      </c>
      <c r="G612">
        <v>0</v>
      </c>
      <c r="H612">
        <v>7.75</v>
      </c>
      <c r="AY612">
        <v>0</v>
      </c>
      <c r="AZ612">
        <v>3</v>
      </c>
      <c r="BA612" t="s">
        <v>643</v>
      </c>
      <c r="BB612" t="s">
        <v>31</v>
      </c>
      <c r="BC612">
        <v>35</v>
      </c>
      <c r="BD612">
        <v>0</v>
      </c>
      <c r="BE612">
        <v>0</v>
      </c>
      <c r="BF612">
        <v>8.0500000000000007</v>
      </c>
    </row>
    <row r="613" spans="1:58" x14ac:dyDescent="0.3">
      <c r="A613">
        <v>0</v>
      </c>
      <c r="B613">
        <v>3</v>
      </c>
      <c r="C613" t="s">
        <v>643</v>
      </c>
      <c r="D613" t="s">
        <v>31</v>
      </c>
      <c r="E613">
        <v>35</v>
      </c>
      <c r="F613">
        <v>0</v>
      </c>
      <c r="G613">
        <v>0</v>
      </c>
      <c r="H613">
        <v>8.0500000000000007</v>
      </c>
      <c r="AY613">
        <v>1</v>
      </c>
      <c r="AZ613">
        <v>2</v>
      </c>
      <c r="BA613" t="s">
        <v>644</v>
      </c>
      <c r="BB613" t="s">
        <v>33</v>
      </c>
      <c r="BC613">
        <v>24</v>
      </c>
      <c r="BD613">
        <v>1</v>
      </c>
      <c r="BE613">
        <v>2</v>
      </c>
      <c r="BF613">
        <v>65</v>
      </c>
    </row>
    <row r="614" spans="1:58" x14ac:dyDescent="0.3">
      <c r="A614">
        <v>1</v>
      </c>
      <c r="B614">
        <v>2</v>
      </c>
      <c r="C614" t="s">
        <v>644</v>
      </c>
      <c r="D614" t="s">
        <v>33</v>
      </c>
      <c r="E614">
        <v>24</v>
      </c>
      <c r="F614">
        <v>1</v>
      </c>
      <c r="G614">
        <v>2</v>
      </c>
      <c r="H614">
        <v>65</v>
      </c>
      <c r="AY614">
        <v>0</v>
      </c>
      <c r="AZ614">
        <v>3</v>
      </c>
      <c r="BA614" t="s">
        <v>645</v>
      </c>
      <c r="BB614" t="s">
        <v>31</v>
      </c>
      <c r="BC614">
        <v>34</v>
      </c>
      <c r="BD614">
        <v>1</v>
      </c>
      <c r="BE614">
        <v>1</v>
      </c>
      <c r="BF614">
        <v>14.4</v>
      </c>
    </row>
    <row r="615" spans="1:58" x14ac:dyDescent="0.3">
      <c r="A615">
        <v>0</v>
      </c>
      <c r="B615">
        <v>3</v>
      </c>
      <c r="C615" t="s">
        <v>645</v>
      </c>
      <c r="D615" t="s">
        <v>31</v>
      </c>
      <c r="E615">
        <v>34</v>
      </c>
      <c r="F615">
        <v>1</v>
      </c>
      <c r="G615">
        <v>1</v>
      </c>
      <c r="H615">
        <v>14.4</v>
      </c>
      <c r="AY615">
        <v>0</v>
      </c>
      <c r="AZ615">
        <v>3</v>
      </c>
      <c r="BA615" t="s">
        <v>646</v>
      </c>
      <c r="BB615" t="s">
        <v>33</v>
      </c>
      <c r="BC615">
        <v>26</v>
      </c>
      <c r="BD615">
        <v>1</v>
      </c>
      <c r="BE615">
        <v>0</v>
      </c>
      <c r="BF615">
        <v>16.100000000000001</v>
      </c>
    </row>
    <row r="616" spans="1:58" x14ac:dyDescent="0.3">
      <c r="A616">
        <v>0</v>
      </c>
      <c r="B616">
        <v>3</v>
      </c>
      <c r="C616" t="s">
        <v>646</v>
      </c>
      <c r="D616" t="s">
        <v>33</v>
      </c>
      <c r="E616">
        <v>26</v>
      </c>
      <c r="F616">
        <v>1</v>
      </c>
      <c r="G616">
        <v>0</v>
      </c>
      <c r="H616">
        <v>16.100000000000001</v>
      </c>
      <c r="AY616">
        <v>1</v>
      </c>
      <c r="AZ616">
        <v>2</v>
      </c>
      <c r="BA616" t="s">
        <v>647</v>
      </c>
      <c r="BB616" t="s">
        <v>33</v>
      </c>
      <c r="BC616">
        <v>4</v>
      </c>
      <c r="BD616">
        <v>2</v>
      </c>
      <c r="BE616">
        <v>1</v>
      </c>
      <c r="BF616">
        <v>39</v>
      </c>
    </row>
    <row r="617" spans="1:58" x14ac:dyDescent="0.3">
      <c r="A617">
        <v>1</v>
      </c>
      <c r="B617">
        <v>2</v>
      </c>
      <c r="C617" t="s">
        <v>647</v>
      </c>
      <c r="D617" t="s">
        <v>33</v>
      </c>
      <c r="E617">
        <v>4</v>
      </c>
      <c r="F617">
        <v>2</v>
      </c>
      <c r="G617">
        <v>1</v>
      </c>
      <c r="H617">
        <v>39</v>
      </c>
      <c r="AY617">
        <v>0</v>
      </c>
      <c r="AZ617">
        <v>2</v>
      </c>
      <c r="BA617" t="s">
        <v>648</v>
      </c>
      <c r="BB617" t="s">
        <v>31</v>
      </c>
      <c r="BC617">
        <v>26</v>
      </c>
      <c r="BD617">
        <v>0</v>
      </c>
      <c r="BE617">
        <v>0</v>
      </c>
      <c r="BF617">
        <v>10.5</v>
      </c>
    </row>
    <row r="618" spans="1:58" x14ac:dyDescent="0.3">
      <c r="A618">
        <v>0</v>
      </c>
      <c r="B618">
        <v>2</v>
      </c>
      <c r="C618" t="s">
        <v>648</v>
      </c>
      <c r="D618" t="s">
        <v>31</v>
      </c>
      <c r="E618">
        <v>26</v>
      </c>
      <c r="F618">
        <v>0</v>
      </c>
      <c r="G618">
        <v>0</v>
      </c>
      <c r="H618">
        <v>10.5</v>
      </c>
      <c r="AY618">
        <v>0</v>
      </c>
      <c r="AZ618">
        <v>3</v>
      </c>
      <c r="BA618" t="s">
        <v>649</v>
      </c>
      <c r="BB618" t="s">
        <v>31</v>
      </c>
      <c r="BC618">
        <v>27</v>
      </c>
      <c r="BD618">
        <v>1</v>
      </c>
      <c r="BE618">
        <v>0</v>
      </c>
      <c r="BF618">
        <v>14.4542</v>
      </c>
    </row>
    <row r="619" spans="1:58" x14ac:dyDescent="0.3">
      <c r="A619">
        <v>0</v>
      </c>
      <c r="B619">
        <v>3</v>
      </c>
      <c r="C619" t="s">
        <v>649</v>
      </c>
      <c r="D619" t="s">
        <v>31</v>
      </c>
      <c r="E619">
        <v>27</v>
      </c>
      <c r="F619">
        <v>1</v>
      </c>
      <c r="G619">
        <v>0</v>
      </c>
      <c r="H619">
        <v>14.4542</v>
      </c>
      <c r="AY619">
        <v>1</v>
      </c>
      <c r="AZ619">
        <v>1</v>
      </c>
      <c r="BA619" t="s">
        <v>650</v>
      </c>
      <c r="BB619" t="s">
        <v>31</v>
      </c>
      <c r="BC619">
        <v>42</v>
      </c>
      <c r="BD619">
        <v>1</v>
      </c>
      <c r="BE619">
        <v>0</v>
      </c>
      <c r="BF619">
        <v>52.554200000000002</v>
      </c>
    </row>
    <row r="620" spans="1:58" x14ac:dyDescent="0.3">
      <c r="A620">
        <v>1</v>
      </c>
      <c r="B620">
        <v>1</v>
      </c>
      <c r="C620" t="s">
        <v>650</v>
      </c>
      <c r="D620" t="s">
        <v>31</v>
      </c>
      <c r="E620">
        <v>42</v>
      </c>
      <c r="F620">
        <v>1</v>
      </c>
      <c r="G620">
        <v>0</v>
      </c>
      <c r="H620">
        <v>52.554200000000002</v>
      </c>
      <c r="AY620">
        <v>1</v>
      </c>
      <c r="AZ620">
        <v>3</v>
      </c>
      <c r="BA620" t="s">
        <v>651</v>
      </c>
      <c r="BB620" t="s">
        <v>31</v>
      </c>
      <c r="BC620">
        <v>20</v>
      </c>
      <c r="BD620">
        <v>1</v>
      </c>
      <c r="BE620">
        <v>1</v>
      </c>
      <c r="BF620">
        <v>15.7417</v>
      </c>
    </row>
    <row r="621" spans="1:58" x14ac:dyDescent="0.3">
      <c r="A621">
        <v>1</v>
      </c>
      <c r="B621">
        <v>3</v>
      </c>
      <c r="C621" t="s">
        <v>651</v>
      </c>
      <c r="D621" t="s">
        <v>31</v>
      </c>
      <c r="E621">
        <v>20</v>
      </c>
      <c r="F621">
        <v>1</v>
      </c>
      <c r="G621">
        <v>1</v>
      </c>
      <c r="H621">
        <v>15.7417</v>
      </c>
      <c r="AY621">
        <v>0</v>
      </c>
      <c r="AZ621">
        <v>3</v>
      </c>
      <c r="BA621" t="s">
        <v>652</v>
      </c>
      <c r="BB621" t="s">
        <v>31</v>
      </c>
      <c r="BC621">
        <v>21</v>
      </c>
      <c r="BD621">
        <v>0</v>
      </c>
      <c r="BE621">
        <v>0</v>
      </c>
      <c r="BF621">
        <v>7.8541999999999996</v>
      </c>
    </row>
    <row r="622" spans="1:58" x14ac:dyDescent="0.3">
      <c r="A622">
        <v>0</v>
      </c>
      <c r="B622">
        <v>3</v>
      </c>
      <c r="C622" t="s">
        <v>652</v>
      </c>
      <c r="D622" t="s">
        <v>31</v>
      </c>
      <c r="E622">
        <v>21</v>
      </c>
      <c r="F622">
        <v>0</v>
      </c>
      <c r="G622">
        <v>0</v>
      </c>
      <c r="H622">
        <v>7.8541999999999996</v>
      </c>
      <c r="AY622">
        <v>0</v>
      </c>
      <c r="AZ622">
        <v>3</v>
      </c>
      <c r="BA622" t="s">
        <v>653</v>
      </c>
      <c r="BB622" t="s">
        <v>31</v>
      </c>
      <c r="BC622">
        <v>21</v>
      </c>
      <c r="BD622">
        <v>0</v>
      </c>
      <c r="BE622">
        <v>0</v>
      </c>
      <c r="BF622">
        <v>16.100000000000001</v>
      </c>
    </row>
    <row r="623" spans="1:58" x14ac:dyDescent="0.3">
      <c r="A623">
        <v>0</v>
      </c>
      <c r="B623">
        <v>3</v>
      </c>
      <c r="C623" t="s">
        <v>653</v>
      </c>
      <c r="D623" t="s">
        <v>31</v>
      </c>
      <c r="E623">
        <v>21</v>
      </c>
      <c r="F623">
        <v>0</v>
      </c>
      <c r="G623">
        <v>0</v>
      </c>
      <c r="H623">
        <v>16.100000000000001</v>
      </c>
      <c r="AY623">
        <v>0</v>
      </c>
      <c r="AZ623">
        <v>1</v>
      </c>
      <c r="BA623" t="s">
        <v>654</v>
      </c>
      <c r="BB623" t="s">
        <v>31</v>
      </c>
      <c r="BC623">
        <v>61</v>
      </c>
      <c r="BD623">
        <v>0</v>
      </c>
      <c r="BE623">
        <v>0</v>
      </c>
      <c r="BF623">
        <v>32.320799999999998</v>
      </c>
    </row>
    <row r="624" spans="1:58" x14ac:dyDescent="0.3">
      <c r="A624">
        <v>0</v>
      </c>
      <c r="B624">
        <v>1</v>
      </c>
      <c r="C624" t="s">
        <v>654</v>
      </c>
      <c r="D624" t="s">
        <v>31</v>
      </c>
      <c r="E624">
        <v>61</v>
      </c>
      <c r="F624">
        <v>0</v>
      </c>
      <c r="G624">
        <v>0</v>
      </c>
      <c r="H624">
        <v>32.320799999999998</v>
      </c>
      <c r="AY624">
        <v>0</v>
      </c>
      <c r="AZ624">
        <v>2</v>
      </c>
      <c r="BA624" t="s">
        <v>655</v>
      </c>
      <c r="BB624" t="s">
        <v>31</v>
      </c>
      <c r="BC624">
        <v>57</v>
      </c>
      <c r="BD624">
        <v>0</v>
      </c>
      <c r="BE624">
        <v>0</v>
      </c>
      <c r="BF624">
        <v>12.35</v>
      </c>
    </row>
    <row r="625" spans="1:58" x14ac:dyDescent="0.3">
      <c r="A625">
        <v>0</v>
      </c>
      <c r="B625">
        <v>2</v>
      </c>
      <c r="C625" t="s">
        <v>655</v>
      </c>
      <c r="D625" t="s">
        <v>31</v>
      </c>
      <c r="E625">
        <v>57</v>
      </c>
      <c r="F625">
        <v>0</v>
      </c>
      <c r="G625">
        <v>0</v>
      </c>
      <c r="H625">
        <v>12.35</v>
      </c>
      <c r="AY625">
        <v>1</v>
      </c>
      <c r="AZ625">
        <v>1</v>
      </c>
      <c r="BA625" t="s">
        <v>656</v>
      </c>
      <c r="BB625" t="s">
        <v>33</v>
      </c>
      <c r="BC625">
        <v>21</v>
      </c>
      <c r="BD625">
        <v>0</v>
      </c>
      <c r="BE625">
        <v>0</v>
      </c>
      <c r="BF625">
        <v>77.958299999999994</v>
      </c>
    </row>
    <row r="626" spans="1:58" x14ac:dyDescent="0.3">
      <c r="A626">
        <v>1</v>
      </c>
      <c r="B626">
        <v>1</v>
      </c>
      <c r="C626" t="s">
        <v>656</v>
      </c>
      <c r="D626" t="s">
        <v>33</v>
      </c>
      <c r="E626">
        <v>21</v>
      </c>
      <c r="F626">
        <v>0</v>
      </c>
      <c r="G626">
        <v>0</v>
      </c>
      <c r="H626">
        <v>77.958299999999994</v>
      </c>
      <c r="AY626">
        <v>0</v>
      </c>
      <c r="AZ626">
        <v>3</v>
      </c>
      <c r="BA626" t="s">
        <v>657</v>
      </c>
      <c r="BB626" t="s">
        <v>31</v>
      </c>
      <c r="BC626">
        <v>26</v>
      </c>
      <c r="BD626">
        <v>0</v>
      </c>
      <c r="BE626">
        <v>0</v>
      </c>
      <c r="BF626">
        <v>7.8958000000000004</v>
      </c>
    </row>
    <row r="627" spans="1:58" x14ac:dyDescent="0.3">
      <c r="A627">
        <v>0</v>
      </c>
      <c r="B627">
        <v>3</v>
      </c>
      <c r="C627" t="s">
        <v>657</v>
      </c>
      <c r="D627" t="s">
        <v>31</v>
      </c>
      <c r="E627">
        <v>26</v>
      </c>
      <c r="F627">
        <v>0</v>
      </c>
      <c r="G627">
        <v>0</v>
      </c>
      <c r="H627">
        <v>7.8958000000000004</v>
      </c>
      <c r="AY627">
        <v>0</v>
      </c>
      <c r="AZ627">
        <v>3</v>
      </c>
      <c r="BA627" t="s">
        <v>658</v>
      </c>
      <c r="BB627" t="s">
        <v>31</v>
      </c>
      <c r="BC627">
        <v>18</v>
      </c>
      <c r="BD627">
        <v>0</v>
      </c>
      <c r="BE627">
        <v>0</v>
      </c>
      <c r="BF627">
        <v>7.7332999999999998</v>
      </c>
    </row>
    <row r="628" spans="1:58" x14ac:dyDescent="0.3">
      <c r="A628">
        <v>0</v>
      </c>
      <c r="B628">
        <v>3</v>
      </c>
      <c r="C628" t="s">
        <v>658</v>
      </c>
      <c r="D628" t="s">
        <v>31</v>
      </c>
      <c r="E628">
        <v>18</v>
      </c>
      <c r="F628">
        <v>0</v>
      </c>
      <c r="G628">
        <v>0</v>
      </c>
      <c r="H628">
        <v>7.7332999999999998</v>
      </c>
      <c r="AY628">
        <v>1</v>
      </c>
      <c r="AZ628">
        <v>1</v>
      </c>
      <c r="BA628" t="s">
        <v>659</v>
      </c>
      <c r="BB628" t="s">
        <v>31</v>
      </c>
      <c r="BC628">
        <v>80</v>
      </c>
      <c r="BD628">
        <v>0</v>
      </c>
      <c r="BE628">
        <v>0</v>
      </c>
      <c r="BF628">
        <v>30</v>
      </c>
    </row>
    <row r="629" spans="1:58" x14ac:dyDescent="0.3">
      <c r="A629">
        <v>1</v>
      </c>
      <c r="B629">
        <v>1</v>
      </c>
      <c r="C629" t="s">
        <v>659</v>
      </c>
      <c r="D629" t="s">
        <v>31</v>
      </c>
      <c r="E629">
        <v>80</v>
      </c>
      <c r="F629">
        <v>0</v>
      </c>
      <c r="G629">
        <v>0</v>
      </c>
      <c r="H629">
        <v>30</v>
      </c>
      <c r="AY629">
        <v>0</v>
      </c>
      <c r="AZ629">
        <v>3</v>
      </c>
      <c r="BA629" t="s">
        <v>660</v>
      </c>
      <c r="BB629" t="s">
        <v>31</v>
      </c>
      <c r="BC629">
        <v>51</v>
      </c>
      <c r="BD629">
        <v>0</v>
      </c>
      <c r="BE629">
        <v>0</v>
      </c>
      <c r="BF629">
        <v>7.0541999999999998</v>
      </c>
    </row>
    <row r="630" spans="1:58" x14ac:dyDescent="0.3">
      <c r="A630">
        <v>0</v>
      </c>
      <c r="B630">
        <v>3</v>
      </c>
      <c r="C630" t="s">
        <v>660</v>
      </c>
      <c r="D630" t="s">
        <v>31</v>
      </c>
      <c r="E630">
        <v>51</v>
      </c>
      <c r="F630">
        <v>0</v>
      </c>
      <c r="G630">
        <v>0</v>
      </c>
      <c r="H630">
        <v>7.0541999999999998</v>
      </c>
      <c r="AY630">
        <v>1</v>
      </c>
      <c r="AZ630">
        <v>1</v>
      </c>
      <c r="BA630" t="s">
        <v>661</v>
      </c>
      <c r="BB630" t="s">
        <v>31</v>
      </c>
      <c r="BC630">
        <v>32</v>
      </c>
      <c r="BD630">
        <v>0</v>
      </c>
      <c r="BE630">
        <v>0</v>
      </c>
      <c r="BF630">
        <v>30.5</v>
      </c>
    </row>
    <row r="631" spans="1:58" x14ac:dyDescent="0.3">
      <c r="A631">
        <v>1</v>
      </c>
      <c r="B631">
        <v>1</v>
      </c>
      <c r="C631" t="s">
        <v>661</v>
      </c>
      <c r="D631" t="s">
        <v>31</v>
      </c>
      <c r="E631">
        <v>32</v>
      </c>
      <c r="F631">
        <v>0</v>
      </c>
      <c r="G631">
        <v>0</v>
      </c>
      <c r="H631">
        <v>30.5</v>
      </c>
      <c r="AY631">
        <v>0</v>
      </c>
      <c r="AZ631">
        <v>1</v>
      </c>
      <c r="BA631" t="s">
        <v>662</v>
      </c>
      <c r="BB631" t="s">
        <v>31</v>
      </c>
      <c r="BC631">
        <v>30</v>
      </c>
      <c r="BD631">
        <v>0</v>
      </c>
      <c r="BE631">
        <v>0</v>
      </c>
      <c r="BF631">
        <v>0</v>
      </c>
    </row>
    <row r="632" spans="1:58" x14ac:dyDescent="0.3">
      <c r="A632">
        <v>0</v>
      </c>
      <c r="B632">
        <v>1</v>
      </c>
      <c r="C632" t="s">
        <v>662</v>
      </c>
      <c r="D632" t="s">
        <v>31</v>
      </c>
      <c r="E632">
        <v>30</v>
      </c>
      <c r="F632">
        <v>0</v>
      </c>
      <c r="G632">
        <v>0</v>
      </c>
      <c r="H632">
        <v>0</v>
      </c>
      <c r="AY632">
        <v>0</v>
      </c>
      <c r="AZ632">
        <v>3</v>
      </c>
      <c r="BA632" t="s">
        <v>663</v>
      </c>
      <c r="BB632" t="s">
        <v>33</v>
      </c>
      <c r="BC632">
        <v>9</v>
      </c>
      <c r="BD632">
        <v>3</v>
      </c>
      <c r="BE632">
        <v>2</v>
      </c>
      <c r="BF632">
        <v>27.9</v>
      </c>
    </row>
    <row r="633" spans="1:58" x14ac:dyDescent="0.3">
      <c r="A633">
        <v>0</v>
      </c>
      <c r="B633">
        <v>3</v>
      </c>
      <c r="C633" t="s">
        <v>663</v>
      </c>
      <c r="D633" t="s">
        <v>33</v>
      </c>
      <c r="E633">
        <v>9</v>
      </c>
      <c r="F633">
        <v>3</v>
      </c>
      <c r="G633">
        <v>2</v>
      </c>
      <c r="H633">
        <v>27.9</v>
      </c>
      <c r="AY633">
        <v>1</v>
      </c>
      <c r="AZ633">
        <v>2</v>
      </c>
      <c r="BA633" t="s">
        <v>664</v>
      </c>
      <c r="BB633" t="s">
        <v>33</v>
      </c>
      <c r="BC633">
        <v>28</v>
      </c>
      <c r="BD633">
        <v>0</v>
      </c>
      <c r="BE633">
        <v>0</v>
      </c>
      <c r="BF633">
        <v>13</v>
      </c>
    </row>
    <row r="634" spans="1:58" x14ac:dyDescent="0.3">
      <c r="A634">
        <v>1</v>
      </c>
      <c r="B634">
        <v>2</v>
      </c>
      <c r="C634" t="s">
        <v>664</v>
      </c>
      <c r="D634" t="s">
        <v>33</v>
      </c>
      <c r="E634">
        <v>28</v>
      </c>
      <c r="F634">
        <v>0</v>
      </c>
      <c r="G634">
        <v>0</v>
      </c>
      <c r="H634">
        <v>13</v>
      </c>
      <c r="AY634">
        <v>0</v>
      </c>
      <c r="AZ634">
        <v>3</v>
      </c>
      <c r="BA634" t="s">
        <v>665</v>
      </c>
      <c r="BB634" t="s">
        <v>31</v>
      </c>
      <c r="BC634">
        <v>32</v>
      </c>
      <c r="BD634">
        <v>0</v>
      </c>
      <c r="BE634">
        <v>0</v>
      </c>
      <c r="BF634">
        <v>7.9249999999999998</v>
      </c>
    </row>
    <row r="635" spans="1:58" x14ac:dyDescent="0.3">
      <c r="A635">
        <v>0</v>
      </c>
      <c r="B635">
        <v>3</v>
      </c>
      <c r="C635" t="s">
        <v>665</v>
      </c>
      <c r="D635" t="s">
        <v>31</v>
      </c>
      <c r="E635">
        <v>32</v>
      </c>
      <c r="F635">
        <v>0</v>
      </c>
      <c r="G635">
        <v>0</v>
      </c>
      <c r="H635">
        <v>7.9249999999999998</v>
      </c>
      <c r="AY635">
        <v>0</v>
      </c>
      <c r="AZ635">
        <v>2</v>
      </c>
      <c r="BA635" t="s">
        <v>666</v>
      </c>
      <c r="BB635" t="s">
        <v>31</v>
      </c>
      <c r="BC635">
        <v>31</v>
      </c>
      <c r="BD635">
        <v>1</v>
      </c>
      <c r="BE635">
        <v>1</v>
      </c>
      <c r="BF635">
        <v>26.25</v>
      </c>
    </row>
    <row r="636" spans="1:58" x14ac:dyDescent="0.3">
      <c r="A636">
        <v>0</v>
      </c>
      <c r="B636">
        <v>2</v>
      </c>
      <c r="C636" t="s">
        <v>666</v>
      </c>
      <c r="D636" t="s">
        <v>31</v>
      </c>
      <c r="E636">
        <v>31</v>
      </c>
      <c r="F636">
        <v>1</v>
      </c>
      <c r="G636">
        <v>1</v>
      </c>
      <c r="H636">
        <v>26.25</v>
      </c>
      <c r="AY636">
        <v>0</v>
      </c>
      <c r="AZ636">
        <v>3</v>
      </c>
      <c r="BA636" t="s">
        <v>667</v>
      </c>
      <c r="BB636" t="s">
        <v>33</v>
      </c>
      <c r="BC636">
        <v>41</v>
      </c>
      <c r="BD636">
        <v>0</v>
      </c>
      <c r="BE636">
        <v>5</v>
      </c>
      <c r="BF636">
        <v>39.6875</v>
      </c>
    </row>
    <row r="637" spans="1:58" x14ac:dyDescent="0.3">
      <c r="A637">
        <v>0</v>
      </c>
      <c r="B637">
        <v>3</v>
      </c>
      <c r="C637" t="s">
        <v>667</v>
      </c>
      <c r="D637" t="s">
        <v>33</v>
      </c>
      <c r="E637">
        <v>41</v>
      </c>
      <c r="F637">
        <v>0</v>
      </c>
      <c r="G637">
        <v>5</v>
      </c>
      <c r="H637">
        <v>39.6875</v>
      </c>
      <c r="AY637">
        <v>0</v>
      </c>
      <c r="AZ637">
        <v>3</v>
      </c>
      <c r="BA637" t="s">
        <v>668</v>
      </c>
      <c r="BB637" t="s">
        <v>31</v>
      </c>
      <c r="BC637">
        <v>37</v>
      </c>
      <c r="BD637">
        <v>1</v>
      </c>
      <c r="BE637">
        <v>0</v>
      </c>
      <c r="BF637">
        <v>16.100000000000001</v>
      </c>
    </row>
    <row r="638" spans="1:58" x14ac:dyDescent="0.3">
      <c r="A638">
        <v>0</v>
      </c>
      <c r="B638">
        <v>3</v>
      </c>
      <c r="C638" t="s">
        <v>668</v>
      </c>
      <c r="D638" t="s">
        <v>31</v>
      </c>
      <c r="E638">
        <v>37</v>
      </c>
      <c r="F638">
        <v>1</v>
      </c>
      <c r="G638">
        <v>0</v>
      </c>
      <c r="H638">
        <v>16.100000000000001</v>
      </c>
      <c r="AY638">
        <v>0</v>
      </c>
      <c r="AZ638">
        <v>3</v>
      </c>
      <c r="BA638" t="s">
        <v>669</v>
      </c>
      <c r="BB638" t="s">
        <v>31</v>
      </c>
      <c r="BC638">
        <v>20</v>
      </c>
      <c r="BD638">
        <v>0</v>
      </c>
      <c r="BE638">
        <v>0</v>
      </c>
      <c r="BF638">
        <v>7.8541999999999996</v>
      </c>
    </row>
    <row r="639" spans="1:58" x14ac:dyDescent="0.3">
      <c r="A639">
        <v>0</v>
      </c>
      <c r="B639">
        <v>3</v>
      </c>
      <c r="C639" t="s">
        <v>669</v>
      </c>
      <c r="D639" t="s">
        <v>31</v>
      </c>
      <c r="E639">
        <v>20</v>
      </c>
      <c r="F639">
        <v>0</v>
      </c>
      <c r="G639">
        <v>0</v>
      </c>
      <c r="H639">
        <v>7.8541999999999996</v>
      </c>
      <c r="AY639">
        <v>1</v>
      </c>
      <c r="AZ639">
        <v>1</v>
      </c>
      <c r="BA639" t="s">
        <v>670</v>
      </c>
      <c r="BB639" t="s">
        <v>33</v>
      </c>
      <c r="BC639">
        <v>24</v>
      </c>
      <c r="BD639">
        <v>0</v>
      </c>
      <c r="BE639">
        <v>0</v>
      </c>
      <c r="BF639">
        <v>69.3</v>
      </c>
    </row>
    <row r="640" spans="1:58" x14ac:dyDescent="0.3">
      <c r="A640">
        <v>1</v>
      </c>
      <c r="B640">
        <v>1</v>
      </c>
      <c r="C640" t="s">
        <v>670</v>
      </c>
      <c r="D640" t="s">
        <v>33</v>
      </c>
      <c r="E640">
        <v>24</v>
      </c>
      <c r="F640">
        <v>0</v>
      </c>
      <c r="G640">
        <v>0</v>
      </c>
      <c r="H640">
        <v>69.3</v>
      </c>
      <c r="AY640">
        <v>0</v>
      </c>
      <c r="AZ640">
        <v>3</v>
      </c>
      <c r="BA640" t="s">
        <v>671</v>
      </c>
      <c r="BB640" t="s">
        <v>33</v>
      </c>
      <c r="BC640">
        <v>2</v>
      </c>
      <c r="BD640">
        <v>3</v>
      </c>
      <c r="BE640">
        <v>2</v>
      </c>
      <c r="BF640">
        <v>27.9</v>
      </c>
    </row>
    <row r="641" spans="1:58" x14ac:dyDescent="0.3">
      <c r="A641">
        <v>0</v>
      </c>
      <c r="B641">
        <v>3</v>
      </c>
      <c r="C641" t="s">
        <v>671</v>
      </c>
      <c r="D641" t="s">
        <v>33</v>
      </c>
      <c r="E641">
        <v>2</v>
      </c>
      <c r="F641">
        <v>3</v>
      </c>
      <c r="G641">
        <v>2</v>
      </c>
      <c r="H641">
        <v>27.9</v>
      </c>
      <c r="AY641">
        <v>1</v>
      </c>
      <c r="AZ641">
        <v>3</v>
      </c>
      <c r="BA641" t="s">
        <v>672</v>
      </c>
      <c r="BB641" t="s">
        <v>31</v>
      </c>
      <c r="BC641">
        <v>32</v>
      </c>
      <c r="BD641">
        <v>0</v>
      </c>
      <c r="BE641">
        <v>0</v>
      </c>
      <c r="BF641">
        <v>56.495800000000003</v>
      </c>
    </row>
    <row r="642" spans="1:58" x14ac:dyDescent="0.3">
      <c r="A642">
        <v>1</v>
      </c>
      <c r="B642">
        <v>3</v>
      </c>
      <c r="C642" t="s">
        <v>672</v>
      </c>
      <c r="D642" t="s">
        <v>31</v>
      </c>
      <c r="E642">
        <v>32</v>
      </c>
      <c r="F642">
        <v>0</v>
      </c>
      <c r="G642">
        <v>0</v>
      </c>
      <c r="H642">
        <v>56.495800000000003</v>
      </c>
      <c r="AY642">
        <v>1</v>
      </c>
      <c r="AZ642">
        <v>3</v>
      </c>
      <c r="BA642" t="s">
        <v>673</v>
      </c>
      <c r="BB642" t="s">
        <v>33</v>
      </c>
      <c r="BC642">
        <v>0.75</v>
      </c>
      <c r="BD642">
        <v>2</v>
      </c>
      <c r="BE642">
        <v>1</v>
      </c>
      <c r="BF642">
        <v>19.258299999999998</v>
      </c>
    </row>
    <row r="643" spans="1:58" x14ac:dyDescent="0.3">
      <c r="A643">
        <v>1</v>
      </c>
      <c r="B643">
        <v>3</v>
      </c>
      <c r="C643" t="s">
        <v>673</v>
      </c>
      <c r="D643" t="s">
        <v>33</v>
      </c>
      <c r="E643">
        <v>0.75</v>
      </c>
      <c r="F643">
        <v>2</v>
      </c>
      <c r="G643">
        <v>1</v>
      </c>
      <c r="H643">
        <v>19.258299999999998</v>
      </c>
      <c r="AY643">
        <v>1</v>
      </c>
      <c r="AZ643">
        <v>1</v>
      </c>
      <c r="BA643" t="s">
        <v>674</v>
      </c>
      <c r="BB643" t="s">
        <v>31</v>
      </c>
      <c r="BC643">
        <v>48</v>
      </c>
      <c r="BD643">
        <v>1</v>
      </c>
      <c r="BE643">
        <v>0</v>
      </c>
      <c r="BF643">
        <v>76.729200000000006</v>
      </c>
    </row>
    <row r="644" spans="1:58" x14ac:dyDescent="0.3">
      <c r="A644">
        <v>1</v>
      </c>
      <c r="B644">
        <v>1</v>
      </c>
      <c r="C644" t="s">
        <v>674</v>
      </c>
      <c r="D644" t="s">
        <v>31</v>
      </c>
      <c r="E644">
        <v>48</v>
      </c>
      <c r="F644">
        <v>1</v>
      </c>
      <c r="G644">
        <v>0</v>
      </c>
      <c r="H644">
        <v>76.729200000000006</v>
      </c>
      <c r="AY644">
        <v>0</v>
      </c>
      <c r="AZ644">
        <v>3</v>
      </c>
      <c r="BA644" t="s">
        <v>675</v>
      </c>
      <c r="BB644" t="s">
        <v>31</v>
      </c>
      <c r="BC644">
        <v>19</v>
      </c>
      <c r="BD644">
        <v>0</v>
      </c>
      <c r="BE644">
        <v>0</v>
      </c>
      <c r="BF644">
        <v>7.8958000000000004</v>
      </c>
    </row>
    <row r="645" spans="1:58" x14ac:dyDescent="0.3">
      <c r="A645">
        <v>0</v>
      </c>
      <c r="B645">
        <v>3</v>
      </c>
      <c r="C645" t="s">
        <v>675</v>
      </c>
      <c r="D645" t="s">
        <v>31</v>
      </c>
      <c r="E645">
        <v>19</v>
      </c>
      <c r="F645">
        <v>0</v>
      </c>
      <c r="G645">
        <v>0</v>
      </c>
      <c r="H645">
        <v>7.8958000000000004</v>
      </c>
      <c r="AY645">
        <v>1</v>
      </c>
      <c r="AZ645">
        <v>1</v>
      </c>
      <c r="BA645" t="s">
        <v>676</v>
      </c>
      <c r="BB645" t="s">
        <v>31</v>
      </c>
      <c r="BC645">
        <v>56</v>
      </c>
      <c r="BD645">
        <v>0</v>
      </c>
      <c r="BE645">
        <v>0</v>
      </c>
      <c r="BF645">
        <v>35.5</v>
      </c>
    </row>
    <row r="646" spans="1:58" x14ac:dyDescent="0.3">
      <c r="A646">
        <v>1</v>
      </c>
      <c r="B646">
        <v>1</v>
      </c>
      <c r="C646" t="s">
        <v>676</v>
      </c>
      <c r="D646" t="s">
        <v>31</v>
      </c>
      <c r="E646">
        <v>56</v>
      </c>
      <c r="F646">
        <v>0</v>
      </c>
      <c r="G646">
        <v>0</v>
      </c>
      <c r="H646">
        <v>35.5</v>
      </c>
      <c r="AY646">
        <v>0</v>
      </c>
      <c r="AZ646">
        <v>3</v>
      </c>
      <c r="BA646" t="s">
        <v>677</v>
      </c>
      <c r="BB646" t="s">
        <v>31</v>
      </c>
      <c r="BC646">
        <v>21</v>
      </c>
      <c r="BD646">
        <v>0</v>
      </c>
      <c r="BE646">
        <v>0</v>
      </c>
      <c r="BF646">
        <v>7.55</v>
      </c>
    </row>
    <row r="647" spans="1:58" x14ac:dyDescent="0.3">
      <c r="A647">
        <v>0</v>
      </c>
      <c r="B647">
        <v>3</v>
      </c>
      <c r="C647" t="s">
        <v>677</v>
      </c>
      <c r="D647" t="s">
        <v>31</v>
      </c>
      <c r="E647">
        <v>21</v>
      </c>
      <c r="F647">
        <v>0</v>
      </c>
      <c r="G647">
        <v>0</v>
      </c>
      <c r="H647">
        <v>7.55</v>
      </c>
      <c r="AY647">
        <v>1</v>
      </c>
      <c r="AZ647">
        <v>3</v>
      </c>
      <c r="BA647" t="s">
        <v>678</v>
      </c>
      <c r="BB647" t="s">
        <v>33</v>
      </c>
      <c r="BC647">
        <v>23</v>
      </c>
      <c r="BD647">
        <v>0</v>
      </c>
      <c r="BE647">
        <v>0</v>
      </c>
      <c r="BF647">
        <v>7.55</v>
      </c>
    </row>
    <row r="648" spans="1:58" x14ac:dyDescent="0.3">
      <c r="A648">
        <v>1</v>
      </c>
      <c r="B648">
        <v>3</v>
      </c>
      <c r="C648" t="s">
        <v>678</v>
      </c>
      <c r="D648" t="s">
        <v>33</v>
      </c>
      <c r="E648">
        <v>23</v>
      </c>
      <c r="F648">
        <v>0</v>
      </c>
      <c r="G648">
        <v>0</v>
      </c>
      <c r="H648">
        <v>7.55</v>
      </c>
      <c r="AY648">
        <v>0</v>
      </c>
      <c r="AZ648">
        <v>3</v>
      </c>
      <c r="BA648" t="s">
        <v>679</v>
      </c>
      <c r="BB648" t="s">
        <v>31</v>
      </c>
      <c r="BC648">
        <v>23</v>
      </c>
      <c r="BD648">
        <v>0</v>
      </c>
      <c r="BE648">
        <v>0</v>
      </c>
      <c r="BF648">
        <v>7.8958000000000004</v>
      </c>
    </row>
    <row r="649" spans="1:58" x14ac:dyDescent="0.3">
      <c r="A649">
        <v>0</v>
      </c>
      <c r="B649">
        <v>3</v>
      </c>
      <c r="C649" t="s">
        <v>679</v>
      </c>
      <c r="D649" t="s">
        <v>31</v>
      </c>
      <c r="E649">
        <v>23</v>
      </c>
      <c r="F649">
        <v>0</v>
      </c>
      <c r="G649">
        <v>0</v>
      </c>
      <c r="H649">
        <v>7.8958000000000004</v>
      </c>
      <c r="AY649">
        <v>1</v>
      </c>
      <c r="AZ649">
        <v>2</v>
      </c>
      <c r="BA649" t="s">
        <v>680</v>
      </c>
      <c r="BB649" t="s">
        <v>33</v>
      </c>
      <c r="BC649">
        <v>18</v>
      </c>
      <c r="BD649">
        <v>0</v>
      </c>
      <c r="BE649">
        <v>1</v>
      </c>
      <c r="BF649">
        <v>23</v>
      </c>
    </row>
    <row r="650" spans="1:58" x14ac:dyDescent="0.3">
      <c r="A650">
        <v>1</v>
      </c>
      <c r="B650">
        <v>2</v>
      </c>
      <c r="C650" t="s">
        <v>680</v>
      </c>
      <c r="D650" t="s">
        <v>33</v>
      </c>
      <c r="E650">
        <v>18</v>
      </c>
      <c r="F650">
        <v>0</v>
      </c>
      <c r="G650">
        <v>1</v>
      </c>
      <c r="H650">
        <v>23</v>
      </c>
      <c r="AY650">
        <v>0</v>
      </c>
      <c r="AZ650">
        <v>3</v>
      </c>
      <c r="BA650" t="s">
        <v>681</v>
      </c>
      <c r="BB650" t="s">
        <v>31</v>
      </c>
      <c r="BC650">
        <v>21</v>
      </c>
      <c r="BD650">
        <v>0</v>
      </c>
      <c r="BE650">
        <v>0</v>
      </c>
      <c r="BF650">
        <v>8.4332999999999991</v>
      </c>
    </row>
    <row r="651" spans="1:58" x14ac:dyDescent="0.3">
      <c r="A651">
        <v>0</v>
      </c>
      <c r="B651">
        <v>3</v>
      </c>
      <c r="C651" t="s">
        <v>681</v>
      </c>
      <c r="D651" t="s">
        <v>31</v>
      </c>
      <c r="E651">
        <v>21</v>
      </c>
      <c r="F651">
        <v>0</v>
      </c>
      <c r="G651">
        <v>0</v>
      </c>
      <c r="H651">
        <v>8.4332999999999991</v>
      </c>
      <c r="AY651">
        <v>1</v>
      </c>
      <c r="AZ651">
        <v>3</v>
      </c>
      <c r="BA651" t="s">
        <v>682</v>
      </c>
      <c r="BB651" t="s">
        <v>33</v>
      </c>
      <c r="BC651">
        <v>16</v>
      </c>
      <c r="BD651">
        <v>0</v>
      </c>
      <c r="BE651">
        <v>0</v>
      </c>
      <c r="BF651">
        <v>7.8292000000000002</v>
      </c>
    </row>
    <row r="652" spans="1:58" x14ac:dyDescent="0.3">
      <c r="A652">
        <v>1</v>
      </c>
      <c r="B652">
        <v>3</v>
      </c>
      <c r="C652" t="s">
        <v>682</v>
      </c>
      <c r="D652" t="s">
        <v>33</v>
      </c>
      <c r="E652">
        <v>16</v>
      </c>
      <c r="F652">
        <v>0</v>
      </c>
      <c r="G652">
        <v>0</v>
      </c>
      <c r="H652">
        <v>7.8292000000000002</v>
      </c>
      <c r="AY652">
        <v>0</v>
      </c>
      <c r="AZ652">
        <v>3</v>
      </c>
      <c r="BA652" t="s">
        <v>683</v>
      </c>
      <c r="BB652" t="s">
        <v>33</v>
      </c>
      <c r="BC652">
        <v>18</v>
      </c>
      <c r="BD652">
        <v>0</v>
      </c>
      <c r="BE652">
        <v>0</v>
      </c>
      <c r="BF652">
        <v>6.75</v>
      </c>
    </row>
    <row r="653" spans="1:58" x14ac:dyDescent="0.3">
      <c r="A653">
        <v>0</v>
      </c>
      <c r="B653">
        <v>3</v>
      </c>
      <c r="C653" t="s">
        <v>683</v>
      </c>
      <c r="D653" t="s">
        <v>33</v>
      </c>
      <c r="E653">
        <v>18</v>
      </c>
      <c r="F653">
        <v>0</v>
      </c>
      <c r="G653">
        <v>0</v>
      </c>
      <c r="H653">
        <v>6.75</v>
      </c>
      <c r="AY653">
        <v>0</v>
      </c>
      <c r="AZ653">
        <v>2</v>
      </c>
      <c r="BA653" t="s">
        <v>684</v>
      </c>
      <c r="BB653" t="s">
        <v>31</v>
      </c>
      <c r="BC653">
        <v>24</v>
      </c>
      <c r="BD653">
        <v>2</v>
      </c>
      <c r="BE653">
        <v>0</v>
      </c>
      <c r="BF653">
        <v>73.5</v>
      </c>
    </row>
    <row r="654" spans="1:58" x14ac:dyDescent="0.3">
      <c r="A654">
        <v>0</v>
      </c>
      <c r="B654">
        <v>2</v>
      </c>
      <c r="C654" t="s">
        <v>684</v>
      </c>
      <c r="D654" t="s">
        <v>31</v>
      </c>
      <c r="E654">
        <v>24</v>
      </c>
      <c r="F654">
        <v>2</v>
      </c>
      <c r="G654">
        <v>0</v>
      </c>
      <c r="H654">
        <v>73.5</v>
      </c>
      <c r="AY654">
        <v>0</v>
      </c>
      <c r="AZ654">
        <v>3</v>
      </c>
      <c r="BA654" t="s">
        <v>685</v>
      </c>
      <c r="BB654" t="s">
        <v>31</v>
      </c>
      <c r="BC654">
        <v>27</v>
      </c>
      <c r="BD654">
        <v>0</v>
      </c>
      <c r="BE654">
        <v>0</v>
      </c>
      <c r="BF654">
        <v>7.8958000000000004</v>
      </c>
    </row>
    <row r="655" spans="1:58" x14ac:dyDescent="0.3">
      <c r="A655">
        <v>0</v>
      </c>
      <c r="B655">
        <v>3</v>
      </c>
      <c r="C655" t="s">
        <v>685</v>
      </c>
      <c r="D655" t="s">
        <v>31</v>
      </c>
      <c r="E655">
        <v>27</v>
      </c>
      <c r="F655">
        <v>0</v>
      </c>
      <c r="G655">
        <v>0</v>
      </c>
      <c r="H655">
        <v>7.8958000000000004</v>
      </c>
      <c r="AY655">
        <v>0</v>
      </c>
      <c r="AZ655">
        <v>3</v>
      </c>
      <c r="BA655" t="s">
        <v>686</v>
      </c>
      <c r="BB655" t="s">
        <v>33</v>
      </c>
      <c r="BC655">
        <v>32</v>
      </c>
      <c r="BD655">
        <v>1</v>
      </c>
      <c r="BE655">
        <v>1</v>
      </c>
      <c r="BF655">
        <v>15.5</v>
      </c>
    </row>
    <row r="656" spans="1:58" x14ac:dyDescent="0.3">
      <c r="A656">
        <v>0</v>
      </c>
      <c r="B656">
        <v>3</v>
      </c>
      <c r="C656" t="s">
        <v>686</v>
      </c>
      <c r="D656" t="s">
        <v>33</v>
      </c>
      <c r="E656">
        <v>32</v>
      </c>
      <c r="F656">
        <v>1</v>
      </c>
      <c r="G656">
        <v>1</v>
      </c>
      <c r="H656">
        <v>15.5</v>
      </c>
      <c r="AY656">
        <v>0</v>
      </c>
      <c r="AZ656">
        <v>2</v>
      </c>
      <c r="BA656" t="s">
        <v>687</v>
      </c>
      <c r="BB656" t="s">
        <v>31</v>
      </c>
      <c r="BC656">
        <v>23</v>
      </c>
      <c r="BD656">
        <v>0</v>
      </c>
      <c r="BE656">
        <v>0</v>
      </c>
      <c r="BF656">
        <v>13</v>
      </c>
    </row>
    <row r="657" spans="1:58" x14ac:dyDescent="0.3">
      <c r="A657">
        <v>0</v>
      </c>
      <c r="B657">
        <v>2</v>
      </c>
      <c r="C657" t="s">
        <v>687</v>
      </c>
      <c r="D657" t="s">
        <v>31</v>
      </c>
      <c r="E657">
        <v>23</v>
      </c>
      <c r="F657">
        <v>0</v>
      </c>
      <c r="G657">
        <v>0</v>
      </c>
      <c r="H657">
        <v>13</v>
      </c>
      <c r="AY657">
        <v>0</v>
      </c>
      <c r="AZ657">
        <v>1</v>
      </c>
      <c r="BA657" t="s">
        <v>688</v>
      </c>
      <c r="BB657" t="s">
        <v>31</v>
      </c>
      <c r="BC657">
        <v>58</v>
      </c>
      <c r="BD657">
        <v>0</v>
      </c>
      <c r="BE657">
        <v>2</v>
      </c>
      <c r="BF657">
        <v>113.27500000000001</v>
      </c>
    </row>
    <row r="658" spans="1:58" x14ac:dyDescent="0.3">
      <c r="A658">
        <v>0</v>
      </c>
      <c r="B658">
        <v>1</v>
      </c>
      <c r="C658" t="s">
        <v>688</v>
      </c>
      <c r="D658" t="s">
        <v>31</v>
      </c>
      <c r="E658">
        <v>58</v>
      </c>
      <c r="F658">
        <v>0</v>
      </c>
      <c r="G658">
        <v>2</v>
      </c>
      <c r="H658">
        <v>113.27500000000001</v>
      </c>
      <c r="AY658">
        <v>1</v>
      </c>
      <c r="AZ658">
        <v>1</v>
      </c>
      <c r="BA658" t="s">
        <v>689</v>
      </c>
      <c r="BB658" t="s">
        <v>31</v>
      </c>
      <c r="BC658">
        <v>50</v>
      </c>
      <c r="BD658">
        <v>2</v>
      </c>
      <c r="BE658">
        <v>0</v>
      </c>
      <c r="BF658">
        <v>133.65</v>
      </c>
    </row>
    <row r="659" spans="1:58" x14ac:dyDescent="0.3">
      <c r="A659">
        <v>1</v>
      </c>
      <c r="B659">
        <v>1</v>
      </c>
      <c r="C659" t="s">
        <v>689</v>
      </c>
      <c r="D659" t="s">
        <v>31</v>
      </c>
      <c r="E659">
        <v>50</v>
      </c>
      <c r="F659">
        <v>2</v>
      </c>
      <c r="G659">
        <v>0</v>
      </c>
      <c r="H659">
        <v>133.65</v>
      </c>
      <c r="AY659">
        <v>0</v>
      </c>
      <c r="AZ659">
        <v>3</v>
      </c>
      <c r="BA659" t="s">
        <v>690</v>
      </c>
      <c r="BB659" t="s">
        <v>31</v>
      </c>
      <c r="BC659">
        <v>40</v>
      </c>
      <c r="BD659">
        <v>0</v>
      </c>
      <c r="BE659">
        <v>0</v>
      </c>
      <c r="BF659">
        <v>7.2249999999999996</v>
      </c>
    </row>
    <row r="660" spans="1:58" x14ac:dyDescent="0.3">
      <c r="A660">
        <v>0</v>
      </c>
      <c r="B660">
        <v>3</v>
      </c>
      <c r="C660" t="s">
        <v>690</v>
      </c>
      <c r="D660" t="s">
        <v>31</v>
      </c>
      <c r="E660">
        <v>40</v>
      </c>
      <c r="F660">
        <v>0</v>
      </c>
      <c r="G660">
        <v>0</v>
      </c>
      <c r="H660">
        <v>7.2249999999999996</v>
      </c>
      <c r="AY660">
        <v>0</v>
      </c>
      <c r="AZ660">
        <v>1</v>
      </c>
      <c r="BA660" t="s">
        <v>691</v>
      </c>
      <c r="BB660" t="s">
        <v>31</v>
      </c>
      <c r="BC660">
        <v>47</v>
      </c>
      <c r="BD660">
        <v>0</v>
      </c>
      <c r="BE660">
        <v>0</v>
      </c>
      <c r="BF660">
        <v>25.587499999999999</v>
      </c>
    </row>
    <row r="661" spans="1:58" x14ac:dyDescent="0.3">
      <c r="A661">
        <v>0</v>
      </c>
      <c r="B661">
        <v>1</v>
      </c>
      <c r="C661" t="s">
        <v>691</v>
      </c>
      <c r="D661" t="s">
        <v>31</v>
      </c>
      <c r="E661">
        <v>47</v>
      </c>
      <c r="F661">
        <v>0</v>
      </c>
      <c r="G661">
        <v>0</v>
      </c>
      <c r="H661">
        <v>25.587499999999999</v>
      </c>
      <c r="AY661">
        <v>0</v>
      </c>
      <c r="AZ661">
        <v>3</v>
      </c>
      <c r="BA661" t="s">
        <v>692</v>
      </c>
      <c r="BB661" t="s">
        <v>31</v>
      </c>
      <c r="BC661">
        <v>36</v>
      </c>
      <c r="BD661">
        <v>0</v>
      </c>
      <c r="BE661">
        <v>0</v>
      </c>
      <c r="BF661">
        <v>7.4958</v>
      </c>
    </row>
    <row r="662" spans="1:58" x14ac:dyDescent="0.3">
      <c r="A662">
        <v>0</v>
      </c>
      <c r="B662">
        <v>3</v>
      </c>
      <c r="C662" t="s">
        <v>692</v>
      </c>
      <c r="D662" t="s">
        <v>31</v>
      </c>
      <c r="E662">
        <v>36</v>
      </c>
      <c r="F662">
        <v>0</v>
      </c>
      <c r="G662">
        <v>0</v>
      </c>
      <c r="H662">
        <v>7.4958</v>
      </c>
      <c r="AY662">
        <v>1</v>
      </c>
      <c r="AZ662">
        <v>3</v>
      </c>
      <c r="BA662" t="s">
        <v>693</v>
      </c>
      <c r="BB662" t="s">
        <v>31</v>
      </c>
      <c r="BC662">
        <v>20</v>
      </c>
      <c r="BD662">
        <v>1</v>
      </c>
      <c r="BE662">
        <v>0</v>
      </c>
      <c r="BF662">
        <v>7.9249999999999998</v>
      </c>
    </row>
    <row r="663" spans="1:58" x14ac:dyDescent="0.3">
      <c r="A663">
        <v>1</v>
      </c>
      <c r="B663">
        <v>3</v>
      </c>
      <c r="C663" t="s">
        <v>693</v>
      </c>
      <c r="D663" t="s">
        <v>31</v>
      </c>
      <c r="E663">
        <v>20</v>
      </c>
      <c r="F663">
        <v>1</v>
      </c>
      <c r="G663">
        <v>0</v>
      </c>
      <c r="H663">
        <v>7.9249999999999998</v>
      </c>
      <c r="AY663">
        <v>0</v>
      </c>
      <c r="AZ663">
        <v>2</v>
      </c>
      <c r="BA663" t="s">
        <v>694</v>
      </c>
      <c r="BB663" t="s">
        <v>31</v>
      </c>
      <c r="BC663">
        <v>32</v>
      </c>
      <c r="BD663">
        <v>2</v>
      </c>
      <c r="BE663">
        <v>0</v>
      </c>
      <c r="BF663">
        <v>73.5</v>
      </c>
    </row>
    <row r="664" spans="1:58" x14ac:dyDescent="0.3">
      <c r="A664">
        <v>0</v>
      </c>
      <c r="B664">
        <v>2</v>
      </c>
      <c r="C664" t="s">
        <v>694</v>
      </c>
      <c r="D664" t="s">
        <v>31</v>
      </c>
      <c r="E664">
        <v>32</v>
      </c>
      <c r="F664">
        <v>2</v>
      </c>
      <c r="G664">
        <v>0</v>
      </c>
      <c r="H664">
        <v>73.5</v>
      </c>
      <c r="AY664">
        <v>0</v>
      </c>
      <c r="AZ664">
        <v>2</v>
      </c>
      <c r="BA664" t="s">
        <v>695</v>
      </c>
      <c r="BB664" t="s">
        <v>31</v>
      </c>
      <c r="BC664">
        <v>25</v>
      </c>
      <c r="BD664">
        <v>0</v>
      </c>
      <c r="BE664">
        <v>0</v>
      </c>
      <c r="BF664">
        <v>13</v>
      </c>
    </row>
    <row r="665" spans="1:58" x14ac:dyDescent="0.3">
      <c r="A665">
        <v>0</v>
      </c>
      <c r="B665">
        <v>2</v>
      </c>
      <c r="C665" t="s">
        <v>695</v>
      </c>
      <c r="D665" t="s">
        <v>31</v>
      </c>
      <c r="E665">
        <v>25</v>
      </c>
      <c r="F665">
        <v>0</v>
      </c>
      <c r="G665">
        <v>0</v>
      </c>
      <c r="H665">
        <v>13</v>
      </c>
      <c r="AY665">
        <v>0</v>
      </c>
      <c r="AZ665">
        <v>3</v>
      </c>
      <c r="BA665" t="s">
        <v>696</v>
      </c>
      <c r="BB665" t="s">
        <v>31</v>
      </c>
      <c r="BC665">
        <v>49</v>
      </c>
      <c r="BD665">
        <v>0</v>
      </c>
      <c r="BE665">
        <v>0</v>
      </c>
      <c r="BF665">
        <v>7.7750000000000004</v>
      </c>
    </row>
    <row r="666" spans="1:58" x14ac:dyDescent="0.3">
      <c r="A666">
        <v>0</v>
      </c>
      <c r="B666">
        <v>3</v>
      </c>
      <c r="C666" t="s">
        <v>696</v>
      </c>
      <c r="D666" t="s">
        <v>31</v>
      </c>
      <c r="E666">
        <v>49</v>
      </c>
      <c r="F666">
        <v>0</v>
      </c>
      <c r="G666">
        <v>0</v>
      </c>
      <c r="H666">
        <v>7.7750000000000004</v>
      </c>
      <c r="AY666">
        <v>0</v>
      </c>
      <c r="AZ666">
        <v>3</v>
      </c>
      <c r="BA666" t="s">
        <v>697</v>
      </c>
      <c r="BB666" t="s">
        <v>31</v>
      </c>
      <c r="BC666">
        <v>43</v>
      </c>
      <c r="BD666">
        <v>0</v>
      </c>
      <c r="BE666">
        <v>0</v>
      </c>
      <c r="BF666">
        <v>8.0500000000000007</v>
      </c>
    </row>
    <row r="667" spans="1:58" x14ac:dyDescent="0.3">
      <c r="A667">
        <v>0</v>
      </c>
      <c r="B667">
        <v>3</v>
      </c>
      <c r="C667" t="s">
        <v>697</v>
      </c>
      <c r="D667" t="s">
        <v>31</v>
      </c>
      <c r="E667">
        <v>43</v>
      </c>
      <c r="F667">
        <v>0</v>
      </c>
      <c r="G667">
        <v>0</v>
      </c>
      <c r="H667">
        <v>8.0500000000000007</v>
      </c>
      <c r="AY667">
        <v>1</v>
      </c>
      <c r="AZ667">
        <v>1</v>
      </c>
      <c r="BA667" t="s">
        <v>698</v>
      </c>
      <c r="BB667" t="s">
        <v>33</v>
      </c>
      <c r="BC667">
        <v>48</v>
      </c>
      <c r="BD667">
        <v>1</v>
      </c>
      <c r="BE667">
        <v>0</v>
      </c>
      <c r="BF667">
        <v>52</v>
      </c>
    </row>
    <row r="668" spans="1:58" x14ac:dyDescent="0.3">
      <c r="A668">
        <v>1</v>
      </c>
      <c r="B668">
        <v>1</v>
      </c>
      <c r="C668" t="s">
        <v>698</v>
      </c>
      <c r="D668" t="s">
        <v>33</v>
      </c>
      <c r="E668">
        <v>48</v>
      </c>
      <c r="F668">
        <v>1</v>
      </c>
      <c r="G668">
        <v>0</v>
      </c>
      <c r="H668">
        <v>52</v>
      </c>
      <c r="AY668">
        <v>1</v>
      </c>
      <c r="AZ668">
        <v>2</v>
      </c>
      <c r="BA668" t="s">
        <v>699</v>
      </c>
      <c r="BB668" t="s">
        <v>33</v>
      </c>
      <c r="BC668">
        <v>40</v>
      </c>
      <c r="BD668">
        <v>1</v>
      </c>
      <c r="BE668">
        <v>1</v>
      </c>
      <c r="BF668">
        <v>39</v>
      </c>
    </row>
    <row r="669" spans="1:58" x14ac:dyDescent="0.3">
      <c r="A669">
        <v>1</v>
      </c>
      <c r="B669">
        <v>2</v>
      </c>
      <c r="C669" t="s">
        <v>699</v>
      </c>
      <c r="D669" t="s">
        <v>33</v>
      </c>
      <c r="E669">
        <v>40</v>
      </c>
      <c r="F669">
        <v>1</v>
      </c>
      <c r="G669">
        <v>1</v>
      </c>
      <c r="H669">
        <v>39</v>
      </c>
      <c r="AY669">
        <v>0</v>
      </c>
      <c r="AZ669">
        <v>1</v>
      </c>
      <c r="BA669" t="s">
        <v>700</v>
      </c>
      <c r="BB669" t="s">
        <v>31</v>
      </c>
      <c r="BC669">
        <v>31</v>
      </c>
      <c r="BD669">
        <v>1</v>
      </c>
      <c r="BE669">
        <v>0</v>
      </c>
      <c r="BF669">
        <v>52</v>
      </c>
    </row>
    <row r="670" spans="1:58" x14ac:dyDescent="0.3">
      <c r="A670">
        <v>0</v>
      </c>
      <c r="B670">
        <v>1</v>
      </c>
      <c r="C670" t="s">
        <v>700</v>
      </c>
      <c r="D670" t="s">
        <v>31</v>
      </c>
      <c r="E670">
        <v>31</v>
      </c>
      <c r="F670">
        <v>1</v>
      </c>
      <c r="G670">
        <v>0</v>
      </c>
      <c r="H670">
        <v>52</v>
      </c>
      <c r="AY670">
        <v>0</v>
      </c>
      <c r="AZ670">
        <v>2</v>
      </c>
      <c r="BA670" t="s">
        <v>701</v>
      </c>
      <c r="BB670" t="s">
        <v>31</v>
      </c>
      <c r="BC670">
        <v>70</v>
      </c>
      <c r="BD670">
        <v>0</v>
      </c>
      <c r="BE670">
        <v>0</v>
      </c>
      <c r="BF670">
        <v>10.5</v>
      </c>
    </row>
    <row r="671" spans="1:58" x14ac:dyDescent="0.3">
      <c r="A671">
        <v>0</v>
      </c>
      <c r="B671">
        <v>2</v>
      </c>
      <c r="C671" t="s">
        <v>701</v>
      </c>
      <c r="D671" t="s">
        <v>31</v>
      </c>
      <c r="E671">
        <v>70</v>
      </c>
      <c r="F671">
        <v>0</v>
      </c>
      <c r="G671">
        <v>0</v>
      </c>
      <c r="H671">
        <v>10.5</v>
      </c>
      <c r="AY671">
        <v>1</v>
      </c>
      <c r="AZ671">
        <v>2</v>
      </c>
      <c r="BA671" t="s">
        <v>702</v>
      </c>
      <c r="BB671" t="s">
        <v>31</v>
      </c>
      <c r="BC671">
        <v>31</v>
      </c>
      <c r="BD671">
        <v>0</v>
      </c>
      <c r="BE671">
        <v>0</v>
      </c>
      <c r="BF671">
        <v>13</v>
      </c>
    </row>
    <row r="672" spans="1:58" x14ac:dyDescent="0.3">
      <c r="A672">
        <v>1</v>
      </c>
      <c r="B672">
        <v>2</v>
      </c>
      <c r="C672" t="s">
        <v>702</v>
      </c>
      <c r="D672" t="s">
        <v>31</v>
      </c>
      <c r="E672">
        <v>31</v>
      </c>
      <c r="F672">
        <v>0</v>
      </c>
      <c r="G672">
        <v>0</v>
      </c>
      <c r="H672">
        <v>13</v>
      </c>
      <c r="AY672">
        <v>0</v>
      </c>
      <c r="AZ672">
        <v>2</v>
      </c>
      <c r="BA672" t="s">
        <v>703</v>
      </c>
      <c r="BB672" t="s">
        <v>31</v>
      </c>
      <c r="BC672">
        <v>19</v>
      </c>
      <c r="BD672">
        <v>0</v>
      </c>
      <c r="BE672">
        <v>0</v>
      </c>
      <c r="BF672">
        <v>0</v>
      </c>
    </row>
    <row r="673" spans="1:58" x14ac:dyDescent="0.3">
      <c r="A673">
        <v>0</v>
      </c>
      <c r="B673">
        <v>2</v>
      </c>
      <c r="C673" t="s">
        <v>703</v>
      </c>
      <c r="D673" t="s">
        <v>31</v>
      </c>
      <c r="E673">
        <v>19</v>
      </c>
      <c r="F673">
        <v>0</v>
      </c>
      <c r="G673">
        <v>0</v>
      </c>
      <c r="H673">
        <v>0</v>
      </c>
      <c r="AY673">
        <v>0</v>
      </c>
      <c r="AZ673">
        <v>3</v>
      </c>
      <c r="BA673" t="s">
        <v>704</v>
      </c>
      <c r="BB673" t="s">
        <v>31</v>
      </c>
      <c r="BC673">
        <v>18</v>
      </c>
      <c r="BD673">
        <v>0</v>
      </c>
      <c r="BE673">
        <v>0</v>
      </c>
      <c r="BF673">
        <v>7.7750000000000004</v>
      </c>
    </row>
    <row r="674" spans="1:58" x14ac:dyDescent="0.3">
      <c r="A674">
        <v>0</v>
      </c>
      <c r="B674">
        <v>3</v>
      </c>
      <c r="C674" t="s">
        <v>704</v>
      </c>
      <c r="D674" t="s">
        <v>31</v>
      </c>
      <c r="E674">
        <v>18</v>
      </c>
      <c r="F674">
        <v>0</v>
      </c>
      <c r="G674">
        <v>0</v>
      </c>
      <c r="H674">
        <v>7.7750000000000004</v>
      </c>
      <c r="AY674">
        <v>0</v>
      </c>
      <c r="AZ674">
        <v>3</v>
      </c>
      <c r="BA674" t="s">
        <v>705</v>
      </c>
      <c r="BB674" t="s">
        <v>31</v>
      </c>
      <c r="BC674">
        <v>24.5</v>
      </c>
      <c r="BD674">
        <v>0</v>
      </c>
      <c r="BE674">
        <v>0</v>
      </c>
      <c r="BF674">
        <v>8.0500000000000007</v>
      </c>
    </row>
    <row r="675" spans="1:58" x14ac:dyDescent="0.3">
      <c r="A675">
        <v>0</v>
      </c>
      <c r="B675">
        <v>3</v>
      </c>
      <c r="C675" t="s">
        <v>705</v>
      </c>
      <c r="D675" t="s">
        <v>31</v>
      </c>
      <c r="E675">
        <v>24.5</v>
      </c>
      <c r="F675">
        <v>0</v>
      </c>
      <c r="G675">
        <v>0</v>
      </c>
      <c r="H675">
        <v>8.0500000000000007</v>
      </c>
      <c r="AY675">
        <v>1</v>
      </c>
      <c r="AZ675">
        <v>3</v>
      </c>
      <c r="BA675" t="s">
        <v>706</v>
      </c>
      <c r="BB675" t="s">
        <v>33</v>
      </c>
      <c r="BC675">
        <v>18</v>
      </c>
      <c r="BD675">
        <v>0</v>
      </c>
      <c r="BE675">
        <v>0</v>
      </c>
      <c r="BF675">
        <v>9.8416999999999994</v>
      </c>
    </row>
    <row r="676" spans="1:58" x14ac:dyDescent="0.3">
      <c r="A676">
        <v>1</v>
      </c>
      <c r="B676">
        <v>3</v>
      </c>
      <c r="C676" t="s">
        <v>706</v>
      </c>
      <c r="D676" t="s">
        <v>33</v>
      </c>
      <c r="E676">
        <v>18</v>
      </c>
      <c r="F676">
        <v>0</v>
      </c>
      <c r="G676">
        <v>0</v>
      </c>
      <c r="H676">
        <v>9.8416999999999994</v>
      </c>
      <c r="AY676">
        <v>0</v>
      </c>
      <c r="AZ676">
        <v>3</v>
      </c>
      <c r="BA676" t="s">
        <v>707</v>
      </c>
      <c r="BB676" t="s">
        <v>33</v>
      </c>
      <c r="BC676">
        <v>43</v>
      </c>
      <c r="BD676">
        <v>1</v>
      </c>
      <c r="BE676">
        <v>6</v>
      </c>
      <c r="BF676">
        <v>46.9</v>
      </c>
    </row>
    <row r="677" spans="1:58" x14ac:dyDescent="0.3">
      <c r="A677">
        <v>0</v>
      </c>
      <c r="B677">
        <v>3</v>
      </c>
      <c r="C677" t="s">
        <v>707</v>
      </c>
      <c r="D677" t="s">
        <v>33</v>
      </c>
      <c r="E677">
        <v>43</v>
      </c>
      <c r="F677">
        <v>1</v>
      </c>
      <c r="G677">
        <v>6</v>
      </c>
      <c r="H677">
        <v>46.9</v>
      </c>
      <c r="AY677">
        <v>1</v>
      </c>
      <c r="AZ677">
        <v>1</v>
      </c>
      <c r="BA677" t="s">
        <v>708</v>
      </c>
      <c r="BB677" t="s">
        <v>31</v>
      </c>
      <c r="BC677">
        <v>36</v>
      </c>
      <c r="BD677">
        <v>0</v>
      </c>
      <c r="BE677">
        <v>1</v>
      </c>
      <c r="BF677">
        <v>512.32920000000001</v>
      </c>
    </row>
    <row r="678" spans="1:58" x14ac:dyDescent="0.3">
      <c r="A678">
        <v>1</v>
      </c>
      <c r="B678">
        <v>1</v>
      </c>
      <c r="C678" t="s">
        <v>708</v>
      </c>
      <c r="D678" t="s">
        <v>31</v>
      </c>
      <c r="E678">
        <v>36</v>
      </c>
      <c r="F678">
        <v>0</v>
      </c>
      <c r="G678">
        <v>1</v>
      </c>
      <c r="H678">
        <v>512.32920000000001</v>
      </c>
      <c r="AY678">
        <v>0</v>
      </c>
      <c r="AZ678">
        <v>3</v>
      </c>
      <c r="BA678" t="s">
        <v>709</v>
      </c>
      <c r="BB678" t="s">
        <v>33</v>
      </c>
      <c r="BC678">
        <v>28</v>
      </c>
      <c r="BD678">
        <v>0</v>
      </c>
      <c r="BE678">
        <v>0</v>
      </c>
      <c r="BF678">
        <v>8.1374999999999993</v>
      </c>
    </row>
    <row r="679" spans="1:58" x14ac:dyDescent="0.3">
      <c r="A679">
        <v>0</v>
      </c>
      <c r="B679">
        <v>3</v>
      </c>
      <c r="C679" t="s">
        <v>709</v>
      </c>
      <c r="D679" t="s">
        <v>33</v>
      </c>
      <c r="E679">
        <v>28</v>
      </c>
      <c r="F679">
        <v>0</v>
      </c>
      <c r="G679">
        <v>0</v>
      </c>
      <c r="H679">
        <v>8.1374999999999993</v>
      </c>
      <c r="AY679">
        <v>1</v>
      </c>
      <c r="AZ679">
        <v>1</v>
      </c>
      <c r="BA679" t="s">
        <v>710</v>
      </c>
      <c r="BB679" t="s">
        <v>31</v>
      </c>
      <c r="BC679">
        <v>27</v>
      </c>
      <c r="BD679">
        <v>0</v>
      </c>
      <c r="BE679">
        <v>0</v>
      </c>
      <c r="BF679">
        <v>76.729200000000006</v>
      </c>
    </row>
    <row r="680" spans="1:58" x14ac:dyDescent="0.3">
      <c r="A680">
        <v>1</v>
      </c>
      <c r="B680">
        <v>1</v>
      </c>
      <c r="C680" t="s">
        <v>710</v>
      </c>
      <c r="D680" t="s">
        <v>31</v>
      </c>
      <c r="E680">
        <v>27</v>
      </c>
      <c r="F680">
        <v>0</v>
      </c>
      <c r="G680">
        <v>0</v>
      </c>
      <c r="H680">
        <v>76.729200000000006</v>
      </c>
      <c r="AY680">
        <v>0</v>
      </c>
      <c r="AZ680">
        <v>3</v>
      </c>
      <c r="BA680" t="s">
        <v>711</v>
      </c>
      <c r="BB680" t="s">
        <v>31</v>
      </c>
      <c r="BC680">
        <v>20</v>
      </c>
      <c r="BD680">
        <v>0</v>
      </c>
      <c r="BE680">
        <v>0</v>
      </c>
      <c r="BF680">
        <v>9.2249999999999996</v>
      </c>
    </row>
    <row r="681" spans="1:58" x14ac:dyDescent="0.3">
      <c r="A681">
        <v>0</v>
      </c>
      <c r="B681">
        <v>3</v>
      </c>
      <c r="C681" t="s">
        <v>711</v>
      </c>
      <c r="D681" t="s">
        <v>31</v>
      </c>
      <c r="E681">
        <v>20</v>
      </c>
      <c r="F681">
        <v>0</v>
      </c>
      <c r="G681">
        <v>0</v>
      </c>
      <c r="H681">
        <v>9.2249999999999996</v>
      </c>
      <c r="AY681">
        <v>0</v>
      </c>
      <c r="AZ681">
        <v>3</v>
      </c>
      <c r="BA681" t="s">
        <v>712</v>
      </c>
      <c r="BB681" t="s">
        <v>31</v>
      </c>
      <c r="BC681">
        <v>14</v>
      </c>
      <c r="BD681">
        <v>5</v>
      </c>
      <c r="BE681">
        <v>2</v>
      </c>
      <c r="BF681">
        <v>46.9</v>
      </c>
    </row>
    <row r="682" spans="1:58" x14ac:dyDescent="0.3">
      <c r="A682">
        <v>0</v>
      </c>
      <c r="B682">
        <v>3</v>
      </c>
      <c r="C682" t="s">
        <v>712</v>
      </c>
      <c r="D682" t="s">
        <v>31</v>
      </c>
      <c r="E682">
        <v>14</v>
      </c>
      <c r="F682">
        <v>5</v>
      </c>
      <c r="G682">
        <v>2</v>
      </c>
      <c r="H682">
        <v>46.9</v>
      </c>
      <c r="AY682">
        <v>0</v>
      </c>
      <c r="AZ682">
        <v>2</v>
      </c>
      <c r="BA682" t="s">
        <v>713</v>
      </c>
      <c r="BB682" t="s">
        <v>31</v>
      </c>
      <c r="BC682">
        <v>60</v>
      </c>
      <c r="BD682">
        <v>1</v>
      </c>
      <c r="BE682">
        <v>1</v>
      </c>
      <c r="BF682">
        <v>39</v>
      </c>
    </row>
    <row r="683" spans="1:58" x14ac:dyDescent="0.3">
      <c r="A683">
        <v>0</v>
      </c>
      <c r="B683">
        <v>2</v>
      </c>
      <c r="C683" t="s">
        <v>713</v>
      </c>
      <c r="D683" t="s">
        <v>31</v>
      </c>
      <c r="E683">
        <v>60</v>
      </c>
      <c r="F683">
        <v>1</v>
      </c>
      <c r="G683">
        <v>1</v>
      </c>
      <c r="H683">
        <v>39</v>
      </c>
      <c r="AY683">
        <v>0</v>
      </c>
      <c r="AZ683">
        <v>2</v>
      </c>
      <c r="BA683" t="s">
        <v>714</v>
      </c>
      <c r="BB683" t="s">
        <v>31</v>
      </c>
      <c r="BC683">
        <v>25</v>
      </c>
      <c r="BD683">
        <v>1</v>
      </c>
      <c r="BE683">
        <v>2</v>
      </c>
      <c r="BF683">
        <v>41.5792</v>
      </c>
    </row>
    <row r="684" spans="1:58" x14ac:dyDescent="0.3">
      <c r="A684">
        <v>0</v>
      </c>
      <c r="B684">
        <v>2</v>
      </c>
      <c r="C684" t="s">
        <v>714</v>
      </c>
      <c r="D684" t="s">
        <v>31</v>
      </c>
      <c r="E684">
        <v>25</v>
      </c>
      <c r="F684">
        <v>1</v>
      </c>
      <c r="G684">
        <v>2</v>
      </c>
      <c r="H684">
        <v>41.5792</v>
      </c>
      <c r="AY684">
        <v>0</v>
      </c>
      <c r="AZ684">
        <v>3</v>
      </c>
      <c r="BA684" t="s">
        <v>715</v>
      </c>
      <c r="BB684" t="s">
        <v>31</v>
      </c>
      <c r="BC684">
        <v>14</v>
      </c>
      <c r="BD684">
        <v>4</v>
      </c>
      <c r="BE684">
        <v>1</v>
      </c>
      <c r="BF684">
        <v>39.6875</v>
      </c>
    </row>
    <row r="685" spans="1:58" x14ac:dyDescent="0.3">
      <c r="A685">
        <v>0</v>
      </c>
      <c r="B685">
        <v>3</v>
      </c>
      <c r="C685" t="s">
        <v>715</v>
      </c>
      <c r="D685" t="s">
        <v>31</v>
      </c>
      <c r="E685">
        <v>14</v>
      </c>
      <c r="F685">
        <v>4</v>
      </c>
      <c r="G685">
        <v>1</v>
      </c>
      <c r="H685">
        <v>39.6875</v>
      </c>
      <c r="AY685">
        <v>0</v>
      </c>
      <c r="AZ685">
        <v>3</v>
      </c>
      <c r="BA685" t="s">
        <v>716</v>
      </c>
      <c r="BB685" t="s">
        <v>31</v>
      </c>
      <c r="BC685">
        <v>19</v>
      </c>
      <c r="BD685">
        <v>0</v>
      </c>
      <c r="BE685">
        <v>0</v>
      </c>
      <c r="BF685">
        <v>10.1708</v>
      </c>
    </row>
    <row r="686" spans="1:58" x14ac:dyDescent="0.3">
      <c r="A686">
        <v>0</v>
      </c>
      <c r="B686">
        <v>3</v>
      </c>
      <c r="C686" t="s">
        <v>716</v>
      </c>
      <c r="D686" t="s">
        <v>31</v>
      </c>
      <c r="E686">
        <v>19</v>
      </c>
      <c r="F686">
        <v>0</v>
      </c>
      <c r="G686">
        <v>0</v>
      </c>
      <c r="H686">
        <v>10.1708</v>
      </c>
      <c r="AY686">
        <v>0</v>
      </c>
      <c r="AZ686">
        <v>3</v>
      </c>
      <c r="BA686" t="s">
        <v>717</v>
      </c>
      <c r="BB686" t="s">
        <v>31</v>
      </c>
      <c r="BC686">
        <v>18</v>
      </c>
      <c r="BD686">
        <v>0</v>
      </c>
      <c r="BE686">
        <v>0</v>
      </c>
      <c r="BF686">
        <v>7.7957999999999998</v>
      </c>
    </row>
    <row r="687" spans="1:58" x14ac:dyDescent="0.3">
      <c r="A687">
        <v>0</v>
      </c>
      <c r="B687">
        <v>3</v>
      </c>
      <c r="C687" t="s">
        <v>717</v>
      </c>
      <c r="D687" t="s">
        <v>31</v>
      </c>
      <c r="E687">
        <v>18</v>
      </c>
      <c r="F687">
        <v>0</v>
      </c>
      <c r="G687">
        <v>0</v>
      </c>
      <c r="H687">
        <v>7.7957999999999998</v>
      </c>
      <c r="AY687">
        <v>1</v>
      </c>
      <c r="AZ687">
        <v>1</v>
      </c>
      <c r="BA687" t="s">
        <v>718</v>
      </c>
      <c r="BB687" t="s">
        <v>33</v>
      </c>
      <c r="BC687">
        <v>15</v>
      </c>
      <c r="BD687">
        <v>0</v>
      </c>
      <c r="BE687">
        <v>1</v>
      </c>
      <c r="BF687">
        <v>211.33750000000001</v>
      </c>
    </row>
    <row r="688" spans="1:58" x14ac:dyDescent="0.3">
      <c r="A688">
        <v>1</v>
      </c>
      <c r="B688">
        <v>1</v>
      </c>
      <c r="C688" t="s">
        <v>718</v>
      </c>
      <c r="D688" t="s">
        <v>33</v>
      </c>
      <c r="E688">
        <v>15</v>
      </c>
      <c r="F688">
        <v>0</v>
      </c>
      <c r="G688">
        <v>1</v>
      </c>
      <c r="H688">
        <v>211.33750000000001</v>
      </c>
      <c r="AY688">
        <v>1</v>
      </c>
      <c r="AZ688">
        <v>1</v>
      </c>
      <c r="BA688" t="s">
        <v>719</v>
      </c>
      <c r="BB688" t="s">
        <v>31</v>
      </c>
      <c r="BC688">
        <v>31</v>
      </c>
      <c r="BD688">
        <v>1</v>
      </c>
      <c r="BE688">
        <v>0</v>
      </c>
      <c r="BF688">
        <v>57</v>
      </c>
    </row>
    <row r="689" spans="1:58" x14ac:dyDescent="0.3">
      <c r="A689">
        <v>1</v>
      </c>
      <c r="B689">
        <v>1</v>
      </c>
      <c r="C689" t="s">
        <v>719</v>
      </c>
      <c r="D689" t="s">
        <v>31</v>
      </c>
      <c r="E689">
        <v>31</v>
      </c>
      <c r="F689">
        <v>1</v>
      </c>
      <c r="G689">
        <v>0</v>
      </c>
      <c r="H689">
        <v>57</v>
      </c>
      <c r="AY689">
        <v>1</v>
      </c>
      <c r="AZ689">
        <v>3</v>
      </c>
      <c r="BA689" t="s">
        <v>720</v>
      </c>
      <c r="BB689" t="s">
        <v>33</v>
      </c>
      <c r="BC689">
        <v>4</v>
      </c>
      <c r="BD689">
        <v>0</v>
      </c>
      <c r="BE689">
        <v>1</v>
      </c>
      <c r="BF689">
        <v>13.416700000000001</v>
      </c>
    </row>
    <row r="690" spans="1:58" x14ac:dyDescent="0.3">
      <c r="A690">
        <v>1</v>
      </c>
      <c r="B690">
        <v>3</v>
      </c>
      <c r="C690" t="s">
        <v>720</v>
      </c>
      <c r="D690" t="s">
        <v>33</v>
      </c>
      <c r="E690">
        <v>4</v>
      </c>
      <c r="F690">
        <v>0</v>
      </c>
      <c r="G690">
        <v>1</v>
      </c>
      <c r="H690">
        <v>13.416700000000001</v>
      </c>
      <c r="AY690">
        <v>1</v>
      </c>
      <c r="AZ690">
        <v>3</v>
      </c>
      <c r="BA690" t="s">
        <v>721</v>
      </c>
      <c r="BB690" t="s">
        <v>31</v>
      </c>
      <c r="BC690">
        <v>37</v>
      </c>
      <c r="BD690">
        <v>0</v>
      </c>
      <c r="BE690">
        <v>0</v>
      </c>
      <c r="BF690">
        <v>56.495800000000003</v>
      </c>
    </row>
    <row r="691" spans="1:58" x14ac:dyDescent="0.3">
      <c r="A691">
        <v>1</v>
      </c>
      <c r="B691">
        <v>3</v>
      </c>
      <c r="C691" t="s">
        <v>721</v>
      </c>
      <c r="D691" t="s">
        <v>31</v>
      </c>
      <c r="E691">
        <v>37</v>
      </c>
      <c r="F691">
        <v>0</v>
      </c>
      <c r="G691">
        <v>0</v>
      </c>
      <c r="H691">
        <v>56.495800000000003</v>
      </c>
      <c r="AY691">
        <v>0</v>
      </c>
      <c r="AZ691">
        <v>3</v>
      </c>
      <c r="BA691" t="s">
        <v>722</v>
      </c>
      <c r="BB691" t="s">
        <v>31</v>
      </c>
      <c r="BC691">
        <v>25</v>
      </c>
      <c r="BD691">
        <v>0</v>
      </c>
      <c r="BE691">
        <v>0</v>
      </c>
      <c r="BF691">
        <v>7.2249999999999996</v>
      </c>
    </row>
    <row r="692" spans="1:58" x14ac:dyDescent="0.3">
      <c r="A692">
        <v>0</v>
      </c>
      <c r="B692">
        <v>3</v>
      </c>
      <c r="C692" t="s">
        <v>722</v>
      </c>
      <c r="D692" t="s">
        <v>31</v>
      </c>
      <c r="E692">
        <v>25</v>
      </c>
      <c r="F692">
        <v>0</v>
      </c>
      <c r="G692">
        <v>0</v>
      </c>
      <c r="H692">
        <v>7.2249999999999996</v>
      </c>
      <c r="AY692">
        <v>0</v>
      </c>
      <c r="AZ692">
        <v>1</v>
      </c>
      <c r="BA692" t="s">
        <v>723</v>
      </c>
      <c r="BB692" t="s">
        <v>31</v>
      </c>
      <c r="BC692">
        <v>60</v>
      </c>
      <c r="BD692">
        <v>0</v>
      </c>
      <c r="BE692">
        <v>0</v>
      </c>
      <c r="BF692">
        <v>26.55</v>
      </c>
    </row>
    <row r="693" spans="1:58" x14ac:dyDescent="0.3">
      <c r="A693">
        <v>0</v>
      </c>
      <c r="B693">
        <v>1</v>
      </c>
      <c r="C693" t="s">
        <v>723</v>
      </c>
      <c r="D693" t="s">
        <v>31</v>
      </c>
      <c r="E693">
        <v>60</v>
      </c>
      <c r="F693">
        <v>0</v>
      </c>
      <c r="G693">
        <v>0</v>
      </c>
      <c r="H693">
        <v>26.55</v>
      </c>
      <c r="AY693">
        <v>0</v>
      </c>
      <c r="AZ693">
        <v>2</v>
      </c>
      <c r="BA693" t="s">
        <v>724</v>
      </c>
      <c r="BB693" t="s">
        <v>31</v>
      </c>
      <c r="BC693">
        <v>52</v>
      </c>
      <c r="BD693">
        <v>0</v>
      </c>
      <c r="BE693">
        <v>0</v>
      </c>
      <c r="BF693">
        <v>13.5</v>
      </c>
    </row>
    <row r="694" spans="1:58" x14ac:dyDescent="0.3">
      <c r="A694">
        <v>0</v>
      </c>
      <c r="B694">
        <v>2</v>
      </c>
      <c r="C694" t="s">
        <v>724</v>
      </c>
      <c r="D694" t="s">
        <v>31</v>
      </c>
      <c r="E694">
        <v>52</v>
      </c>
      <c r="F694">
        <v>0</v>
      </c>
      <c r="G694">
        <v>0</v>
      </c>
      <c r="H694">
        <v>13.5</v>
      </c>
      <c r="AY694">
        <v>0</v>
      </c>
      <c r="AZ694">
        <v>3</v>
      </c>
      <c r="BA694" t="s">
        <v>725</v>
      </c>
      <c r="BB694" t="s">
        <v>31</v>
      </c>
      <c r="BC694">
        <v>44</v>
      </c>
      <c r="BD694">
        <v>0</v>
      </c>
      <c r="BE694">
        <v>0</v>
      </c>
      <c r="BF694">
        <v>8.0500000000000007</v>
      </c>
    </row>
    <row r="695" spans="1:58" x14ac:dyDescent="0.3">
      <c r="A695">
        <v>0</v>
      </c>
      <c r="B695">
        <v>3</v>
      </c>
      <c r="C695" t="s">
        <v>725</v>
      </c>
      <c r="D695" t="s">
        <v>31</v>
      </c>
      <c r="E695">
        <v>44</v>
      </c>
      <c r="F695">
        <v>0</v>
      </c>
      <c r="G695">
        <v>0</v>
      </c>
      <c r="H695">
        <v>8.0500000000000007</v>
      </c>
      <c r="AY695">
        <v>1</v>
      </c>
      <c r="AZ695">
        <v>3</v>
      </c>
      <c r="BA695" t="s">
        <v>726</v>
      </c>
      <c r="BB695" t="s">
        <v>33</v>
      </c>
      <c r="BC695">
        <v>19</v>
      </c>
      <c r="BD695">
        <v>0</v>
      </c>
      <c r="BE695">
        <v>0</v>
      </c>
      <c r="BF695">
        <v>7.7332999999999998</v>
      </c>
    </row>
    <row r="696" spans="1:58" x14ac:dyDescent="0.3">
      <c r="A696">
        <v>1</v>
      </c>
      <c r="B696">
        <v>3</v>
      </c>
      <c r="C696" t="s">
        <v>726</v>
      </c>
      <c r="D696" t="s">
        <v>33</v>
      </c>
      <c r="E696">
        <v>19</v>
      </c>
      <c r="F696">
        <v>0</v>
      </c>
      <c r="G696">
        <v>0</v>
      </c>
      <c r="H696">
        <v>7.7332999999999998</v>
      </c>
      <c r="AY696">
        <v>0</v>
      </c>
      <c r="AZ696">
        <v>1</v>
      </c>
      <c r="BA696" t="s">
        <v>727</v>
      </c>
      <c r="BB696" t="s">
        <v>31</v>
      </c>
      <c r="BC696">
        <v>49</v>
      </c>
      <c r="BD696">
        <v>1</v>
      </c>
      <c r="BE696">
        <v>1</v>
      </c>
      <c r="BF696">
        <v>110.88330000000001</v>
      </c>
    </row>
    <row r="697" spans="1:58" x14ac:dyDescent="0.3">
      <c r="A697">
        <v>0</v>
      </c>
      <c r="B697">
        <v>1</v>
      </c>
      <c r="C697" t="s">
        <v>727</v>
      </c>
      <c r="D697" t="s">
        <v>31</v>
      </c>
      <c r="E697">
        <v>49</v>
      </c>
      <c r="F697">
        <v>1</v>
      </c>
      <c r="G697">
        <v>1</v>
      </c>
      <c r="H697">
        <v>110.88330000000001</v>
      </c>
      <c r="AY697">
        <v>0</v>
      </c>
      <c r="AZ697">
        <v>3</v>
      </c>
      <c r="BA697" t="s">
        <v>728</v>
      </c>
      <c r="BB697" t="s">
        <v>31</v>
      </c>
      <c r="BC697">
        <v>42</v>
      </c>
      <c r="BD697">
        <v>0</v>
      </c>
      <c r="BE697">
        <v>0</v>
      </c>
      <c r="BF697">
        <v>7.65</v>
      </c>
    </row>
    <row r="698" spans="1:58" x14ac:dyDescent="0.3">
      <c r="A698">
        <v>0</v>
      </c>
      <c r="B698">
        <v>3</v>
      </c>
      <c r="C698" t="s">
        <v>728</v>
      </c>
      <c r="D698" t="s">
        <v>31</v>
      </c>
      <c r="E698">
        <v>42</v>
      </c>
      <c r="F698">
        <v>0</v>
      </c>
      <c r="G698">
        <v>0</v>
      </c>
      <c r="H698">
        <v>7.65</v>
      </c>
      <c r="AY698">
        <v>1</v>
      </c>
      <c r="AZ698">
        <v>1</v>
      </c>
      <c r="BA698" t="s">
        <v>729</v>
      </c>
      <c r="BB698" t="s">
        <v>33</v>
      </c>
      <c r="BC698">
        <v>18</v>
      </c>
      <c r="BD698">
        <v>1</v>
      </c>
      <c r="BE698">
        <v>0</v>
      </c>
      <c r="BF698">
        <v>227.52500000000001</v>
      </c>
    </row>
    <row r="699" spans="1:58" x14ac:dyDescent="0.3">
      <c r="A699">
        <v>1</v>
      </c>
      <c r="B699">
        <v>1</v>
      </c>
      <c r="C699" t="s">
        <v>729</v>
      </c>
      <c r="D699" t="s">
        <v>33</v>
      </c>
      <c r="E699">
        <v>18</v>
      </c>
      <c r="F699">
        <v>1</v>
      </c>
      <c r="G699">
        <v>0</v>
      </c>
      <c r="H699">
        <v>227.52500000000001</v>
      </c>
      <c r="AY699">
        <v>1</v>
      </c>
      <c r="AZ699">
        <v>1</v>
      </c>
      <c r="BA699" t="s">
        <v>730</v>
      </c>
      <c r="BB699" t="s">
        <v>31</v>
      </c>
      <c r="BC699">
        <v>35</v>
      </c>
      <c r="BD699">
        <v>0</v>
      </c>
      <c r="BE699">
        <v>0</v>
      </c>
      <c r="BF699">
        <v>26.287500000000001</v>
      </c>
    </row>
    <row r="700" spans="1:58" x14ac:dyDescent="0.3">
      <c r="A700">
        <v>1</v>
      </c>
      <c r="B700">
        <v>1</v>
      </c>
      <c r="C700" t="s">
        <v>730</v>
      </c>
      <c r="D700" t="s">
        <v>31</v>
      </c>
      <c r="E700">
        <v>35</v>
      </c>
      <c r="F700">
        <v>0</v>
      </c>
      <c r="G700">
        <v>0</v>
      </c>
      <c r="H700">
        <v>26.287500000000001</v>
      </c>
      <c r="AY700">
        <v>0</v>
      </c>
      <c r="AZ700">
        <v>3</v>
      </c>
      <c r="BA700" t="s">
        <v>731</v>
      </c>
      <c r="BB700" t="s">
        <v>33</v>
      </c>
      <c r="BC700">
        <v>18</v>
      </c>
      <c r="BD700">
        <v>0</v>
      </c>
      <c r="BE700">
        <v>1</v>
      </c>
      <c r="BF700">
        <v>14.4542</v>
      </c>
    </row>
    <row r="701" spans="1:58" x14ac:dyDescent="0.3">
      <c r="A701">
        <v>0</v>
      </c>
      <c r="B701">
        <v>3</v>
      </c>
      <c r="C701" t="s">
        <v>731</v>
      </c>
      <c r="D701" t="s">
        <v>33</v>
      </c>
      <c r="E701">
        <v>18</v>
      </c>
      <c r="F701">
        <v>0</v>
      </c>
      <c r="G701">
        <v>1</v>
      </c>
      <c r="H701">
        <v>14.4542</v>
      </c>
      <c r="AY701">
        <v>0</v>
      </c>
      <c r="AZ701">
        <v>3</v>
      </c>
      <c r="BA701" t="s">
        <v>732</v>
      </c>
      <c r="BB701" t="s">
        <v>31</v>
      </c>
      <c r="BC701">
        <v>25</v>
      </c>
      <c r="BD701">
        <v>0</v>
      </c>
      <c r="BE701">
        <v>0</v>
      </c>
      <c r="BF701">
        <v>7.7416999999999998</v>
      </c>
    </row>
    <row r="702" spans="1:58" x14ac:dyDescent="0.3">
      <c r="A702">
        <v>0</v>
      </c>
      <c r="B702">
        <v>3</v>
      </c>
      <c r="C702" t="s">
        <v>732</v>
      </c>
      <c r="D702" t="s">
        <v>31</v>
      </c>
      <c r="E702">
        <v>25</v>
      </c>
      <c r="F702">
        <v>0</v>
      </c>
      <c r="G702">
        <v>0</v>
      </c>
      <c r="H702">
        <v>7.7416999999999998</v>
      </c>
      <c r="AY702">
        <v>0</v>
      </c>
      <c r="AZ702">
        <v>3</v>
      </c>
      <c r="BA702" t="s">
        <v>733</v>
      </c>
      <c r="BB702" t="s">
        <v>31</v>
      </c>
      <c r="BC702">
        <v>26</v>
      </c>
      <c r="BD702">
        <v>1</v>
      </c>
      <c r="BE702">
        <v>0</v>
      </c>
      <c r="BF702">
        <v>7.8541999999999996</v>
      </c>
    </row>
    <row r="703" spans="1:58" x14ac:dyDescent="0.3">
      <c r="A703">
        <v>0</v>
      </c>
      <c r="B703">
        <v>3</v>
      </c>
      <c r="C703" t="s">
        <v>733</v>
      </c>
      <c r="D703" t="s">
        <v>31</v>
      </c>
      <c r="E703">
        <v>26</v>
      </c>
      <c r="F703">
        <v>1</v>
      </c>
      <c r="G703">
        <v>0</v>
      </c>
      <c r="H703">
        <v>7.8541999999999996</v>
      </c>
      <c r="AY703">
        <v>0</v>
      </c>
      <c r="AZ703">
        <v>2</v>
      </c>
      <c r="BA703" t="s">
        <v>734</v>
      </c>
      <c r="BB703" t="s">
        <v>31</v>
      </c>
      <c r="BC703">
        <v>39</v>
      </c>
      <c r="BD703">
        <v>0</v>
      </c>
      <c r="BE703">
        <v>0</v>
      </c>
      <c r="BF703">
        <v>26</v>
      </c>
    </row>
    <row r="704" spans="1:58" x14ac:dyDescent="0.3">
      <c r="A704">
        <v>0</v>
      </c>
      <c r="B704">
        <v>2</v>
      </c>
      <c r="C704" t="s">
        <v>734</v>
      </c>
      <c r="D704" t="s">
        <v>31</v>
      </c>
      <c r="E704">
        <v>39</v>
      </c>
      <c r="F704">
        <v>0</v>
      </c>
      <c r="G704">
        <v>0</v>
      </c>
      <c r="H704">
        <v>26</v>
      </c>
      <c r="AY704">
        <v>1</v>
      </c>
      <c r="AZ704">
        <v>2</v>
      </c>
      <c r="BA704" t="s">
        <v>735</v>
      </c>
      <c r="BB704" t="s">
        <v>33</v>
      </c>
      <c r="BC704">
        <v>45</v>
      </c>
      <c r="BD704">
        <v>0</v>
      </c>
      <c r="BE704">
        <v>0</v>
      </c>
      <c r="BF704">
        <v>13.5</v>
      </c>
    </row>
    <row r="705" spans="1:58" x14ac:dyDescent="0.3">
      <c r="A705">
        <v>1</v>
      </c>
      <c r="B705">
        <v>2</v>
      </c>
      <c r="C705" t="s">
        <v>735</v>
      </c>
      <c r="D705" t="s">
        <v>33</v>
      </c>
      <c r="E705">
        <v>45</v>
      </c>
      <c r="F705">
        <v>0</v>
      </c>
      <c r="G705">
        <v>0</v>
      </c>
      <c r="H705">
        <v>13.5</v>
      </c>
      <c r="AY705">
        <v>1</v>
      </c>
      <c r="AZ705">
        <v>1</v>
      </c>
      <c r="BA705" t="s">
        <v>736</v>
      </c>
      <c r="BB705" t="s">
        <v>31</v>
      </c>
      <c r="BC705">
        <v>42</v>
      </c>
      <c r="BD705">
        <v>0</v>
      </c>
      <c r="BE705">
        <v>0</v>
      </c>
      <c r="BF705">
        <v>26.287500000000001</v>
      </c>
    </row>
    <row r="706" spans="1:58" x14ac:dyDescent="0.3">
      <c r="A706">
        <v>1</v>
      </c>
      <c r="B706">
        <v>1</v>
      </c>
      <c r="C706" t="s">
        <v>736</v>
      </c>
      <c r="D706" t="s">
        <v>31</v>
      </c>
      <c r="E706">
        <v>42</v>
      </c>
      <c r="F706">
        <v>0</v>
      </c>
      <c r="G706">
        <v>0</v>
      </c>
      <c r="H706">
        <v>26.287500000000001</v>
      </c>
      <c r="AY706">
        <v>1</v>
      </c>
      <c r="AZ706">
        <v>1</v>
      </c>
      <c r="BA706" t="s">
        <v>737</v>
      </c>
      <c r="BB706" t="s">
        <v>33</v>
      </c>
      <c r="BC706">
        <v>22</v>
      </c>
      <c r="BD706">
        <v>0</v>
      </c>
      <c r="BE706">
        <v>0</v>
      </c>
      <c r="BF706">
        <v>151.55000000000001</v>
      </c>
    </row>
    <row r="707" spans="1:58" x14ac:dyDescent="0.3">
      <c r="A707">
        <v>1</v>
      </c>
      <c r="B707">
        <v>1</v>
      </c>
      <c r="C707" t="s">
        <v>737</v>
      </c>
      <c r="D707" t="s">
        <v>33</v>
      </c>
      <c r="E707">
        <v>22</v>
      </c>
      <c r="F707">
        <v>0</v>
      </c>
      <c r="G707">
        <v>0</v>
      </c>
      <c r="H707">
        <v>151.55000000000001</v>
      </c>
      <c r="AY707">
        <v>1</v>
      </c>
      <c r="AZ707">
        <v>3</v>
      </c>
      <c r="BA707" t="s">
        <v>738</v>
      </c>
      <c r="BB707" t="s">
        <v>31</v>
      </c>
      <c r="BC707">
        <v>4</v>
      </c>
      <c r="BD707">
        <v>1</v>
      </c>
      <c r="BE707">
        <v>1</v>
      </c>
      <c r="BF707">
        <v>15.245799999999999</v>
      </c>
    </row>
    <row r="708" spans="1:58" x14ac:dyDescent="0.3">
      <c r="A708">
        <v>1</v>
      </c>
      <c r="B708">
        <v>3</v>
      </c>
      <c r="C708" t="s">
        <v>738</v>
      </c>
      <c r="D708" t="s">
        <v>31</v>
      </c>
      <c r="E708">
        <v>4</v>
      </c>
      <c r="F708">
        <v>1</v>
      </c>
      <c r="G708">
        <v>1</v>
      </c>
      <c r="H708">
        <v>15.245799999999999</v>
      </c>
      <c r="AY708">
        <v>1</v>
      </c>
      <c r="AZ708">
        <v>1</v>
      </c>
      <c r="BA708" t="s">
        <v>739</v>
      </c>
      <c r="BB708" t="s">
        <v>33</v>
      </c>
      <c r="BC708">
        <v>24</v>
      </c>
      <c r="BD708">
        <v>0</v>
      </c>
      <c r="BE708">
        <v>0</v>
      </c>
      <c r="BF708">
        <v>49.504199999999997</v>
      </c>
    </row>
    <row r="709" spans="1:58" x14ac:dyDescent="0.3">
      <c r="A709">
        <v>1</v>
      </c>
      <c r="B709">
        <v>1</v>
      </c>
      <c r="C709" t="s">
        <v>739</v>
      </c>
      <c r="D709" t="s">
        <v>33</v>
      </c>
      <c r="E709">
        <v>24</v>
      </c>
      <c r="F709">
        <v>0</v>
      </c>
      <c r="G709">
        <v>0</v>
      </c>
      <c r="H709">
        <v>49.504199999999997</v>
      </c>
      <c r="AY709">
        <v>0</v>
      </c>
      <c r="AZ709">
        <v>1</v>
      </c>
      <c r="BA709" t="s">
        <v>740</v>
      </c>
      <c r="BB709" t="s">
        <v>31</v>
      </c>
      <c r="BC709">
        <v>41</v>
      </c>
      <c r="BD709">
        <v>0</v>
      </c>
      <c r="BE709">
        <v>0</v>
      </c>
      <c r="BF709">
        <v>26.55</v>
      </c>
    </row>
    <row r="710" spans="1:58" x14ac:dyDescent="0.3">
      <c r="A710">
        <v>0</v>
      </c>
      <c r="B710">
        <v>1</v>
      </c>
      <c r="C710" t="s">
        <v>740</v>
      </c>
      <c r="D710" t="s">
        <v>31</v>
      </c>
      <c r="E710">
        <v>41</v>
      </c>
      <c r="F710">
        <v>0</v>
      </c>
      <c r="G710">
        <v>0</v>
      </c>
      <c r="H710">
        <v>26.55</v>
      </c>
      <c r="AY710">
        <v>1</v>
      </c>
      <c r="AZ710">
        <v>1</v>
      </c>
      <c r="BA710" t="s">
        <v>741</v>
      </c>
      <c r="BB710" t="s">
        <v>31</v>
      </c>
      <c r="BC710">
        <v>48</v>
      </c>
      <c r="BD710">
        <v>1</v>
      </c>
      <c r="BE710">
        <v>0</v>
      </c>
      <c r="BF710">
        <v>52</v>
      </c>
    </row>
    <row r="711" spans="1:58" x14ac:dyDescent="0.3">
      <c r="A711">
        <v>1</v>
      </c>
      <c r="B711">
        <v>1</v>
      </c>
      <c r="C711" t="s">
        <v>741</v>
      </c>
      <c r="D711" t="s">
        <v>31</v>
      </c>
      <c r="E711">
        <v>48</v>
      </c>
      <c r="F711">
        <v>1</v>
      </c>
      <c r="G711">
        <v>0</v>
      </c>
      <c r="H711">
        <v>52</v>
      </c>
      <c r="AY711">
        <v>0</v>
      </c>
      <c r="AZ711">
        <v>3</v>
      </c>
      <c r="BA711" t="s">
        <v>742</v>
      </c>
      <c r="BB711" t="s">
        <v>31</v>
      </c>
      <c r="BC711">
        <v>29</v>
      </c>
      <c r="BD711">
        <v>0</v>
      </c>
      <c r="BE711">
        <v>0</v>
      </c>
      <c r="BF711">
        <v>9.4832999999999998</v>
      </c>
    </row>
    <row r="712" spans="1:58" x14ac:dyDescent="0.3">
      <c r="A712">
        <v>0</v>
      </c>
      <c r="B712">
        <v>3</v>
      </c>
      <c r="C712" t="s">
        <v>742</v>
      </c>
      <c r="D712" t="s">
        <v>31</v>
      </c>
      <c r="E712">
        <v>29</v>
      </c>
      <c r="F712">
        <v>0</v>
      </c>
      <c r="G712">
        <v>0</v>
      </c>
      <c r="H712">
        <v>9.4832999999999998</v>
      </c>
      <c r="AY712">
        <v>0</v>
      </c>
      <c r="AZ712">
        <v>2</v>
      </c>
      <c r="BA712" t="s">
        <v>743</v>
      </c>
      <c r="BB712" t="s">
        <v>31</v>
      </c>
      <c r="BC712">
        <v>52</v>
      </c>
      <c r="BD712">
        <v>0</v>
      </c>
      <c r="BE712">
        <v>0</v>
      </c>
      <c r="BF712">
        <v>13</v>
      </c>
    </row>
    <row r="713" spans="1:58" x14ac:dyDescent="0.3">
      <c r="A713">
        <v>0</v>
      </c>
      <c r="B713">
        <v>2</v>
      </c>
      <c r="C713" t="s">
        <v>743</v>
      </c>
      <c r="D713" t="s">
        <v>31</v>
      </c>
      <c r="E713">
        <v>52</v>
      </c>
      <c r="F713">
        <v>0</v>
      </c>
      <c r="G713">
        <v>0</v>
      </c>
      <c r="H713">
        <v>13</v>
      </c>
      <c r="AY713">
        <v>0</v>
      </c>
      <c r="AZ713">
        <v>3</v>
      </c>
      <c r="BA713" t="s">
        <v>744</v>
      </c>
      <c r="BB713" t="s">
        <v>31</v>
      </c>
      <c r="BC713">
        <v>19</v>
      </c>
      <c r="BD713">
        <v>0</v>
      </c>
      <c r="BE713">
        <v>0</v>
      </c>
      <c r="BF713">
        <v>7.65</v>
      </c>
    </row>
    <row r="714" spans="1:58" x14ac:dyDescent="0.3">
      <c r="A714">
        <v>0</v>
      </c>
      <c r="B714">
        <v>3</v>
      </c>
      <c r="C714" t="s">
        <v>744</v>
      </c>
      <c r="D714" t="s">
        <v>31</v>
      </c>
      <c r="E714">
        <v>19</v>
      </c>
      <c r="F714">
        <v>0</v>
      </c>
      <c r="G714">
        <v>0</v>
      </c>
      <c r="H714">
        <v>7.65</v>
      </c>
      <c r="AY714">
        <v>1</v>
      </c>
      <c r="AZ714">
        <v>1</v>
      </c>
      <c r="BA714" t="s">
        <v>745</v>
      </c>
      <c r="BB714" t="s">
        <v>33</v>
      </c>
      <c r="BC714">
        <v>38</v>
      </c>
      <c r="BD714">
        <v>0</v>
      </c>
      <c r="BE714">
        <v>0</v>
      </c>
      <c r="BF714">
        <v>227.52500000000001</v>
      </c>
    </row>
    <row r="715" spans="1:58" x14ac:dyDescent="0.3">
      <c r="A715">
        <v>1</v>
      </c>
      <c r="B715">
        <v>1</v>
      </c>
      <c r="C715" t="s">
        <v>745</v>
      </c>
      <c r="D715" t="s">
        <v>33</v>
      </c>
      <c r="E715">
        <v>38</v>
      </c>
      <c r="F715">
        <v>0</v>
      </c>
      <c r="G715">
        <v>0</v>
      </c>
      <c r="H715">
        <v>227.52500000000001</v>
      </c>
      <c r="AY715">
        <v>1</v>
      </c>
      <c r="AZ715">
        <v>2</v>
      </c>
      <c r="BA715" t="s">
        <v>746</v>
      </c>
      <c r="BB715" t="s">
        <v>33</v>
      </c>
      <c r="BC715">
        <v>27</v>
      </c>
      <c r="BD715">
        <v>0</v>
      </c>
      <c r="BE715">
        <v>0</v>
      </c>
      <c r="BF715">
        <v>10.5</v>
      </c>
    </row>
    <row r="716" spans="1:58" x14ac:dyDescent="0.3">
      <c r="A716">
        <v>1</v>
      </c>
      <c r="B716">
        <v>2</v>
      </c>
      <c r="C716" t="s">
        <v>746</v>
      </c>
      <c r="D716" t="s">
        <v>33</v>
      </c>
      <c r="E716">
        <v>27</v>
      </c>
      <c r="F716">
        <v>0</v>
      </c>
      <c r="G716">
        <v>0</v>
      </c>
      <c r="H716">
        <v>10.5</v>
      </c>
      <c r="AY716">
        <v>0</v>
      </c>
      <c r="AZ716">
        <v>3</v>
      </c>
      <c r="BA716" t="s">
        <v>747</v>
      </c>
      <c r="BB716" t="s">
        <v>31</v>
      </c>
      <c r="BC716">
        <v>33</v>
      </c>
      <c r="BD716">
        <v>0</v>
      </c>
      <c r="BE716">
        <v>0</v>
      </c>
      <c r="BF716">
        <v>7.7750000000000004</v>
      </c>
    </row>
    <row r="717" spans="1:58" x14ac:dyDescent="0.3">
      <c r="A717">
        <v>0</v>
      </c>
      <c r="B717">
        <v>3</v>
      </c>
      <c r="C717" t="s">
        <v>747</v>
      </c>
      <c r="D717" t="s">
        <v>31</v>
      </c>
      <c r="E717">
        <v>33</v>
      </c>
      <c r="F717">
        <v>0</v>
      </c>
      <c r="G717">
        <v>0</v>
      </c>
      <c r="H717">
        <v>7.7750000000000004</v>
      </c>
      <c r="AY717">
        <v>1</v>
      </c>
      <c r="AZ717">
        <v>2</v>
      </c>
      <c r="BA717" t="s">
        <v>748</v>
      </c>
      <c r="BB717" t="s">
        <v>33</v>
      </c>
      <c r="BC717">
        <v>6</v>
      </c>
      <c r="BD717">
        <v>0</v>
      </c>
      <c r="BE717">
        <v>1</v>
      </c>
      <c r="BF717">
        <v>33</v>
      </c>
    </row>
    <row r="718" spans="1:58" x14ac:dyDescent="0.3">
      <c r="A718">
        <v>1</v>
      </c>
      <c r="B718">
        <v>2</v>
      </c>
      <c r="C718" t="s">
        <v>748</v>
      </c>
      <c r="D718" t="s">
        <v>33</v>
      </c>
      <c r="E718">
        <v>6</v>
      </c>
      <c r="F718">
        <v>0</v>
      </c>
      <c r="G718">
        <v>1</v>
      </c>
      <c r="H718">
        <v>33</v>
      </c>
      <c r="AY718">
        <v>0</v>
      </c>
      <c r="AZ718">
        <v>3</v>
      </c>
      <c r="BA718" t="s">
        <v>749</v>
      </c>
      <c r="BB718" t="s">
        <v>31</v>
      </c>
      <c r="BC718">
        <v>17</v>
      </c>
      <c r="BD718">
        <v>1</v>
      </c>
      <c r="BE718">
        <v>0</v>
      </c>
      <c r="BF718">
        <v>7.0541999999999998</v>
      </c>
    </row>
    <row r="719" spans="1:58" x14ac:dyDescent="0.3">
      <c r="A719">
        <v>0</v>
      </c>
      <c r="B719">
        <v>3</v>
      </c>
      <c r="C719" t="s">
        <v>749</v>
      </c>
      <c r="D719" t="s">
        <v>31</v>
      </c>
      <c r="E719">
        <v>17</v>
      </c>
      <c r="F719">
        <v>1</v>
      </c>
      <c r="G719">
        <v>0</v>
      </c>
      <c r="H719">
        <v>7.0541999999999998</v>
      </c>
      <c r="AY719">
        <v>0</v>
      </c>
      <c r="AZ719">
        <v>2</v>
      </c>
      <c r="BA719" t="s">
        <v>750</v>
      </c>
      <c r="BB719" t="s">
        <v>31</v>
      </c>
      <c r="BC719">
        <v>34</v>
      </c>
      <c r="BD719">
        <v>0</v>
      </c>
      <c r="BE719">
        <v>0</v>
      </c>
      <c r="BF719">
        <v>13</v>
      </c>
    </row>
    <row r="720" spans="1:58" x14ac:dyDescent="0.3">
      <c r="A720">
        <v>0</v>
      </c>
      <c r="B720">
        <v>2</v>
      </c>
      <c r="C720" t="s">
        <v>750</v>
      </c>
      <c r="D720" t="s">
        <v>31</v>
      </c>
      <c r="E720">
        <v>34</v>
      </c>
      <c r="F720">
        <v>0</v>
      </c>
      <c r="G720">
        <v>0</v>
      </c>
      <c r="H720">
        <v>13</v>
      </c>
      <c r="AY720">
        <v>0</v>
      </c>
      <c r="AZ720">
        <v>2</v>
      </c>
      <c r="BA720" t="s">
        <v>751</v>
      </c>
      <c r="BB720" t="s">
        <v>31</v>
      </c>
      <c r="BC720">
        <v>50</v>
      </c>
      <c r="BD720">
        <v>0</v>
      </c>
      <c r="BE720">
        <v>0</v>
      </c>
      <c r="BF720">
        <v>13</v>
      </c>
    </row>
    <row r="721" spans="1:58" x14ac:dyDescent="0.3">
      <c r="A721">
        <v>0</v>
      </c>
      <c r="B721">
        <v>2</v>
      </c>
      <c r="C721" t="s">
        <v>751</v>
      </c>
      <c r="D721" t="s">
        <v>31</v>
      </c>
      <c r="E721">
        <v>50</v>
      </c>
      <c r="F721">
        <v>0</v>
      </c>
      <c r="G721">
        <v>0</v>
      </c>
      <c r="H721">
        <v>13</v>
      </c>
      <c r="AY721">
        <v>1</v>
      </c>
      <c r="AZ721">
        <v>1</v>
      </c>
      <c r="BA721" t="s">
        <v>752</v>
      </c>
      <c r="BB721" t="s">
        <v>31</v>
      </c>
      <c r="BC721">
        <v>27</v>
      </c>
      <c r="BD721">
        <v>1</v>
      </c>
      <c r="BE721">
        <v>0</v>
      </c>
      <c r="BF721">
        <v>53.1</v>
      </c>
    </row>
    <row r="722" spans="1:58" x14ac:dyDescent="0.3">
      <c r="A722">
        <v>1</v>
      </c>
      <c r="B722">
        <v>1</v>
      </c>
      <c r="C722" t="s">
        <v>752</v>
      </c>
      <c r="D722" t="s">
        <v>31</v>
      </c>
      <c r="E722">
        <v>27</v>
      </c>
      <c r="F722">
        <v>1</v>
      </c>
      <c r="G722">
        <v>0</v>
      </c>
      <c r="H722">
        <v>53.1</v>
      </c>
      <c r="AY722">
        <v>0</v>
      </c>
      <c r="AZ722">
        <v>3</v>
      </c>
      <c r="BA722" t="s">
        <v>753</v>
      </c>
      <c r="BB722" t="s">
        <v>31</v>
      </c>
      <c r="BC722">
        <v>20</v>
      </c>
      <c r="BD722">
        <v>0</v>
      </c>
      <c r="BE722">
        <v>0</v>
      </c>
      <c r="BF722">
        <v>8.6624999999999996</v>
      </c>
    </row>
    <row r="723" spans="1:58" x14ac:dyDescent="0.3">
      <c r="A723">
        <v>0</v>
      </c>
      <c r="B723">
        <v>3</v>
      </c>
      <c r="C723" t="s">
        <v>753</v>
      </c>
      <c r="D723" t="s">
        <v>31</v>
      </c>
      <c r="E723">
        <v>20</v>
      </c>
      <c r="F723">
        <v>0</v>
      </c>
      <c r="G723">
        <v>0</v>
      </c>
      <c r="H723">
        <v>8.6624999999999996</v>
      </c>
      <c r="AY723">
        <v>1</v>
      </c>
      <c r="AZ723">
        <v>2</v>
      </c>
      <c r="BA723" t="s">
        <v>754</v>
      </c>
      <c r="BB723" t="s">
        <v>33</v>
      </c>
      <c r="BC723">
        <v>30</v>
      </c>
      <c r="BD723">
        <v>3</v>
      </c>
      <c r="BE723">
        <v>0</v>
      </c>
      <c r="BF723">
        <v>21</v>
      </c>
    </row>
    <row r="724" spans="1:58" x14ac:dyDescent="0.3">
      <c r="A724">
        <v>1</v>
      </c>
      <c r="B724">
        <v>2</v>
      </c>
      <c r="C724" t="s">
        <v>754</v>
      </c>
      <c r="D724" t="s">
        <v>33</v>
      </c>
      <c r="E724">
        <v>30</v>
      </c>
      <c r="F724">
        <v>3</v>
      </c>
      <c r="G724">
        <v>0</v>
      </c>
      <c r="H724">
        <v>21</v>
      </c>
      <c r="AY724">
        <v>1</v>
      </c>
      <c r="AZ724">
        <v>3</v>
      </c>
      <c r="BA724" t="s">
        <v>755</v>
      </c>
      <c r="BB724" t="s">
        <v>33</v>
      </c>
      <c r="BC724">
        <v>28</v>
      </c>
      <c r="BD724">
        <v>0</v>
      </c>
      <c r="BE724">
        <v>0</v>
      </c>
      <c r="BF724">
        <v>7.7374999999999998</v>
      </c>
    </row>
    <row r="725" spans="1:58" x14ac:dyDescent="0.3">
      <c r="A725">
        <v>1</v>
      </c>
      <c r="B725">
        <v>3</v>
      </c>
      <c r="C725" t="s">
        <v>755</v>
      </c>
      <c r="D725" t="s">
        <v>33</v>
      </c>
      <c r="E725">
        <v>28</v>
      </c>
      <c r="F725">
        <v>0</v>
      </c>
      <c r="G725">
        <v>0</v>
      </c>
      <c r="H725">
        <v>7.7374999999999998</v>
      </c>
      <c r="AY725">
        <v>0</v>
      </c>
      <c r="AZ725">
        <v>2</v>
      </c>
      <c r="BA725" t="s">
        <v>756</v>
      </c>
      <c r="BB725" t="s">
        <v>31</v>
      </c>
      <c r="BC725">
        <v>25</v>
      </c>
      <c r="BD725">
        <v>1</v>
      </c>
      <c r="BE725">
        <v>0</v>
      </c>
      <c r="BF725">
        <v>26</v>
      </c>
    </row>
    <row r="726" spans="1:58" x14ac:dyDescent="0.3">
      <c r="A726">
        <v>0</v>
      </c>
      <c r="B726">
        <v>2</v>
      </c>
      <c r="C726" t="s">
        <v>756</v>
      </c>
      <c r="D726" t="s">
        <v>31</v>
      </c>
      <c r="E726">
        <v>25</v>
      </c>
      <c r="F726">
        <v>1</v>
      </c>
      <c r="G726">
        <v>0</v>
      </c>
      <c r="H726">
        <v>26</v>
      </c>
      <c r="AY726">
        <v>0</v>
      </c>
      <c r="AZ726">
        <v>3</v>
      </c>
      <c r="BA726" t="s">
        <v>757</v>
      </c>
      <c r="BB726" t="s">
        <v>33</v>
      </c>
      <c r="BC726">
        <v>25</v>
      </c>
      <c r="BD726">
        <v>1</v>
      </c>
      <c r="BE726">
        <v>0</v>
      </c>
      <c r="BF726">
        <v>7.9249999999999998</v>
      </c>
    </row>
    <row r="727" spans="1:58" x14ac:dyDescent="0.3">
      <c r="A727">
        <v>0</v>
      </c>
      <c r="B727">
        <v>3</v>
      </c>
      <c r="C727" t="s">
        <v>757</v>
      </c>
      <c r="D727" t="s">
        <v>33</v>
      </c>
      <c r="E727">
        <v>25</v>
      </c>
      <c r="F727">
        <v>1</v>
      </c>
      <c r="G727">
        <v>0</v>
      </c>
      <c r="H727">
        <v>7.9249999999999998</v>
      </c>
      <c r="AY727">
        <v>1</v>
      </c>
      <c r="AZ727">
        <v>1</v>
      </c>
      <c r="BA727" t="s">
        <v>758</v>
      </c>
      <c r="BB727" t="s">
        <v>33</v>
      </c>
      <c r="BC727">
        <v>29</v>
      </c>
      <c r="BD727">
        <v>0</v>
      </c>
      <c r="BE727">
        <v>0</v>
      </c>
      <c r="BF727">
        <v>211.33750000000001</v>
      </c>
    </row>
    <row r="728" spans="1:58" x14ac:dyDescent="0.3">
      <c r="A728">
        <v>1</v>
      </c>
      <c r="B728">
        <v>1</v>
      </c>
      <c r="C728" t="s">
        <v>758</v>
      </c>
      <c r="D728" t="s">
        <v>33</v>
      </c>
      <c r="E728">
        <v>29</v>
      </c>
      <c r="F728">
        <v>0</v>
      </c>
      <c r="G728">
        <v>0</v>
      </c>
      <c r="H728">
        <v>211.33750000000001</v>
      </c>
      <c r="AY728">
        <v>0</v>
      </c>
      <c r="AZ728">
        <v>3</v>
      </c>
      <c r="BA728" t="s">
        <v>759</v>
      </c>
      <c r="BB728" t="s">
        <v>31</v>
      </c>
      <c r="BC728">
        <v>11</v>
      </c>
      <c r="BD728">
        <v>0</v>
      </c>
      <c r="BE728">
        <v>0</v>
      </c>
      <c r="BF728">
        <v>18.787500000000001</v>
      </c>
    </row>
    <row r="729" spans="1:58" x14ac:dyDescent="0.3">
      <c r="A729">
        <v>0</v>
      </c>
      <c r="B729">
        <v>3</v>
      </c>
      <c r="C729" t="s">
        <v>759</v>
      </c>
      <c r="D729" t="s">
        <v>31</v>
      </c>
      <c r="E729">
        <v>11</v>
      </c>
      <c r="F729">
        <v>0</v>
      </c>
      <c r="G729">
        <v>0</v>
      </c>
      <c r="H729">
        <v>18.787500000000001</v>
      </c>
      <c r="AY729">
        <v>0</v>
      </c>
      <c r="AZ729">
        <v>2</v>
      </c>
      <c r="BA729" t="s">
        <v>760</v>
      </c>
      <c r="BB729" t="s">
        <v>31</v>
      </c>
      <c r="BC729">
        <v>41</v>
      </c>
      <c r="BD729">
        <v>0</v>
      </c>
      <c r="BE729">
        <v>0</v>
      </c>
      <c r="BF729">
        <v>0</v>
      </c>
    </row>
    <row r="730" spans="1:58" x14ac:dyDescent="0.3">
      <c r="A730">
        <v>0</v>
      </c>
      <c r="B730">
        <v>2</v>
      </c>
      <c r="C730" t="s">
        <v>760</v>
      </c>
      <c r="D730" t="s">
        <v>31</v>
      </c>
      <c r="E730">
        <v>41</v>
      </c>
      <c r="F730">
        <v>0</v>
      </c>
      <c r="G730">
        <v>0</v>
      </c>
      <c r="H730">
        <v>0</v>
      </c>
      <c r="AY730">
        <v>0</v>
      </c>
      <c r="AZ730">
        <v>2</v>
      </c>
      <c r="BA730" t="s">
        <v>761</v>
      </c>
      <c r="BB730" t="s">
        <v>31</v>
      </c>
      <c r="BC730">
        <v>23</v>
      </c>
      <c r="BD730">
        <v>0</v>
      </c>
      <c r="BE730">
        <v>0</v>
      </c>
      <c r="BF730">
        <v>13</v>
      </c>
    </row>
    <row r="731" spans="1:58" x14ac:dyDescent="0.3">
      <c r="A731">
        <v>0</v>
      </c>
      <c r="B731">
        <v>2</v>
      </c>
      <c r="C731" t="s">
        <v>761</v>
      </c>
      <c r="D731" t="s">
        <v>31</v>
      </c>
      <c r="E731">
        <v>23</v>
      </c>
      <c r="F731">
        <v>0</v>
      </c>
      <c r="G731">
        <v>0</v>
      </c>
      <c r="H731">
        <v>13</v>
      </c>
      <c r="AY731">
        <v>0</v>
      </c>
      <c r="AZ731">
        <v>2</v>
      </c>
      <c r="BA731" t="s">
        <v>762</v>
      </c>
      <c r="BB731" t="s">
        <v>31</v>
      </c>
      <c r="BC731">
        <v>23</v>
      </c>
      <c r="BD731">
        <v>0</v>
      </c>
      <c r="BE731">
        <v>0</v>
      </c>
      <c r="BF731">
        <v>13</v>
      </c>
    </row>
    <row r="732" spans="1:58" x14ac:dyDescent="0.3">
      <c r="A732">
        <v>0</v>
      </c>
      <c r="B732">
        <v>2</v>
      </c>
      <c r="C732" t="s">
        <v>762</v>
      </c>
      <c r="D732" t="s">
        <v>31</v>
      </c>
      <c r="E732">
        <v>23</v>
      </c>
      <c r="F732">
        <v>0</v>
      </c>
      <c r="G732">
        <v>0</v>
      </c>
      <c r="H732">
        <v>13</v>
      </c>
      <c r="AY732">
        <v>0</v>
      </c>
      <c r="AZ732">
        <v>3</v>
      </c>
      <c r="BA732" t="s">
        <v>763</v>
      </c>
      <c r="BB732" t="s">
        <v>31</v>
      </c>
      <c r="BC732">
        <v>28.5</v>
      </c>
      <c r="BD732">
        <v>0</v>
      </c>
      <c r="BE732">
        <v>0</v>
      </c>
      <c r="BF732">
        <v>16.100000000000001</v>
      </c>
    </row>
    <row r="733" spans="1:58" x14ac:dyDescent="0.3">
      <c r="A733">
        <v>0</v>
      </c>
      <c r="B733">
        <v>3</v>
      </c>
      <c r="C733" t="s">
        <v>763</v>
      </c>
      <c r="D733" t="s">
        <v>31</v>
      </c>
      <c r="E733">
        <v>28.5</v>
      </c>
      <c r="F733">
        <v>0</v>
      </c>
      <c r="G733">
        <v>0</v>
      </c>
      <c r="H733">
        <v>16.100000000000001</v>
      </c>
      <c r="AY733">
        <v>0</v>
      </c>
      <c r="AZ733">
        <v>3</v>
      </c>
      <c r="BA733" t="s">
        <v>764</v>
      </c>
      <c r="BB733" t="s">
        <v>33</v>
      </c>
      <c r="BC733">
        <v>48</v>
      </c>
      <c r="BD733">
        <v>1</v>
      </c>
      <c r="BE733">
        <v>3</v>
      </c>
      <c r="BF733">
        <v>34.375</v>
      </c>
    </row>
    <row r="734" spans="1:58" x14ac:dyDescent="0.3">
      <c r="A734">
        <v>0</v>
      </c>
      <c r="B734">
        <v>3</v>
      </c>
      <c r="C734" t="s">
        <v>764</v>
      </c>
      <c r="D734" t="s">
        <v>33</v>
      </c>
      <c r="E734">
        <v>48</v>
      </c>
      <c r="F734">
        <v>1</v>
      </c>
      <c r="G734">
        <v>3</v>
      </c>
      <c r="H734">
        <v>34.375</v>
      </c>
      <c r="AY734">
        <v>1</v>
      </c>
      <c r="AZ734">
        <v>1</v>
      </c>
      <c r="BA734" t="s">
        <v>765</v>
      </c>
      <c r="BB734" t="s">
        <v>31</v>
      </c>
      <c r="BC734">
        <v>35</v>
      </c>
      <c r="BD734">
        <v>0</v>
      </c>
      <c r="BE734">
        <v>0</v>
      </c>
      <c r="BF734">
        <v>512.32920000000001</v>
      </c>
    </row>
    <row r="735" spans="1:58" x14ac:dyDescent="0.3">
      <c r="A735">
        <v>1</v>
      </c>
      <c r="B735">
        <v>1</v>
      </c>
      <c r="C735" t="s">
        <v>765</v>
      </c>
      <c r="D735" t="s">
        <v>31</v>
      </c>
      <c r="E735">
        <v>35</v>
      </c>
      <c r="F735">
        <v>0</v>
      </c>
      <c r="G735">
        <v>0</v>
      </c>
      <c r="H735">
        <v>512.32920000000001</v>
      </c>
      <c r="AY735">
        <v>0</v>
      </c>
      <c r="AZ735">
        <v>3</v>
      </c>
      <c r="BA735" t="s">
        <v>766</v>
      </c>
      <c r="BB735" t="s">
        <v>31</v>
      </c>
      <c r="BC735">
        <v>20</v>
      </c>
      <c r="BD735">
        <v>0</v>
      </c>
      <c r="BE735">
        <v>0</v>
      </c>
      <c r="BF735">
        <v>7.8958000000000004</v>
      </c>
    </row>
    <row r="736" spans="1:58" x14ac:dyDescent="0.3">
      <c r="A736">
        <v>0</v>
      </c>
      <c r="B736">
        <v>3</v>
      </c>
      <c r="C736" t="s">
        <v>766</v>
      </c>
      <c r="D736" t="s">
        <v>31</v>
      </c>
      <c r="E736">
        <v>20</v>
      </c>
      <c r="F736">
        <v>0</v>
      </c>
      <c r="G736">
        <v>0</v>
      </c>
      <c r="H736">
        <v>7.8958000000000004</v>
      </c>
      <c r="AY736">
        <v>0</v>
      </c>
      <c r="AZ736">
        <v>3</v>
      </c>
      <c r="BA736" t="s">
        <v>767</v>
      </c>
      <c r="BB736" t="s">
        <v>31</v>
      </c>
      <c r="BC736">
        <v>32</v>
      </c>
      <c r="BD736">
        <v>0</v>
      </c>
      <c r="BE736">
        <v>0</v>
      </c>
      <c r="BF736">
        <v>7.8958000000000004</v>
      </c>
    </row>
    <row r="737" spans="1:58" x14ac:dyDescent="0.3">
      <c r="A737">
        <v>0</v>
      </c>
      <c r="B737">
        <v>3</v>
      </c>
      <c r="C737" t="s">
        <v>767</v>
      </c>
      <c r="D737" t="s">
        <v>31</v>
      </c>
      <c r="E737">
        <v>32</v>
      </c>
      <c r="F737">
        <v>0</v>
      </c>
      <c r="G737">
        <v>0</v>
      </c>
      <c r="H737">
        <v>7.8958000000000004</v>
      </c>
      <c r="AY737">
        <v>1</v>
      </c>
      <c r="AZ737">
        <v>1</v>
      </c>
      <c r="BA737" t="s">
        <v>768</v>
      </c>
      <c r="BB737" t="s">
        <v>31</v>
      </c>
      <c r="BC737">
        <v>45</v>
      </c>
      <c r="BD737">
        <v>0</v>
      </c>
      <c r="BE737">
        <v>0</v>
      </c>
      <c r="BF737">
        <v>30</v>
      </c>
    </row>
    <row r="738" spans="1:58" x14ac:dyDescent="0.3">
      <c r="A738">
        <v>1</v>
      </c>
      <c r="B738">
        <v>1</v>
      </c>
      <c r="C738" t="s">
        <v>768</v>
      </c>
      <c r="D738" t="s">
        <v>31</v>
      </c>
      <c r="E738">
        <v>45</v>
      </c>
      <c r="F738">
        <v>0</v>
      </c>
      <c r="G738">
        <v>0</v>
      </c>
      <c r="H738">
        <v>30</v>
      </c>
      <c r="AY738">
        <v>0</v>
      </c>
      <c r="AZ738">
        <v>1</v>
      </c>
      <c r="BA738" t="s">
        <v>769</v>
      </c>
      <c r="BB738" t="s">
        <v>31</v>
      </c>
      <c r="BC738">
        <v>36</v>
      </c>
      <c r="BD738">
        <v>1</v>
      </c>
      <c r="BE738">
        <v>0</v>
      </c>
      <c r="BF738">
        <v>78.849999999999994</v>
      </c>
    </row>
    <row r="739" spans="1:58" x14ac:dyDescent="0.3">
      <c r="A739">
        <v>0</v>
      </c>
      <c r="B739">
        <v>1</v>
      </c>
      <c r="C739" t="s">
        <v>769</v>
      </c>
      <c r="D739" t="s">
        <v>31</v>
      </c>
      <c r="E739">
        <v>36</v>
      </c>
      <c r="F739">
        <v>1</v>
      </c>
      <c r="G739">
        <v>0</v>
      </c>
      <c r="H739">
        <v>78.849999999999994</v>
      </c>
      <c r="AY739">
        <v>1</v>
      </c>
      <c r="AZ739">
        <v>1</v>
      </c>
      <c r="BA739" t="s">
        <v>770</v>
      </c>
      <c r="BB739" t="s">
        <v>33</v>
      </c>
      <c r="BC739">
        <v>21</v>
      </c>
      <c r="BD739">
        <v>2</v>
      </c>
      <c r="BE739">
        <v>2</v>
      </c>
      <c r="BF739">
        <v>262.375</v>
      </c>
    </row>
    <row r="740" spans="1:58" x14ac:dyDescent="0.3">
      <c r="A740">
        <v>1</v>
      </c>
      <c r="B740">
        <v>1</v>
      </c>
      <c r="C740" t="s">
        <v>770</v>
      </c>
      <c r="D740" t="s">
        <v>33</v>
      </c>
      <c r="E740">
        <v>21</v>
      </c>
      <c r="F740">
        <v>2</v>
      </c>
      <c r="G740">
        <v>2</v>
      </c>
      <c r="H740">
        <v>262.375</v>
      </c>
      <c r="AY740">
        <v>0</v>
      </c>
      <c r="AZ740">
        <v>3</v>
      </c>
      <c r="BA740" t="s">
        <v>771</v>
      </c>
      <c r="BB740" t="s">
        <v>31</v>
      </c>
      <c r="BC740">
        <v>24</v>
      </c>
      <c r="BD740">
        <v>1</v>
      </c>
      <c r="BE740">
        <v>0</v>
      </c>
      <c r="BF740">
        <v>16.100000000000001</v>
      </c>
    </row>
    <row r="741" spans="1:58" x14ac:dyDescent="0.3">
      <c r="A741">
        <v>0</v>
      </c>
      <c r="B741">
        <v>3</v>
      </c>
      <c r="C741" t="s">
        <v>771</v>
      </c>
      <c r="D741" t="s">
        <v>31</v>
      </c>
      <c r="E741">
        <v>24</v>
      </c>
      <c r="F741">
        <v>1</v>
      </c>
      <c r="G741">
        <v>0</v>
      </c>
      <c r="H741">
        <v>16.100000000000001</v>
      </c>
      <c r="AY741">
        <v>1</v>
      </c>
      <c r="AZ741">
        <v>3</v>
      </c>
      <c r="BA741" t="s">
        <v>772</v>
      </c>
      <c r="BB741" t="s">
        <v>31</v>
      </c>
      <c r="BC741">
        <v>31</v>
      </c>
      <c r="BD741">
        <v>0</v>
      </c>
      <c r="BE741">
        <v>0</v>
      </c>
      <c r="BF741">
        <v>7.9249999999999998</v>
      </c>
    </row>
    <row r="742" spans="1:58" x14ac:dyDescent="0.3">
      <c r="A742">
        <v>1</v>
      </c>
      <c r="B742">
        <v>3</v>
      </c>
      <c r="C742" t="s">
        <v>772</v>
      </c>
      <c r="D742" t="s">
        <v>31</v>
      </c>
      <c r="E742">
        <v>31</v>
      </c>
      <c r="F742">
        <v>0</v>
      </c>
      <c r="G742">
        <v>0</v>
      </c>
      <c r="H742">
        <v>7.9249999999999998</v>
      </c>
      <c r="AY742">
        <v>0</v>
      </c>
      <c r="AZ742">
        <v>1</v>
      </c>
      <c r="BA742" t="s">
        <v>773</v>
      </c>
      <c r="BB742" t="s">
        <v>31</v>
      </c>
      <c r="BC742">
        <v>70</v>
      </c>
      <c r="BD742">
        <v>1</v>
      </c>
      <c r="BE742">
        <v>1</v>
      </c>
      <c r="BF742">
        <v>71</v>
      </c>
    </row>
    <row r="743" spans="1:58" x14ac:dyDescent="0.3">
      <c r="A743">
        <v>0</v>
      </c>
      <c r="B743">
        <v>1</v>
      </c>
      <c r="C743" t="s">
        <v>773</v>
      </c>
      <c r="D743" t="s">
        <v>31</v>
      </c>
      <c r="E743">
        <v>70</v>
      </c>
      <c r="F743">
        <v>1</v>
      </c>
      <c r="G743">
        <v>1</v>
      </c>
      <c r="H743">
        <v>71</v>
      </c>
      <c r="AY743">
        <v>0</v>
      </c>
      <c r="AZ743">
        <v>3</v>
      </c>
      <c r="BA743" t="s">
        <v>774</v>
      </c>
      <c r="BB743" t="s">
        <v>31</v>
      </c>
      <c r="BC743">
        <v>16</v>
      </c>
      <c r="BD743">
        <v>1</v>
      </c>
      <c r="BE743">
        <v>1</v>
      </c>
      <c r="BF743">
        <v>20.25</v>
      </c>
    </row>
    <row r="744" spans="1:58" x14ac:dyDescent="0.3">
      <c r="A744">
        <v>0</v>
      </c>
      <c r="B744">
        <v>3</v>
      </c>
      <c r="C744" t="s">
        <v>774</v>
      </c>
      <c r="D744" t="s">
        <v>31</v>
      </c>
      <c r="E744">
        <v>16</v>
      </c>
      <c r="F744">
        <v>1</v>
      </c>
      <c r="G744">
        <v>1</v>
      </c>
      <c r="H744">
        <v>20.25</v>
      </c>
      <c r="AY744">
        <v>1</v>
      </c>
      <c r="AZ744">
        <v>2</v>
      </c>
      <c r="BA744" t="s">
        <v>775</v>
      </c>
      <c r="BB744" t="s">
        <v>33</v>
      </c>
      <c r="BC744">
        <v>30</v>
      </c>
      <c r="BD744">
        <v>0</v>
      </c>
      <c r="BE744">
        <v>0</v>
      </c>
      <c r="BF744">
        <v>13</v>
      </c>
    </row>
    <row r="745" spans="1:58" x14ac:dyDescent="0.3">
      <c r="A745">
        <v>1</v>
      </c>
      <c r="B745">
        <v>2</v>
      </c>
      <c r="C745" t="s">
        <v>775</v>
      </c>
      <c r="D745" t="s">
        <v>33</v>
      </c>
      <c r="E745">
        <v>30</v>
      </c>
      <c r="F745">
        <v>0</v>
      </c>
      <c r="G745">
        <v>0</v>
      </c>
      <c r="H745">
        <v>13</v>
      </c>
      <c r="AY745">
        <v>0</v>
      </c>
      <c r="AZ745">
        <v>1</v>
      </c>
      <c r="BA745" t="s">
        <v>776</v>
      </c>
      <c r="BB745" t="s">
        <v>31</v>
      </c>
      <c r="BC745">
        <v>19</v>
      </c>
      <c r="BD745">
        <v>1</v>
      </c>
      <c r="BE745">
        <v>0</v>
      </c>
      <c r="BF745">
        <v>53.1</v>
      </c>
    </row>
    <row r="746" spans="1:58" x14ac:dyDescent="0.3">
      <c r="A746">
        <v>0</v>
      </c>
      <c r="B746">
        <v>1</v>
      </c>
      <c r="C746" t="s">
        <v>776</v>
      </c>
      <c r="D746" t="s">
        <v>31</v>
      </c>
      <c r="E746">
        <v>19</v>
      </c>
      <c r="F746">
        <v>1</v>
      </c>
      <c r="G746">
        <v>0</v>
      </c>
      <c r="H746">
        <v>53.1</v>
      </c>
      <c r="AY746">
        <v>0</v>
      </c>
      <c r="AZ746">
        <v>3</v>
      </c>
      <c r="BA746" t="s">
        <v>777</v>
      </c>
      <c r="BB746" t="s">
        <v>31</v>
      </c>
      <c r="BC746">
        <v>31</v>
      </c>
      <c r="BD746">
        <v>0</v>
      </c>
      <c r="BE746">
        <v>0</v>
      </c>
      <c r="BF746">
        <v>7.75</v>
      </c>
    </row>
    <row r="747" spans="1:58" x14ac:dyDescent="0.3">
      <c r="A747">
        <v>0</v>
      </c>
      <c r="B747">
        <v>3</v>
      </c>
      <c r="C747" t="s">
        <v>777</v>
      </c>
      <c r="D747" t="s">
        <v>31</v>
      </c>
      <c r="E747">
        <v>31</v>
      </c>
      <c r="F747">
        <v>0</v>
      </c>
      <c r="G747">
        <v>0</v>
      </c>
      <c r="H747">
        <v>7.75</v>
      </c>
      <c r="AY747">
        <v>1</v>
      </c>
      <c r="AZ747">
        <v>2</v>
      </c>
      <c r="BA747" t="s">
        <v>778</v>
      </c>
      <c r="BB747" t="s">
        <v>33</v>
      </c>
      <c r="BC747">
        <v>4</v>
      </c>
      <c r="BD747">
        <v>1</v>
      </c>
      <c r="BE747">
        <v>1</v>
      </c>
      <c r="BF747">
        <v>23</v>
      </c>
    </row>
    <row r="748" spans="1:58" x14ac:dyDescent="0.3">
      <c r="A748">
        <v>1</v>
      </c>
      <c r="B748">
        <v>2</v>
      </c>
      <c r="C748" t="s">
        <v>778</v>
      </c>
      <c r="D748" t="s">
        <v>33</v>
      </c>
      <c r="E748">
        <v>4</v>
      </c>
      <c r="F748">
        <v>1</v>
      </c>
      <c r="G748">
        <v>1</v>
      </c>
      <c r="H748">
        <v>23</v>
      </c>
      <c r="AY748">
        <v>1</v>
      </c>
      <c r="AZ748">
        <v>3</v>
      </c>
      <c r="BA748" t="s">
        <v>779</v>
      </c>
      <c r="BB748" t="s">
        <v>31</v>
      </c>
      <c r="BC748">
        <v>6</v>
      </c>
      <c r="BD748">
        <v>0</v>
      </c>
      <c r="BE748">
        <v>1</v>
      </c>
      <c r="BF748">
        <v>12.475</v>
      </c>
    </row>
    <row r="749" spans="1:58" x14ac:dyDescent="0.3">
      <c r="A749">
        <v>1</v>
      </c>
      <c r="B749">
        <v>3</v>
      </c>
      <c r="C749" t="s">
        <v>779</v>
      </c>
      <c r="D749" t="s">
        <v>31</v>
      </c>
      <c r="E749">
        <v>6</v>
      </c>
      <c r="F749">
        <v>0</v>
      </c>
      <c r="G749">
        <v>1</v>
      </c>
      <c r="H749">
        <v>12.475</v>
      </c>
      <c r="AY749">
        <v>0</v>
      </c>
      <c r="AZ749">
        <v>3</v>
      </c>
      <c r="BA749" t="s">
        <v>780</v>
      </c>
      <c r="BB749" t="s">
        <v>31</v>
      </c>
      <c r="BC749">
        <v>33</v>
      </c>
      <c r="BD749">
        <v>0</v>
      </c>
      <c r="BE749">
        <v>0</v>
      </c>
      <c r="BF749">
        <v>9.5</v>
      </c>
    </row>
    <row r="750" spans="1:58" x14ac:dyDescent="0.3">
      <c r="A750">
        <v>0</v>
      </c>
      <c r="B750">
        <v>3</v>
      </c>
      <c r="C750" t="s">
        <v>780</v>
      </c>
      <c r="D750" t="s">
        <v>31</v>
      </c>
      <c r="E750">
        <v>33</v>
      </c>
      <c r="F750">
        <v>0</v>
      </c>
      <c r="G750">
        <v>0</v>
      </c>
      <c r="H750">
        <v>9.5</v>
      </c>
      <c r="AY750">
        <v>0</v>
      </c>
      <c r="AZ750">
        <v>3</v>
      </c>
      <c r="BA750" t="s">
        <v>781</v>
      </c>
      <c r="BB750" t="s">
        <v>31</v>
      </c>
      <c r="BC750">
        <v>23</v>
      </c>
      <c r="BD750">
        <v>0</v>
      </c>
      <c r="BE750">
        <v>0</v>
      </c>
      <c r="BF750">
        <v>7.8958000000000004</v>
      </c>
    </row>
    <row r="751" spans="1:58" x14ac:dyDescent="0.3">
      <c r="A751">
        <v>0</v>
      </c>
      <c r="B751">
        <v>3</v>
      </c>
      <c r="C751" t="s">
        <v>781</v>
      </c>
      <c r="D751" t="s">
        <v>31</v>
      </c>
      <c r="E751">
        <v>23</v>
      </c>
      <c r="F751">
        <v>0</v>
      </c>
      <c r="G751">
        <v>0</v>
      </c>
      <c r="H751">
        <v>7.8958000000000004</v>
      </c>
      <c r="AY751">
        <v>1</v>
      </c>
      <c r="AZ751">
        <v>2</v>
      </c>
      <c r="BA751" t="s">
        <v>782</v>
      </c>
      <c r="BB751" t="s">
        <v>33</v>
      </c>
      <c r="BC751">
        <v>48</v>
      </c>
      <c r="BD751">
        <v>1</v>
      </c>
      <c r="BE751">
        <v>2</v>
      </c>
      <c r="BF751">
        <v>65</v>
      </c>
    </row>
    <row r="752" spans="1:58" x14ac:dyDescent="0.3">
      <c r="A752">
        <v>1</v>
      </c>
      <c r="B752">
        <v>2</v>
      </c>
      <c r="C752" t="s">
        <v>782</v>
      </c>
      <c r="D752" t="s">
        <v>33</v>
      </c>
      <c r="E752">
        <v>48</v>
      </c>
      <c r="F752">
        <v>1</v>
      </c>
      <c r="G752">
        <v>2</v>
      </c>
      <c r="H752">
        <v>65</v>
      </c>
      <c r="AY752">
        <v>1</v>
      </c>
      <c r="AZ752">
        <v>2</v>
      </c>
      <c r="BA752" t="s">
        <v>783</v>
      </c>
      <c r="BB752" t="s">
        <v>31</v>
      </c>
      <c r="BC752">
        <v>0.67</v>
      </c>
      <c r="BD752">
        <v>1</v>
      </c>
      <c r="BE752">
        <v>1</v>
      </c>
      <c r="BF752">
        <v>14.5</v>
      </c>
    </row>
    <row r="753" spans="1:58" x14ac:dyDescent="0.3">
      <c r="A753">
        <v>1</v>
      </c>
      <c r="B753">
        <v>2</v>
      </c>
      <c r="C753" t="s">
        <v>783</v>
      </c>
      <c r="D753" t="s">
        <v>31</v>
      </c>
      <c r="E753">
        <v>0.67</v>
      </c>
      <c r="F753">
        <v>1</v>
      </c>
      <c r="G753">
        <v>1</v>
      </c>
      <c r="H753">
        <v>14.5</v>
      </c>
      <c r="AY753">
        <v>0</v>
      </c>
      <c r="AZ753">
        <v>3</v>
      </c>
      <c r="BA753" t="s">
        <v>784</v>
      </c>
      <c r="BB753" t="s">
        <v>31</v>
      </c>
      <c r="BC753">
        <v>28</v>
      </c>
      <c r="BD753">
        <v>0</v>
      </c>
      <c r="BE753">
        <v>0</v>
      </c>
      <c r="BF753">
        <v>7.7957999999999998</v>
      </c>
    </row>
    <row r="754" spans="1:58" x14ac:dyDescent="0.3">
      <c r="A754">
        <v>0</v>
      </c>
      <c r="B754">
        <v>3</v>
      </c>
      <c r="C754" t="s">
        <v>784</v>
      </c>
      <c r="D754" t="s">
        <v>31</v>
      </c>
      <c r="E754">
        <v>28</v>
      </c>
      <c r="F754">
        <v>0</v>
      </c>
      <c r="G754">
        <v>0</v>
      </c>
      <c r="H754">
        <v>7.7957999999999998</v>
      </c>
      <c r="AY754">
        <v>0</v>
      </c>
      <c r="AZ754">
        <v>2</v>
      </c>
      <c r="BA754" t="s">
        <v>785</v>
      </c>
      <c r="BB754" t="s">
        <v>31</v>
      </c>
      <c r="BC754">
        <v>18</v>
      </c>
      <c r="BD754">
        <v>0</v>
      </c>
      <c r="BE754">
        <v>0</v>
      </c>
      <c r="BF754">
        <v>11.5</v>
      </c>
    </row>
    <row r="755" spans="1:58" x14ac:dyDescent="0.3">
      <c r="A755">
        <v>0</v>
      </c>
      <c r="B755">
        <v>2</v>
      </c>
      <c r="C755" t="s">
        <v>785</v>
      </c>
      <c r="D755" t="s">
        <v>31</v>
      </c>
      <c r="E755">
        <v>18</v>
      </c>
      <c r="F755">
        <v>0</v>
      </c>
      <c r="G755">
        <v>0</v>
      </c>
      <c r="H755">
        <v>11.5</v>
      </c>
      <c r="AY755">
        <v>0</v>
      </c>
      <c r="AZ755">
        <v>3</v>
      </c>
      <c r="BA755" t="s">
        <v>786</v>
      </c>
      <c r="BB755" t="s">
        <v>31</v>
      </c>
      <c r="BC755">
        <v>34</v>
      </c>
      <c r="BD755">
        <v>0</v>
      </c>
      <c r="BE755">
        <v>0</v>
      </c>
      <c r="BF755">
        <v>8.0500000000000007</v>
      </c>
    </row>
    <row r="756" spans="1:58" x14ac:dyDescent="0.3">
      <c r="A756">
        <v>0</v>
      </c>
      <c r="B756">
        <v>3</v>
      </c>
      <c r="C756" t="s">
        <v>786</v>
      </c>
      <c r="D756" t="s">
        <v>31</v>
      </c>
      <c r="E756">
        <v>34</v>
      </c>
      <c r="F756">
        <v>0</v>
      </c>
      <c r="G756">
        <v>0</v>
      </c>
      <c r="H756">
        <v>8.0500000000000007</v>
      </c>
      <c r="AY756">
        <v>1</v>
      </c>
      <c r="AZ756">
        <v>1</v>
      </c>
      <c r="BA756" t="s">
        <v>787</v>
      </c>
      <c r="BB756" t="s">
        <v>33</v>
      </c>
      <c r="BC756">
        <v>33</v>
      </c>
      <c r="BD756">
        <v>0</v>
      </c>
      <c r="BE756">
        <v>0</v>
      </c>
      <c r="BF756">
        <v>86.5</v>
      </c>
    </row>
    <row r="757" spans="1:58" x14ac:dyDescent="0.3">
      <c r="A757">
        <v>1</v>
      </c>
      <c r="B757">
        <v>1</v>
      </c>
      <c r="C757" t="s">
        <v>787</v>
      </c>
      <c r="D757" t="s">
        <v>33</v>
      </c>
      <c r="E757">
        <v>33</v>
      </c>
      <c r="F757">
        <v>0</v>
      </c>
      <c r="G757">
        <v>0</v>
      </c>
      <c r="H757">
        <v>86.5</v>
      </c>
      <c r="AY757">
        <v>0</v>
      </c>
      <c r="AZ757">
        <v>3</v>
      </c>
      <c r="BA757" t="s">
        <v>788</v>
      </c>
      <c r="BB757" t="s">
        <v>31</v>
      </c>
      <c r="BC757">
        <v>23</v>
      </c>
      <c r="BD757">
        <v>0</v>
      </c>
      <c r="BE757">
        <v>0</v>
      </c>
      <c r="BF757">
        <v>14.5</v>
      </c>
    </row>
    <row r="758" spans="1:58" x14ac:dyDescent="0.3">
      <c r="A758">
        <v>0</v>
      </c>
      <c r="B758">
        <v>3</v>
      </c>
      <c r="C758" t="s">
        <v>788</v>
      </c>
      <c r="D758" t="s">
        <v>31</v>
      </c>
      <c r="E758">
        <v>23</v>
      </c>
      <c r="F758">
        <v>0</v>
      </c>
      <c r="G758">
        <v>0</v>
      </c>
      <c r="H758">
        <v>14.5</v>
      </c>
      <c r="AY758">
        <v>0</v>
      </c>
      <c r="AZ758">
        <v>3</v>
      </c>
      <c r="BA758" t="s">
        <v>789</v>
      </c>
      <c r="BB758" t="s">
        <v>31</v>
      </c>
      <c r="BC758">
        <v>41</v>
      </c>
      <c r="BD758">
        <v>0</v>
      </c>
      <c r="BE758">
        <v>0</v>
      </c>
      <c r="BF758">
        <v>7.125</v>
      </c>
    </row>
    <row r="759" spans="1:58" x14ac:dyDescent="0.3">
      <c r="A759">
        <v>0</v>
      </c>
      <c r="B759">
        <v>3</v>
      </c>
      <c r="C759" t="s">
        <v>789</v>
      </c>
      <c r="D759" t="s">
        <v>31</v>
      </c>
      <c r="E759">
        <v>41</v>
      </c>
      <c r="F759">
        <v>0</v>
      </c>
      <c r="G759">
        <v>0</v>
      </c>
      <c r="H759">
        <v>7.125</v>
      </c>
      <c r="AY759">
        <v>1</v>
      </c>
      <c r="AZ759">
        <v>3</v>
      </c>
      <c r="BA759" t="s">
        <v>790</v>
      </c>
      <c r="BB759" t="s">
        <v>31</v>
      </c>
      <c r="BC759">
        <v>20</v>
      </c>
      <c r="BD759">
        <v>0</v>
      </c>
      <c r="BE759">
        <v>0</v>
      </c>
      <c r="BF759">
        <v>7.2291999999999996</v>
      </c>
    </row>
    <row r="760" spans="1:58" x14ac:dyDescent="0.3">
      <c r="A760">
        <v>1</v>
      </c>
      <c r="B760">
        <v>3</v>
      </c>
      <c r="C760" t="s">
        <v>790</v>
      </c>
      <c r="D760" t="s">
        <v>31</v>
      </c>
      <c r="E760">
        <v>20</v>
      </c>
      <c r="F760">
        <v>0</v>
      </c>
      <c r="G760">
        <v>0</v>
      </c>
      <c r="H760">
        <v>7.2291999999999996</v>
      </c>
      <c r="AY760">
        <v>1</v>
      </c>
      <c r="AZ760">
        <v>1</v>
      </c>
      <c r="BA760" t="s">
        <v>791</v>
      </c>
      <c r="BB760" t="s">
        <v>33</v>
      </c>
      <c r="BC760">
        <v>36</v>
      </c>
      <c r="BD760">
        <v>1</v>
      </c>
      <c r="BE760">
        <v>2</v>
      </c>
      <c r="BF760">
        <v>120</v>
      </c>
    </row>
    <row r="761" spans="1:58" x14ac:dyDescent="0.3">
      <c r="A761">
        <v>1</v>
      </c>
      <c r="B761">
        <v>1</v>
      </c>
      <c r="C761" t="s">
        <v>791</v>
      </c>
      <c r="D761" t="s">
        <v>33</v>
      </c>
      <c r="E761">
        <v>36</v>
      </c>
      <c r="F761">
        <v>1</v>
      </c>
      <c r="G761">
        <v>2</v>
      </c>
      <c r="H761">
        <v>120</v>
      </c>
      <c r="AY761">
        <v>0</v>
      </c>
      <c r="AZ761">
        <v>3</v>
      </c>
      <c r="BA761" t="s">
        <v>792</v>
      </c>
      <c r="BB761" t="s">
        <v>31</v>
      </c>
      <c r="BC761">
        <v>16</v>
      </c>
      <c r="BD761">
        <v>0</v>
      </c>
      <c r="BE761">
        <v>0</v>
      </c>
      <c r="BF761">
        <v>7.7750000000000004</v>
      </c>
    </row>
    <row r="762" spans="1:58" x14ac:dyDescent="0.3">
      <c r="A762">
        <v>0</v>
      </c>
      <c r="B762">
        <v>3</v>
      </c>
      <c r="C762" t="s">
        <v>792</v>
      </c>
      <c r="D762" t="s">
        <v>31</v>
      </c>
      <c r="E762">
        <v>16</v>
      </c>
      <c r="F762">
        <v>0</v>
      </c>
      <c r="G762">
        <v>0</v>
      </c>
      <c r="H762">
        <v>7.7750000000000004</v>
      </c>
      <c r="AY762">
        <v>1</v>
      </c>
      <c r="AZ762">
        <v>1</v>
      </c>
      <c r="BA762" t="s">
        <v>793</v>
      </c>
      <c r="BB762" t="s">
        <v>33</v>
      </c>
      <c r="BC762">
        <v>51</v>
      </c>
      <c r="BD762">
        <v>1</v>
      </c>
      <c r="BE762">
        <v>0</v>
      </c>
      <c r="BF762">
        <v>77.958299999999994</v>
      </c>
    </row>
    <row r="763" spans="1:58" x14ac:dyDescent="0.3">
      <c r="A763">
        <v>1</v>
      </c>
      <c r="B763">
        <v>1</v>
      </c>
      <c r="C763" t="s">
        <v>793</v>
      </c>
      <c r="D763" t="s">
        <v>33</v>
      </c>
      <c r="E763">
        <v>51</v>
      </c>
      <c r="F763">
        <v>1</v>
      </c>
      <c r="G763">
        <v>0</v>
      </c>
      <c r="H763">
        <v>77.958299999999994</v>
      </c>
      <c r="AY763">
        <v>0</v>
      </c>
      <c r="AZ763">
        <v>1</v>
      </c>
      <c r="BA763" t="s">
        <v>794</v>
      </c>
      <c r="BB763" t="s">
        <v>31</v>
      </c>
      <c r="BC763">
        <v>46</v>
      </c>
      <c r="BD763">
        <v>0</v>
      </c>
      <c r="BE763">
        <v>0</v>
      </c>
      <c r="BF763">
        <v>39.6</v>
      </c>
    </row>
    <row r="764" spans="1:58" x14ac:dyDescent="0.3">
      <c r="A764">
        <v>0</v>
      </c>
      <c r="B764">
        <v>1</v>
      </c>
      <c r="C764" t="s">
        <v>794</v>
      </c>
      <c r="D764" t="s">
        <v>31</v>
      </c>
      <c r="E764">
        <v>46</v>
      </c>
      <c r="F764">
        <v>0</v>
      </c>
      <c r="G764">
        <v>0</v>
      </c>
      <c r="H764">
        <v>39.6</v>
      </c>
      <c r="AY764">
        <v>0</v>
      </c>
      <c r="AZ764">
        <v>3</v>
      </c>
      <c r="BA764" t="s">
        <v>795</v>
      </c>
      <c r="BB764" t="s">
        <v>33</v>
      </c>
      <c r="BC764">
        <v>30.5</v>
      </c>
      <c r="BD764">
        <v>0</v>
      </c>
      <c r="BE764">
        <v>0</v>
      </c>
      <c r="BF764">
        <v>7.75</v>
      </c>
    </row>
    <row r="765" spans="1:58" x14ac:dyDescent="0.3">
      <c r="A765">
        <v>0</v>
      </c>
      <c r="B765">
        <v>3</v>
      </c>
      <c r="C765" t="s">
        <v>795</v>
      </c>
      <c r="D765" t="s">
        <v>33</v>
      </c>
      <c r="E765">
        <v>30.5</v>
      </c>
      <c r="F765">
        <v>0</v>
      </c>
      <c r="G765">
        <v>0</v>
      </c>
      <c r="H765">
        <v>7.75</v>
      </c>
      <c r="AY765">
        <v>0</v>
      </c>
      <c r="AZ765">
        <v>3</v>
      </c>
      <c r="BA765" t="s">
        <v>796</v>
      </c>
      <c r="BB765" t="s">
        <v>31</v>
      </c>
      <c r="BC765">
        <v>28</v>
      </c>
      <c r="BD765">
        <v>1</v>
      </c>
      <c r="BE765">
        <v>0</v>
      </c>
      <c r="BF765">
        <v>24.15</v>
      </c>
    </row>
    <row r="766" spans="1:58" x14ac:dyDescent="0.3">
      <c r="A766">
        <v>0</v>
      </c>
      <c r="B766">
        <v>3</v>
      </c>
      <c r="C766" t="s">
        <v>796</v>
      </c>
      <c r="D766" t="s">
        <v>31</v>
      </c>
      <c r="E766">
        <v>28</v>
      </c>
      <c r="F766">
        <v>1</v>
      </c>
      <c r="G766">
        <v>0</v>
      </c>
      <c r="H766">
        <v>24.15</v>
      </c>
      <c r="AY766">
        <v>0</v>
      </c>
      <c r="AZ766">
        <v>3</v>
      </c>
      <c r="BA766" t="s">
        <v>797</v>
      </c>
      <c r="BB766" t="s">
        <v>31</v>
      </c>
      <c r="BC766">
        <v>32</v>
      </c>
      <c r="BD766">
        <v>0</v>
      </c>
      <c r="BE766">
        <v>0</v>
      </c>
      <c r="BF766">
        <v>8.3625000000000007</v>
      </c>
    </row>
    <row r="767" spans="1:58" x14ac:dyDescent="0.3">
      <c r="A767">
        <v>0</v>
      </c>
      <c r="B767">
        <v>3</v>
      </c>
      <c r="C767" t="s">
        <v>797</v>
      </c>
      <c r="D767" t="s">
        <v>31</v>
      </c>
      <c r="E767">
        <v>32</v>
      </c>
      <c r="F767">
        <v>0</v>
      </c>
      <c r="G767">
        <v>0</v>
      </c>
      <c r="H767">
        <v>8.3625000000000007</v>
      </c>
      <c r="AY767">
        <v>0</v>
      </c>
      <c r="AZ767">
        <v>3</v>
      </c>
      <c r="BA767" t="s">
        <v>798</v>
      </c>
      <c r="BB767" t="s">
        <v>31</v>
      </c>
      <c r="BC767">
        <v>24</v>
      </c>
      <c r="BD767">
        <v>0</v>
      </c>
      <c r="BE767">
        <v>0</v>
      </c>
      <c r="BF767">
        <v>9.5</v>
      </c>
    </row>
    <row r="768" spans="1:58" x14ac:dyDescent="0.3">
      <c r="A768">
        <v>0</v>
      </c>
      <c r="B768">
        <v>3</v>
      </c>
      <c r="C768" t="s">
        <v>798</v>
      </c>
      <c r="D768" t="s">
        <v>31</v>
      </c>
      <c r="E768">
        <v>24</v>
      </c>
      <c r="F768">
        <v>0</v>
      </c>
      <c r="G768">
        <v>0</v>
      </c>
      <c r="H768">
        <v>9.5</v>
      </c>
      <c r="AY768">
        <v>0</v>
      </c>
      <c r="AZ768">
        <v>3</v>
      </c>
      <c r="BA768" t="s">
        <v>799</v>
      </c>
      <c r="BB768" t="s">
        <v>31</v>
      </c>
      <c r="BC768">
        <v>48</v>
      </c>
      <c r="BD768">
        <v>0</v>
      </c>
      <c r="BE768">
        <v>0</v>
      </c>
      <c r="BF768">
        <v>7.8541999999999996</v>
      </c>
    </row>
    <row r="769" spans="1:58" x14ac:dyDescent="0.3">
      <c r="A769">
        <v>0</v>
      </c>
      <c r="B769">
        <v>3</v>
      </c>
      <c r="C769" t="s">
        <v>799</v>
      </c>
      <c r="D769" t="s">
        <v>31</v>
      </c>
      <c r="E769">
        <v>48</v>
      </c>
      <c r="F769">
        <v>0</v>
      </c>
      <c r="G769">
        <v>0</v>
      </c>
      <c r="H769">
        <v>7.8541999999999996</v>
      </c>
      <c r="AY769">
        <v>0</v>
      </c>
      <c r="AZ769">
        <v>2</v>
      </c>
      <c r="BA769" t="s">
        <v>800</v>
      </c>
      <c r="BB769" t="s">
        <v>33</v>
      </c>
      <c r="BC769">
        <v>57</v>
      </c>
      <c r="BD769">
        <v>0</v>
      </c>
      <c r="BE769">
        <v>0</v>
      </c>
      <c r="BF769">
        <v>10.5</v>
      </c>
    </row>
    <row r="770" spans="1:58" x14ac:dyDescent="0.3">
      <c r="A770">
        <v>0</v>
      </c>
      <c r="B770">
        <v>2</v>
      </c>
      <c r="C770" t="s">
        <v>800</v>
      </c>
      <c r="D770" t="s">
        <v>33</v>
      </c>
      <c r="E770">
        <v>57</v>
      </c>
      <c r="F770">
        <v>0</v>
      </c>
      <c r="G770">
        <v>0</v>
      </c>
      <c r="H770">
        <v>10.5</v>
      </c>
      <c r="AY770">
        <v>0</v>
      </c>
      <c r="AZ770">
        <v>3</v>
      </c>
      <c r="BA770" t="s">
        <v>801</v>
      </c>
      <c r="BB770" t="s">
        <v>31</v>
      </c>
      <c r="BC770">
        <v>29</v>
      </c>
      <c r="BD770">
        <v>0</v>
      </c>
      <c r="BE770">
        <v>0</v>
      </c>
      <c r="BF770">
        <v>7.2249999999999996</v>
      </c>
    </row>
    <row r="771" spans="1:58" x14ac:dyDescent="0.3">
      <c r="A771">
        <v>0</v>
      </c>
      <c r="B771">
        <v>3</v>
      </c>
      <c r="C771" t="s">
        <v>801</v>
      </c>
      <c r="D771" t="s">
        <v>31</v>
      </c>
      <c r="E771">
        <v>29</v>
      </c>
      <c r="F771">
        <v>0</v>
      </c>
      <c r="G771">
        <v>0</v>
      </c>
      <c r="H771">
        <v>7.2249999999999996</v>
      </c>
      <c r="AY771">
        <v>1</v>
      </c>
      <c r="AZ771">
        <v>2</v>
      </c>
      <c r="BA771" t="s">
        <v>802</v>
      </c>
      <c r="BB771" t="s">
        <v>33</v>
      </c>
      <c r="BC771">
        <v>54</v>
      </c>
      <c r="BD771">
        <v>1</v>
      </c>
      <c r="BE771">
        <v>3</v>
      </c>
      <c r="BF771">
        <v>23</v>
      </c>
    </row>
    <row r="772" spans="1:58" x14ac:dyDescent="0.3">
      <c r="A772">
        <v>1</v>
      </c>
      <c r="B772">
        <v>2</v>
      </c>
      <c r="C772" t="s">
        <v>802</v>
      </c>
      <c r="D772" t="s">
        <v>33</v>
      </c>
      <c r="E772">
        <v>54</v>
      </c>
      <c r="F772">
        <v>1</v>
      </c>
      <c r="G772">
        <v>3</v>
      </c>
      <c r="H772">
        <v>23</v>
      </c>
      <c r="AY772">
        <v>0</v>
      </c>
      <c r="AZ772">
        <v>3</v>
      </c>
      <c r="BA772" t="s">
        <v>803</v>
      </c>
      <c r="BB772" t="s">
        <v>31</v>
      </c>
      <c r="BC772">
        <v>18</v>
      </c>
      <c r="BD772">
        <v>0</v>
      </c>
      <c r="BE772">
        <v>0</v>
      </c>
      <c r="BF772">
        <v>7.75</v>
      </c>
    </row>
    <row r="773" spans="1:58" x14ac:dyDescent="0.3">
      <c r="A773">
        <v>0</v>
      </c>
      <c r="B773">
        <v>3</v>
      </c>
      <c r="C773" t="s">
        <v>803</v>
      </c>
      <c r="D773" t="s">
        <v>31</v>
      </c>
      <c r="E773">
        <v>18</v>
      </c>
      <c r="F773">
        <v>0</v>
      </c>
      <c r="G773">
        <v>0</v>
      </c>
      <c r="H773">
        <v>7.75</v>
      </c>
      <c r="AY773">
        <v>0</v>
      </c>
      <c r="AZ773">
        <v>3</v>
      </c>
      <c r="BA773" t="s">
        <v>804</v>
      </c>
      <c r="BB773" t="s">
        <v>31</v>
      </c>
      <c r="BC773">
        <v>20</v>
      </c>
      <c r="BD773">
        <v>0</v>
      </c>
      <c r="BE773">
        <v>0</v>
      </c>
      <c r="BF773">
        <v>7.75</v>
      </c>
    </row>
    <row r="774" spans="1:58" x14ac:dyDescent="0.3">
      <c r="A774">
        <v>0</v>
      </c>
      <c r="B774">
        <v>3</v>
      </c>
      <c r="C774" t="s">
        <v>804</v>
      </c>
      <c r="D774" t="s">
        <v>31</v>
      </c>
      <c r="E774">
        <v>20</v>
      </c>
      <c r="F774">
        <v>0</v>
      </c>
      <c r="G774">
        <v>0</v>
      </c>
      <c r="H774">
        <v>7.75</v>
      </c>
      <c r="AY774">
        <v>1</v>
      </c>
      <c r="AZ774">
        <v>3</v>
      </c>
      <c r="BA774" t="s">
        <v>805</v>
      </c>
      <c r="BB774" t="s">
        <v>33</v>
      </c>
      <c r="BC774">
        <v>5</v>
      </c>
      <c r="BD774">
        <v>0</v>
      </c>
      <c r="BE774">
        <v>0</v>
      </c>
      <c r="BF774">
        <v>12.475</v>
      </c>
    </row>
    <row r="775" spans="1:58" x14ac:dyDescent="0.3">
      <c r="A775">
        <v>1</v>
      </c>
      <c r="B775">
        <v>3</v>
      </c>
      <c r="C775" t="s">
        <v>805</v>
      </c>
      <c r="D775" t="s">
        <v>33</v>
      </c>
      <c r="E775">
        <v>5</v>
      </c>
      <c r="F775">
        <v>0</v>
      </c>
      <c r="G775">
        <v>0</v>
      </c>
      <c r="H775">
        <v>12.475</v>
      </c>
      <c r="AY775">
        <v>0</v>
      </c>
      <c r="AZ775">
        <v>3</v>
      </c>
      <c r="BA775" t="s">
        <v>806</v>
      </c>
      <c r="BB775" t="s">
        <v>31</v>
      </c>
      <c r="BC775">
        <v>22</v>
      </c>
      <c r="BD775">
        <v>0</v>
      </c>
      <c r="BE775">
        <v>0</v>
      </c>
      <c r="BF775">
        <v>7.7374999999999998</v>
      </c>
    </row>
    <row r="776" spans="1:58" x14ac:dyDescent="0.3">
      <c r="A776">
        <v>0</v>
      </c>
      <c r="B776">
        <v>3</v>
      </c>
      <c r="C776" t="s">
        <v>806</v>
      </c>
      <c r="D776" t="s">
        <v>31</v>
      </c>
      <c r="E776">
        <v>22</v>
      </c>
      <c r="F776">
        <v>0</v>
      </c>
      <c r="G776">
        <v>0</v>
      </c>
      <c r="H776">
        <v>7.7374999999999998</v>
      </c>
      <c r="AY776">
        <v>1</v>
      </c>
      <c r="AZ776">
        <v>1</v>
      </c>
      <c r="BA776" t="s">
        <v>807</v>
      </c>
      <c r="BB776" t="s">
        <v>33</v>
      </c>
      <c r="BC776">
        <v>43</v>
      </c>
      <c r="BD776">
        <v>0</v>
      </c>
      <c r="BE776">
        <v>1</v>
      </c>
      <c r="BF776">
        <v>211.33750000000001</v>
      </c>
    </row>
    <row r="777" spans="1:58" x14ac:dyDescent="0.3">
      <c r="A777">
        <v>1</v>
      </c>
      <c r="B777">
        <v>1</v>
      </c>
      <c r="C777" t="s">
        <v>807</v>
      </c>
      <c r="D777" t="s">
        <v>33</v>
      </c>
      <c r="E777">
        <v>43</v>
      </c>
      <c r="F777">
        <v>0</v>
      </c>
      <c r="G777">
        <v>1</v>
      </c>
      <c r="H777">
        <v>211.33750000000001</v>
      </c>
      <c r="AY777">
        <v>1</v>
      </c>
      <c r="AZ777">
        <v>3</v>
      </c>
      <c r="BA777" t="s">
        <v>808</v>
      </c>
      <c r="BB777" t="s">
        <v>33</v>
      </c>
      <c r="BC777">
        <v>13</v>
      </c>
      <c r="BD777">
        <v>0</v>
      </c>
      <c r="BE777">
        <v>0</v>
      </c>
      <c r="BF777">
        <v>7.2291999999999996</v>
      </c>
    </row>
    <row r="778" spans="1:58" x14ac:dyDescent="0.3">
      <c r="A778">
        <v>1</v>
      </c>
      <c r="B778">
        <v>3</v>
      </c>
      <c r="C778" t="s">
        <v>808</v>
      </c>
      <c r="D778" t="s">
        <v>33</v>
      </c>
      <c r="E778">
        <v>13</v>
      </c>
      <c r="F778">
        <v>0</v>
      </c>
      <c r="G778">
        <v>0</v>
      </c>
      <c r="H778">
        <v>7.2291999999999996</v>
      </c>
      <c r="AY778">
        <v>1</v>
      </c>
      <c r="AZ778">
        <v>1</v>
      </c>
      <c r="BA778" t="s">
        <v>809</v>
      </c>
      <c r="BB778" t="s">
        <v>33</v>
      </c>
      <c r="BC778">
        <v>17</v>
      </c>
      <c r="BD778">
        <v>1</v>
      </c>
      <c r="BE778">
        <v>0</v>
      </c>
      <c r="BF778">
        <v>57</v>
      </c>
    </row>
    <row r="779" spans="1:58" x14ac:dyDescent="0.3">
      <c r="A779">
        <v>1</v>
      </c>
      <c r="B779">
        <v>1</v>
      </c>
      <c r="C779" t="s">
        <v>809</v>
      </c>
      <c r="D779" t="s">
        <v>33</v>
      </c>
      <c r="E779">
        <v>17</v>
      </c>
      <c r="F779">
        <v>1</v>
      </c>
      <c r="G779">
        <v>0</v>
      </c>
      <c r="H779">
        <v>57</v>
      </c>
      <c r="AY779">
        <v>0</v>
      </c>
      <c r="AZ779">
        <v>1</v>
      </c>
      <c r="BA779" t="s">
        <v>810</v>
      </c>
      <c r="BB779" t="s">
        <v>31</v>
      </c>
      <c r="BC779">
        <v>29</v>
      </c>
      <c r="BD779">
        <v>0</v>
      </c>
      <c r="BE779">
        <v>0</v>
      </c>
      <c r="BF779">
        <v>30</v>
      </c>
    </row>
    <row r="780" spans="1:58" x14ac:dyDescent="0.3">
      <c r="A780">
        <v>0</v>
      </c>
      <c r="B780">
        <v>1</v>
      </c>
      <c r="C780" t="s">
        <v>810</v>
      </c>
      <c r="D780" t="s">
        <v>31</v>
      </c>
      <c r="E780">
        <v>29</v>
      </c>
      <c r="F780">
        <v>0</v>
      </c>
      <c r="G780">
        <v>0</v>
      </c>
      <c r="H780">
        <v>30</v>
      </c>
      <c r="AY780">
        <v>0</v>
      </c>
      <c r="AZ780">
        <v>3</v>
      </c>
      <c r="BA780" t="s">
        <v>811</v>
      </c>
      <c r="BB780" t="s">
        <v>31</v>
      </c>
      <c r="BC780">
        <v>35</v>
      </c>
      <c r="BD780">
        <v>1</v>
      </c>
      <c r="BE780">
        <v>2</v>
      </c>
      <c r="BF780">
        <v>23.45</v>
      </c>
    </row>
    <row r="781" spans="1:58" x14ac:dyDescent="0.3">
      <c r="A781">
        <v>0</v>
      </c>
      <c r="B781">
        <v>3</v>
      </c>
      <c r="C781" t="s">
        <v>811</v>
      </c>
      <c r="D781" t="s">
        <v>31</v>
      </c>
      <c r="E781">
        <v>35</v>
      </c>
      <c r="F781">
        <v>1</v>
      </c>
      <c r="G781">
        <v>2</v>
      </c>
      <c r="H781">
        <v>23.45</v>
      </c>
      <c r="AY781">
        <v>0</v>
      </c>
      <c r="AZ781">
        <v>3</v>
      </c>
      <c r="BA781" t="s">
        <v>812</v>
      </c>
      <c r="BB781" t="s">
        <v>31</v>
      </c>
      <c r="BC781">
        <v>25</v>
      </c>
      <c r="BD781">
        <v>0</v>
      </c>
      <c r="BE781">
        <v>0</v>
      </c>
      <c r="BF781">
        <v>7.05</v>
      </c>
    </row>
    <row r="782" spans="1:58" x14ac:dyDescent="0.3">
      <c r="A782">
        <v>0</v>
      </c>
      <c r="B782">
        <v>3</v>
      </c>
      <c r="C782" t="s">
        <v>812</v>
      </c>
      <c r="D782" t="s">
        <v>31</v>
      </c>
      <c r="E782">
        <v>25</v>
      </c>
      <c r="F782">
        <v>0</v>
      </c>
      <c r="G782">
        <v>0</v>
      </c>
      <c r="H782">
        <v>7.05</v>
      </c>
      <c r="AY782">
        <v>0</v>
      </c>
      <c r="AZ782">
        <v>3</v>
      </c>
      <c r="BA782" t="s">
        <v>813</v>
      </c>
      <c r="BB782" t="s">
        <v>31</v>
      </c>
      <c r="BC782">
        <v>25</v>
      </c>
      <c r="BD782">
        <v>0</v>
      </c>
      <c r="BE782">
        <v>0</v>
      </c>
      <c r="BF782">
        <v>7.25</v>
      </c>
    </row>
    <row r="783" spans="1:58" x14ac:dyDescent="0.3">
      <c r="A783">
        <v>0</v>
      </c>
      <c r="B783">
        <v>3</v>
      </c>
      <c r="C783" t="s">
        <v>813</v>
      </c>
      <c r="D783" t="s">
        <v>31</v>
      </c>
      <c r="E783">
        <v>25</v>
      </c>
      <c r="F783">
        <v>0</v>
      </c>
      <c r="G783">
        <v>0</v>
      </c>
      <c r="H783">
        <v>7.25</v>
      </c>
      <c r="AY783">
        <v>1</v>
      </c>
      <c r="AZ783">
        <v>3</v>
      </c>
      <c r="BA783" t="s">
        <v>814</v>
      </c>
      <c r="BB783" t="s">
        <v>33</v>
      </c>
      <c r="BC783">
        <v>18</v>
      </c>
      <c r="BD783">
        <v>0</v>
      </c>
      <c r="BE783">
        <v>0</v>
      </c>
      <c r="BF783">
        <v>7.4958</v>
      </c>
    </row>
    <row r="784" spans="1:58" x14ac:dyDescent="0.3">
      <c r="A784">
        <v>1</v>
      </c>
      <c r="B784">
        <v>3</v>
      </c>
      <c r="C784" t="s">
        <v>814</v>
      </c>
      <c r="D784" t="s">
        <v>33</v>
      </c>
      <c r="E784">
        <v>18</v>
      </c>
      <c r="F784">
        <v>0</v>
      </c>
      <c r="G784">
        <v>0</v>
      </c>
      <c r="H784">
        <v>7.4958</v>
      </c>
      <c r="AY784">
        <v>0</v>
      </c>
      <c r="AZ784">
        <v>3</v>
      </c>
      <c r="BA784" t="s">
        <v>815</v>
      </c>
      <c r="BB784" t="s">
        <v>31</v>
      </c>
      <c r="BC784">
        <v>8</v>
      </c>
      <c r="BD784">
        <v>4</v>
      </c>
      <c r="BE784">
        <v>1</v>
      </c>
      <c r="BF784">
        <v>29.125</v>
      </c>
    </row>
    <row r="785" spans="1:58" x14ac:dyDescent="0.3">
      <c r="A785">
        <v>0</v>
      </c>
      <c r="B785">
        <v>3</v>
      </c>
      <c r="C785" t="s">
        <v>815</v>
      </c>
      <c r="D785" t="s">
        <v>31</v>
      </c>
      <c r="E785">
        <v>8</v>
      </c>
      <c r="F785">
        <v>4</v>
      </c>
      <c r="G785">
        <v>1</v>
      </c>
      <c r="H785">
        <v>29.125</v>
      </c>
      <c r="AY785">
        <v>1</v>
      </c>
      <c r="AZ785">
        <v>3</v>
      </c>
      <c r="BA785" t="s">
        <v>816</v>
      </c>
      <c r="BB785" t="s">
        <v>31</v>
      </c>
      <c r="BC785">
        <v>1</v>
      </c>
      <c r="BD785">
        <v>1</v>
      </c>
      <c r="BE785">
        <v>2</v>
      </c>
      <c r="BF785">
        <v>20.574999999999999</v>
      </c>
    </row>
    <row r="786" spans="1:58" x14ac:dyDescent="0.3">
      <c r="A786">
        <v>1</v>
      </c>
      <c r="B786">
        <v>3</v>
      </c>
      <c r="C786" t="s">
        <v>816</v>
      </c>
      <c r="D786" t="s">
        <v>31</v>
      </c>
      <c r="E786">
        <v>1</v>
      </c>
      <c r="F786">
        <v>1</v>
      </c>
      <c r="G786">
        <v>2</v>
      </c>
      <c r="H786">
        <v>20.574999999999999</v>
      </c>
      <c r="AY786">
        <v>0</v>
      </c>
      <c r="AZ786">
        <v>1</v>
      </c>
      <c r="BA786" t="s">
        <v>817</v>
      </c>
      <c r="BB786" t="s">
        <v>31</v>
      </c>
      <c r="BC786">
        <v>46</v>
      </c>
      <c r="BD786">
        <v>0</v>
      </c>
      <c r="BE786">
        <v>0</v>
      </c>
      <c r="BF786">
        <v>79.2</v>
      </c>
    </row>
    <row r="787" spans="1:58" x14ac:dyDescent="0.3">
      <c r="A787">
        <v>0</v>
      </c>
      <c r="B787">
        <v>1</v>
      </c>
      <c r="C787" t="s">
        <v>817</v>
      </c>
      <c r="D787" t="s">
        <v>31</v>
      </c>
      <c r="E787">
        <v>46</v>
      </c>
      <c r="F787">
        <v>0</v>
      </c>
      <c r="G787">
        <v>0</v>
      </c>
      <c r="H787">
        <v>79.2</v>
      </c>
      <c r="AY787">
        <v>0</v>
      </c>
      <c r="AZ787">
        <v>3</v>
      </c>
      <c r="BA787" t="s">
        <v>818</v>
      </c>
      <c r="BB787" t="s">
        <v>31</v>
      </c>
      <c r="BC787">
        <v>20</v>
      </c>
      <c r="BD787">
        <v>0</v>
      </c>
      <c r="BE787">
        <v>0</v>
      </c>
      <c r="BF787">
        <v>7.75</v>
      </c>
    </row>
    <row r="788" spans="1:58" x14ac:dyDescent="0.3">
      <c r="A788">
        <v>0</v>
      </c>
      <c r="B788">
        <v>3</v>
      </c>
      <c r="C788" t="s">
        <v>818</v>
      </c>
      <c r="D788" t="s">
        <v>31</v>
      </c>
      <c r="E788">
        <v>20</v>
      </c>
      <c r="F788">
        <v>0</v>
      </c>
      <c r="G788">
        <v>0</v>
      </c>
      <c r="H788">
        <v>7.75</v>
      </c>
      <c r="AY788">
        <v>0</v>
      </c>
      <c r="AZ788">
        <v>2</v>
      </c>
      <c r="BA788" t="s">
        <v>819</v>
      </c>
      <c r="BB788" t="s">
        <v>31</v>
      </c>
      <c r="BC788">
        <v>16</v>
      </c>
      <c r="BD788">
        <v>0</v>
      </c>
      <c r="BE788">
        <v>0</v>
      </c>
      <c r="BF788">
        <v>26</v>
      </c>
    </row>
    <row r="789" spans="1:58" x14ac:dyDescent="0.3">
      <c r="A789">
        <v>0</v>
      </c>
      <c r="B789">
        <v>2</v>
      </c>
      <c r="C789" t="s">
        <v>819</v>
      </c>
      <c r="D789" t="s">
        <v>31</v>
      </c>
      <c r="E789">
        <v>16</v>
      </c>
      <c r="F789">
        <v>0</v>
      </c>
      <c r="G789">
        <v>0</v>
      </c>
      <c r="H789">
        <v>26</v>
      </c>
      <c r="AY789">
        <v>0</v>
      </c>
      <c r="AZ789">
        <v>3</v>
      </c>
      <c r="BA789" t="s">
        <v>820</v>
      </c>
      <c r="BB789" t="s">
        <v>33</v>
      </c>
      <c r="BC789">
        <v>21</v>
      </c>
      <c r="BD789">
        <v>8</v>
      </c>
      <c r="BE789">
        <v>2</v>
      </c>
      <c r="BF789">
        <v>69.55</v>
      </c>
    </row>
    <row r="790" spans="1:58" x14ac:dyDescent="0.3">
      <c r="A790">
        <v>0</v>
      </c>
      <c r="B790">
        <v>3</v>
      </c>
      <c r="C790" t="s">
        <v>820</v>
      </c>
      <c r="D790" t="s">
        <v>33</v>
      </c>
      <c r="E790">
        <v>21</v>
      </c>
      <c r="F790">
        <v>8</v>
      </c>
      <c r="G790">
        <v>2</v>
      </c>
      <c r="H790">
        <v>69.55</v>
      </c>
      <c r="AY790">
        <v>0</v>
      </c>
      <c r="AZ790">
        <v>1</v>
      </c>
      <c r="BA790" t="s">
        <v>821</v>
      </c>
      <c r="BB790" t="s">
        <v>31</v>
      </c>
      <c r="BC790">
        <v>43</v>
      </c>
      <c r="BD790">
        <v>0</v>
      </c>
      <c r="BE790">
        <v>0</v>
      </c>
      <c r="BF790">
        <v>30.695799999999998</v>
      </c>
    </row>
    <row r="791" spans="1:58" x14ac:dyDescent="0.3">
      <c r="A791">
        <v>0</v>
      </c>
      <c r="B791">
        <v>1</v>
      </c>
      <c r="C791" t="s">
        <v>821</v>
      </c>
      <c r="D791" t="s">
        <v>31</v>
      </c>
      <c r="E791">
        <v>43</v>
      </c>
      <c r="F791">
        <v>0</v>
      </c>
      <c r="G791">
        <v>0</v>
      </c>
      <c r="H791">
        <v>30.695799999999998</v>
      </c>
      <c r="AY791">
        <v>0</v>
      </c>
      <c r="AZ791">
        <v>3</v>
      </c>
      <c r="BA791" t="s">
        <v>822</v>
      </c>
      <c r="BB791" t="s">
        <v>31</v>
      </c>
      <c r="BC791">
        <v>25</v>
      </c>
      <c r="BD791">
        <v>0</v>
      </c>
      <c r="BE791">
        <v>0</v>
      </c>
      <c r="BF791">
        <v>7.8958000000000004</v>
      </c>
    </row>
    <row r="792" spans="1:58" x14ac:dyDescent="0.3">
      <c r="A792">
        <v>0</v>
      </c>
      <c r="B792">
        <v>3</v>
      </c>
      <c r="C792" t="s">
        <v>822</v>
      </c>
      <c r="D792" t="s">
        <v>31</v>
      </c>
      <c r="E792">
        <v>25</v>
      </c>
      <c r="F792">
        <v>0</v>
      </c>
      <c r="G792">
        <v>0</v>
      </c>
      <c r="H792">
        <v>7.8958000000000004</v>
      </c>
      <c r="AY792">
        <v>0</v>
      </c>
      <c r="AZ792">
        <v>2</v>
      </c>
      <c r="BA792" t="s">
        <v>823</v>
      </c>
      <c r="BB792" t="s">
        <v>31</v>
      </c>
      <c r="BC792">
        <v>39</v>
      </c>
      <c r="BD792">
        <v>0</v>
      </c>
      <c r="BE792">
        <v>0</v>
      </c>
      <c r="BF792">
        <v>13</v>
      </c>
    </row>
    <row r="793" spans="1:58" x14ac:dyDescent="0.3">
      <c r="A793">
        <v>0</v>
      </c>
      <c r="B793">
        <v>2</v>
      </c>
      <c r="C793" t="s">
        <v>823</v>
      </c>
      <c r="D793" t="s">
        <v>31</v>
      </c>
      <c r="E793">
        <v>39</v>
      </c>
      <c r="F793">
        <v>0</v>
      </c>
      <c r="G793">
        <v>0</v>
      </c>
      <c r="H793">
        <v>13</v>
      </c>
      <c r="AY793">
        <v>1</v>
      </c>
      <c r="AZ793">
        <v>1</v>
      </c>
      <c r="BA793" t="s">
        <v>824</v>
      </c>
      <c r="BB793" t="s">
        <v>33</v>
      </c>
      <c r="BC793">
        <v>49</v>
      </c>
      <c r="BD793">
        <v>0</v>
      </c>
      <c r="BE793">
        <v>0</v>
      </c>
      <c r="BF793">
        <v>25.929200000000002</v>
      </c>
    </row>
    <row r="794" spans="1:58" x14ac:dyDescent="0.3">
      <c r="A794">
        <v>1</v>
      </c>
      <c r="B794">
        <v>1</v>
      </c>
      <c r="C794" t="s">
        <v>824</v>
      </c>
      <c r="D794" t="s">
        <v>33</v>
      </c>
      <c r="E794">
        <v>49</v>
      </c>
      <c r="F794">
        <v>0</v>
      </c>
      <c r="G794">
        <v>0</v>
      </c>
      <c r="H794">
        <v>25.929200000000002</v>
      </c>
      <c r="AY794">
        <v>1</v>
      </c>
      <c r="AZ794">
        <v>3</v>
      </c>
      <c r="BA794" t="s">
        <v>825</v>
      </c>
      <c r="BB794" t="s">
        <v>33</v>
      </c>
      <c r="BC794">
        <v>31</v>
      </c>
      <c r="BD794">
        <v>0</v>
      </c>
      <c r="BE794">
        <v>0</v>
      </c>
      <c r="BF794">
        <v>8.6832999999999991</v>
      </c>
    </row>
    <row r="795" spans="1:58" x14ac:dyDescent="0.3">
      <c r="A795">
        <v>1</v>
      </c>
      <c r="B795">
        <v>3</v>
      </c>
      <c r="C795" t="s">
        <v>825</v>
      </c>
      <c r="D795" t="s">
        <v>33</v>
      </c>
      <c r="E795">
        <v>31</v>
      </c>
      <c r="F795">
        <v>0</v>
      </c>
      <c r="G795">
        <v>0</v>
      </c>
      <c r="H795">
        <v>8.6832999999999991</v>
      </c>
      <c r="AY795">
        <v>0</v>
      </c>
      <c r="AZ795">
        <v>3</v>
      </c>
      <c r="BA795" t="s">
        <v>826</v>
      </c>
      <c r="BB795" t="s">
        <v>31</v>
      </c>
      <c r="BC795">
        <v>30</v>
      </c>
      <c r="BD795">
        <v>0</v>
      </c>
      <c r="BE795">
        <v>0</v>
      </c>
      <c r="BF795">
        <v>7.2291999999999996</v>
      </c>
    </row>
    <row r="796" spans="1:58" x14ac:dyDescent="0.3">
      <c r="A796">
        <v>0</v>
      </c>
      <c r="B796">
        <v>3</v>
      </c>
      <c r="C796" t="s">
        <v>826</v>
      </c>
      <c r="D796" t="s">
        <v>31</v>
      </c>
      <c r="E796">
        <v>30</v>
      </c>
      <c r="F796">
        <v>0</v>
      </c>
      <c r="G796">
        <v>0</v>
      </c>
      <c r="H796">
        <v>7.2291999999999996</v>
      </c>
      <c r="AY796">
        <v>0</v>
      </c>
      <c r="AZ796">
        <v>3</v>
      </c>
      <c r="BA796" t="s">
        <v>827</v>
      </c>
      <c r="BB796" t="s">
        <v>33</v>
      </c>
      <c r="BC796">
        <v>30</v>
      </c>
      <c r="BD796">
        <v>1</v>
      </c>
      <c r="BE796">
        <v>1</v>
      </c>
      <c r="BF796">
        <v>24.15</v>
      </c>
    </row>
    <row r="797" spans="1:58" x14ac:dyDescent="0.3">
      <c r="A797">
        <v>0</v>
      </c>
      <c r="B797">
        <v>3</v>
      </c>
      <c r="C797" t="s">
        <v>827</v>
      </c>
      <c r="D797" t="s">
        <v>33</v>
      </c>
      <c r="E797">
        <v>30</v>
      </c>
      <c r="F797">
        <v>1</v>
      </c>
      <c r="G797">
        <v>1</v>
      </c>
      <c r="H797">
        <v>24.15</v>
      </c>
      <c r="AY797">
        <v>0</v>
      </c>
      <c r="AZ797">
        <v>2</v>
      </c>
      <c r="BA797" t="s">
        <v>828</v>
      </c>
      <c r="BB797" t="s">
        <v>31</v>
      </c>
      <c r="BC797">
        <v>34</v>
      </c>
      <c r="BD797">
        <v>0</v>
      </c>
      <c r="BE797">
        <v>0</v>
      </c>
      <c r="BF797">
        <v>13</v>
      </c>
    </row>
    <row r="798" spans="1:58" x14ac:dyDescent="0.3">
      <c r="A798">
        <v>0</v>
      </c>
      <c r="B798">
        <v>2</v>
      </c>
      <c r="C798" t="s">
        <v>828</v>
      </c>
      <c r="D798" t="s">
        <v>31</v>
      </c>
      <c r="E798">
        <v>34</v>
      </c>
      <c r="F798">
        <v>0</v>
      </c>
      <c r="G798">
        <v>0</v>
      </c>
      <c r="H798">
        <v>13</v>
      </c>
      <c r="AY798">
        <v>1</v>
      </c>
      <c r="AZ798">
        <v>2</v>
      </c>
      <c r="BA798" t="s">
        <v>829</v>
      </c>
      <c r="BB798" t="s">
        <v>33</v>
      </c>
      <c r="BC798">
        <v>31</v>
      </c>
      <c r="BD798">
        <v>1</v>
      </c>
      <c r="BE798">
        <v>1</v>
      </c>
      <c r="BF798">
        <v>26.25</v>
      </c>
    </row>
    <row r="799" spans="1:58" x14ac:dyDescent="0.3">
      <c r="A799">
        <v>1</v>
      </c>
      <c r="B799">
        <v>2</v>
      </c>
      <c r="C799" t="s">
        <v>829</v>
      </c>
      <c r="D799" t="s">
        <v>33</v>
      </c>
      <c r="E799">
        <v>31</v>
      </c>
      <c r="F799">
        <v>1</v>
      </c>
      <c r="G799">
        <v>1</v>
      </c>
      <c r="H799">
        <v>26.25</v>
      </c>
      <c r="AY799">
        <v>1</v>
      </c>
      <c r="AZ799">
        <v>1</v>
      </c>
      <c r="BA799" t="s">
        <v>830</v>
      </c>
      <c r="BB799" t="s">
        <v>31</v>
      </c>
      <c r="BC799">
        <v>11</v>
      </c>
      <c r="BD799">
        <v>1</v>
      </c>
      <c r="BE799">
        <v>2</v>
      </c>
      <c r="BF799">
        <v>120</v>
      </c>
    </row>
    <row r="800" spans="1:58" x14ac:dyDescent="0.3">
      <c r="A800">
        <v>1</v>
      </c>
      <c r="B800">
        <v>1</v>
      </c>
      <c r="C800" t="s">
        <v>830</v>
      </c>
      <c r="D800" t="s">
        <v>31</v>
      </c>
      <c r="E800">
        <v>11</v>
      </c>
      <c r="F800">
        <v>1</v>
      </c>
      <c r="G800">
        <v>2</v>
      </c>
      <c r="H800">
        <v>120</v>
      </c>
      <c r="AY800">
        <v>1</v>
      </c>
      <c r="AZ800">
        <v>3</v>
      </c>
      <c r="BA800" t="s">
        <v>831</v>
      </c>
      <c r="BB800" t="s">
        <v>31</v>
      </c>
      <c r="BC800">
        <v>0.42</v>
      </c>
      <c r="BD800">
        <v>0</v>
      </c>
      <c r="BE800">
        <v>1</v>
      </c>
      <c r="BF800">
        <v>8.5167000000000002</v>
      </c>
    </row>
    <row r="801" spans="1:58" x14ac:dyDescent="0.3">
      <c r="A801">
        <v>1</v>
      </c>
      <c r="B801">
        <v>3</v>
      </c>
      <c r="C801" t="s">
        <v>831</v>
      </c>
      <c r="D801" t="s">
        <v>31</v>
      </c>
      <c r="E801">
        <v>0.42</v>
      </c>
      <c r="F801">
        <v>0</v>
      </c>
      <c r="G801">
        <v>1</v>
      </c>
      <c r="H801">
        <v>8.5167000000000002</v>
      </c>
      <c r="AY801">
        <v>1</v>
      </c>
      <c r="AZ801">
        <v>3</v>
      </c>
      <c r="BA801" t="s">
        <v>832</v>
      </c>
      <c r="BB801" t="s">
        <v>31</v>
      </c>
      <c r="BC801">
        <v>27</v>
      </c>
      <c r="BD801">
        <v>0</v>
      </c>
      <c r="BE801">
        <v>0</v>
      </c>
      <c r="BF801">
        <v>6.9749999999999996</v>
      </c>
    </row>
    <row r="802" spans="1:58" x14ac:dyDescent="0.3">
      <c r="A802">
        <v>1</v>
      </c>
      <c r="B802">
        <v>3</v>
      </c>
      <c r="C802" t="s">
        <v>832</v>
      </c>
      <c r="D802" t="s">
        <v>31</v>
      </c>
      <c r="E802">
        <v>27</v>
      </c>
      <c r="F802">
        <v>0</v>
      </c>
      <c r="G802">
        <v>0</v>
      </c>
      <c r="H802">
        <v>6.9749999999999996</v>
      </c>
      <c r="AY802">
        <v>0</v>
      </c>
      <c r="AZ802">
        <v>3</v>
      </c>
      <c r="BA802" t="s">
        <v>833</v>
      </c>
      <c r="BB802" t="s">
        <v>31</v>
      </c>
      <c r="BC802">
        <v>31</v>
      </c>
      <c r="BD802">
        <v>0</v>
      </c>
      <c r="BE802">
        <v>0</v>
      </c>
      <c r="BF802">
        <v>7.7750000000000004</v>
      </c>
    </row>
    <row r="803" spans="1:58" x14ac:dyDescent="0.3">
      <c r="A803">
        <v>0</v>
      </c>
      <c r="B803">
        <v>3</v>
      </c>
      <c r="C803" t="s">
        <v>833</v>
      </c>
      <c r="D803" t="s">
        <v>31</v>
      </c>
      <c r="E803">
        <v>31</v>
      </c>
      <c r="F803">
        <v>0</v>
      </c>
      <c r="G803">
        <v>0</v>
      </c>
      <c r="H803">
        <v>7.7750000000000004</v>
      </c>
      <c r="AY803">
        <v>0</v>
      </c>
      <c r="AZ803">
        <v>1</v>
      </c>
      <c r="BA803" t="s">
        <v>834</v>
      </c>
      <c r="BB803" t="s">
        <v>31</v>
      </c>
      <c r="BC803">
        <v>39</v>
      </c>
      <c r="BD803">
        <v>0</v>
      </c>
      <c r="BE803">
        <v>0</v>
      </c>
      <c r="BF803">
        <v>0</v>
      </c>
    </row>
    <row r="804" spans="1:58" x14ac:dyDescent="0.3">
      <c r="A804">
        <v>0</v>
      </c>
      <c r="B804">
        <v>1</v>
      </c>
      <c r="C804" t="s">
        <v>834</v>
      </c>
      <c r="D804" t="s">
        <v>31</v>
      </c>
      <c r="E804">
        <v>39</v>
      </c>
      <c r="F804">
        <v>0</v>
      </c>
      <c r="G804">
        <v>0</v>
      </c>
      <c r="H804">
        <v>0</v>
      </c>
      <c r="AY804">
        <v>0</v>
      </c>
      <c r="AZ804">
        <v>3</v>
      </c>
      <c r="BA804" t="s">
        <v>835</v>
      </c>
      <c r="BB804" t="s">
        <v>33</v>
      </c>
      <c r="BC804">
        <v>18</v>
      </c>
      <c r="BD804">
        <v>0</v>
      </c>
      <c r="BE804">
        <v>0</v>
      </c>
      <c r="BF804">
        <v>7.7750000000000004</v>
      </c>
    </row>
    <row r="805" spans="1:58" x14ac:dyDescent="0.3">
      <c r="A805">
        <v>0</v>
      </c>
      <c r="B805">
        <v>3</v>
      </c>
      <c r="C805" t="s">
        <v>835</v>
      </c>
      <c r="D805" t="s">
        <v>33</v>
      </c>
      <c r="E805">
        <v>18</v>
      </c>
      <c r="F805">
        <v>0</v>
      </c>
      <c r="G805">
        <v>0</v>
      </c>
      <c r="H805">
        <v>7.7750000000000004</v>
      </c>
      <c r="AY805">
        <v>0</v>
      </c>
      <c r="AZ805">
        <v>2</v>
      </c>
      <c r="BA805" t="s">
        <v>836</v>
      </c>
      <c r="BB805" t="s">
        <v>31</v>
      </c>
      <c r="BC805">
        <v>39</v>
      </c>
      <c r="BD805">
        <v>0</v>
      </c>
      <c r="BE805">
        <v>0</v>
      </c>
      <c r="BF805">
        <v>13</v>
      </c>
    </row>
    <row r="806" spans="1:58" x14ac:dyDescent="0.3">
      <c r="A806">
        <v>0</v>
      </c>
      <c r="B806">
        <v>2</v>
      </c>
      <c r="C806" t="s">
        <v>836</v>
      </c>
      <c r="D806" t="s">
        <v>31</v>
      </c>
      <c r="E806">
        <v>39</v>
      </c>
      <c r="F806">
        <v>0</v>
      </c>
      <c r="G806">
        <v>0</v>
      </c>
      <c r="H806">
        <v>13</v>
      </c>
      <c r="AY806">
        <v>1</v>
      </c>
      <c r="AZ806">
        <v>1</v>
      </c>
      <c r="BA806" t="s">
        <v>837</v>
      </c>
      <c r="BB806" t="s">
        <v>33</v>
      </c>
      <c r="BC806">
        <v>33</v>
      </c>
      <c r="BD806">
        <v>1</v>
      </c>
      <c r="BE806">
        <v>0</v>
      </c>
      <c r="BF806">
        <v>53.1</v>
      </c>
    </row>
    <row r="807" spans="1:58" x14ac:dyDescent="0.3">
      <c r="A807">
        <v>1</v>
      </c>
      <c r="B807">
        <v>1</v>
      </c>
      <c r="C807" t="s">
        <v>837</v>
      </c>
      <c r="D807" t="s">
        <v>33</v>
      </c>
      <c r="E807">
        <v>33</v>
      </c>
      <c r="F807">
        <v>1</v>
      </c>
      <c r="G807">
        <v>0</v>
      </c>
      <c r="H807">
        <v>53.1</v>
      </c>
      <c r="AY807">
        <v>0</v>
      </c>
      <c r="AZ807">
        <v>3</v>
      </c>
      <c r="BA807" t="s">
        <v>838</v>
      </c>
      <c r="BB807" t="s">
        <v>31</v>
      </c>
      <c r="BC807">
        <v>26</v>
      </c>
      <c r="BD807">
        <v>0</v>
      </c>
      <c r="BE807">
        <v>0</v>
      </c>
      <c r="BF807">
        <v>7.8875000000000002</v>
      </c>
    </row>
    <row r="808" spans="1:58" x14ac:dyDescent="0.3">
      <c r="A808">
        <v>0</v>
      </c>
      <c r="B808">
        <v>3</v>
      </c>
      <c r="C808" t="s">
        <v>838</v>
      </c>
      <c r="D808" t="s">
        <v>31</v>
      </c>
      <c r="E808">
        <v>26</v>
      </c>
      <c r="F808">
        <v>0</v>
      </c>
      <c r="G808">
        <v>0</v>
      </c>
      <c r="H808">
        <v>7.8875000000000002</v>
      </c>
      <c r="AY808">
        <v>0</v>
      </c>
      <c r="AZ808">
        <v>3</v>
      </c>
      <c r="BA808" t="s">
        <v>839</v>
      </c>
      <c r="BB808" t="s">
        <v>31</v>
      </c>
      <c r="BC808">
        <v>39</v>
      </c>
      <c r="BD808">
        <v>0</v>
      </c>
      <c r="BE808">
        <v>0</v>
      </c>
      <c r="BF808">
        <v>24.15</v>
      </c>
    </row>
    <row r="809" spans="1:58" x14ac:dyDescent="0.3">
      <c r="A809">
        <v>0</v>
      </c>
      <c r="B809">
        <v>3</v>
      </c>
      <c r="C809" t="s">
        <v>839</v>
      </c>
      <c r="D809" t="s">
        <v>31</v>
      </c>
      <c r="E809">
        <v>39</v>
      </c>
      <c r="F809">
        <v>0</v>
      </c>
      <c r="G809">
        <v>0</v>
      </c>
      <c r="H809">
        <v>24.15</v>
      </c>
      <c r="AY809">
        <v>0</v>
      </c>
      <c r="AZ809">
        <v>2</v>
      </c>
      <c r="BA809" t="s">
        <v>840</v>
      </c>
      <c r="BB809" t="s">
        <v>31</v>
      </c>
      <c r="BC809">
        <v>35</v>
      </c>
      <c r="BD809">
        <v>0</v>
      </c>
      <c r="BE809">
        <v>0</v>
      </c>
      <c r="BF809">
        <v>10.5</v>
      </c>
    </row>
    <row r="810" spans="1:58" x14ac:dyDescent="0.3">
      <c r="A810">
        <v>0</v>
      </c>
      <c r="B810">
        <v>2</v>
      </c>
      <c r="C810" t="s">
        <v>840</v>
      </c>
      <c r="D810" t="s">
        <v>31</v>
      </c>
      <c r="E810">
        <v>35</v>
      </c>
      <c r="F810">
        <v>0</v>
      </c>
      <c r="G810">
        <v>0</v>
      </c>
      <c r="H810">
        <v>10.5</v>
      </c>
      <c r="AY810">
        <v>0</v>
      </c>
      <c r="AZ810">
        <v>3</v>
      </c>
      <c r="BA810" t="s">
        <v>841</v>
      </c>
      <c r="BB810" t="s">
        <v>33</v>
      </c>
      <c r="BC810">
        <v>6</v>
      </c>
      <c r="BD810">
        <v>4</v>
      </c>
      <c r="BE810">
        <v>2</v>
      </c>
      <c r="BF810">
        <v>31.274999999999999</v>
      </c>
    </row>
    <row r="811" spans="1:58" x14ac:dyDescent="0.3">
      <c r="A811">
        <v>0</v>
      </c>
      <c r="B811">
        <v>3</v>
      </c>
      <c r="C811" t="s">
        <v>841</v>
      </c>
      <c r="D811" t="s">
        <v>33</v>
      </c>
      <c r="E811">
        <v>6</v>
      </c>
      <c r="F811">
        <v>4</v>
      </c>
      <c r="G811">
        <v>2</v>
      </c>
      <c r="H811">
        <v>31.274999999999999</v>
      </c>
      <c r="AY811">
        <v>0</v>
      </c>
      <c r="AZ811">
        <v>3</v>
      </c>
      <c r="BA811" t="s">
        <v>842</v>
      </c>
      <c r="BB811" t="s">
        <v>31</v>
      </c>
      <c r="BC811">
        <v>30.5</v>
      </c>
      <c r="BD811">
        <v>0</v>
      </c>
      <c r="BE811">
        <v>0</v>
      </c>
      <c r="BF811">
        <v>8.0500000000000007</v>
      </c>
    </row>
    <row r="812" spans="1:58" x14ac:dyDescent="0.3">
      <c r="A812">
        <v>0</v>
      </c>
      <c r="B812">
        <v>3</v>
      </c>
      <c r="C812" t="s">
        <v>842</v>
      </c>
      <c r="D812" t="s">
        <v>31</v>
      </c>
      <c r="E812">
        <v>30.5</v>
      </c>
      <c r="F812">
        <v>0</v>
      </c>
      <c r="G812">
        <v>0</v>
      </c>
      <c r="H812">
        <v>8.0500000000000007</v>
      </c>
      <c r="AY812">
        <v>0</v>
      </c>
      <c r="AZ812">
        <v>1</v>
      </c>
      <c r="BA812" t="s">
        <v>843</v>
      </c>
      <c r="BB812" t="s">
        <v>31</v>
      </c>
      <c r="BC812">
        <v>39</v>
      </c>
      <c r="BD812">
        <v>0</v>
      </c>
      <c r="BE812">
        <v>0</v>
      </c>
      <c r="BF812">
        <v>0</v>
      </c>
    </row>
    <row r="813" spans="1:58" x14ac:dyDescent="0.3">
      <c r="A813">
        <v>0</v>
      </c>
      <c r="B813">
        <v>1</v>
      </c>
      <c r="C813" t="s">
        <v>843</v>
      </c>
      <c r="D813" t="s">
        <v>31</v>
      </c>
      <c r="E813">
        <v>39</v>
      </c>
      <c r="F813">
        <v>0</v>
      </c>
      <c r="G813">
        <v>0</v>
      </c>
      <c r="H813">
        <v>0</v>
      </c>
      <c r="AY813">
        <v>0</v>
      </c>
      <c r="AZ813">
        <v>3</v>
      </c>
      <c r="BA813" t="s">
        <v>844</v>
      </c>
      <c r="BB813" t="s">
        <v>33</v>
      </c>
      <c r="BC813">
        <v>23</v>
      </c>
      <c r="BD813">
        <v>0</v>
      </c>
      <c r="BE813">
        <v>0</v>
      </c>
      <c r="BF813">
        <v>7.9249999999999998</v>
      </c>
    </row>
    <row r="814" spans="1:58" x14ac:dyDescent="0.3">
      <c r="A814">
        <v>0</v>
      </c>
      <c r="B814">
        <v>3</v>
      </c>
      <c r="C814" t="s">
        <v>844</v>
      </c>
      <c r="D814" t="s">
        <v>33</v>
      </c>
      <c r="E814">
        <v>23</v>
      </c>
      <c r="F814">
        <v>0</v>
      </c>
      <c r="G814">
        <v>0</v>
      </c>
      <c r="H814">
        <v>7.9249999999999998</v>
      </c>
      <c r="AY814">
        <v>0</v>
      </c>
      <c r="AZ814">
        <v>2</v>
      </c>
      <c r="BA814" t="s">
        <v>845</v>
      </c>
      <c r="BB814" t="s">
        <v>31</v>
      </c>
      <c r="BC814">
        <v>31</v>
      </c>
      <c r="BD814">
        <v>1</v>
      </c>
      <c r="BE814">
        <v>1</v>
      </c>
      <c r="BF814">
        <v>37.004199999999997</v>
      </c>
    </row>
    <row r="815" spans="1:58" x14ac:dyDescent="0.3">
      <c r="A815">
        <v>0</v>
      </c>
      <c r="B815">
        <v>2</v>
      </c>
      <c r="C815" t="s">
        <v>845</v>
      </c>
      <c r="D815" t="s">
        <v>31</v>
      </c>
      <c r="E815">
        <v>31</v>
      </c>
      <c r="F815">
        <v>1</v>
      </c>
      <c r="G815">
        <v>1</v>
      </c>
      <c r="H815">
        <v>37.004199999999997</v>
      </c>
      <c r="AY815">
        <v>0</v>
      </c>
      <c r="AZ815">
        <v>3</v>
      </c>
      <c r="BA815" t="s">
        <v>846</v>
      </c>
      <c r="BB815" t="s">
        <v>31</v>
      </c>
      <c r="BC815">
        <v>43</v>
      </c>
      <c r="BD815">
        <v>0</v>
      </c>
      <c r="BE815">
        <v>0</v>
      </c>
      <c r="BF815">
        <v>6.45</v>
      </c>
    </row>
    <row r="816" spans="1:58" x14ac:dyDescent="0.3">
      <c r="A816">
        <v>0</v>
      </c>
      <c r="B816">
        <v>3</v>
      </c>
      <c r="C816" t="s">
        <v>846</v>
      </c>
      <c r="D816" t="s">
        <v>31</v>
      </c>
      <c r="E816">
        <v>43</v>
      </c>
      <c r="F816">
        <v>0</v>
      </c>
      <c r="G816">
        <v>0</v>
      </c>
      <c r="H816">
        <v>6.45</v>
      </c>
      <c r="AY816">
        <v>0</v>
      </c>
      <c r="AZ816">
        <v>3</v>
      </c>
      <c r="BA816" t="s">
        <v>847</v>
      </c>
      <c r="BB816" t="s">
        <v>31</v>
      </c>
      <c r="BC816">
        <v>10</v>
      </c>
      <c r="BD816">
        <v>3</v>
      </c>
      <c r="BE816">
        <v>2</v>
      </c>
      <c r="BF816">
        <v>27.9</v>
      </c>
    </row>
    <row r="817" spans="1:58" x14ac:dyDescent="0.3">
      <c r="A817">
        <v>0</v>
      </c>
      <c r="B817">
        <v>3</v>
      </c>
      <c r="C817" t="s">
        <v>847</v>
      </c>
      <c r="D817" t="s">
        <v>31</v>
      </c>
      <c r="E817">
        <v>10</v>
      </c>
      <c r="F817">
        <v>3</v>
      </c>
      <c r="G817">
        <v>2</v>
      </c>
      <c r="H817">
        <v>27.9</v>
      </c>
      <c r="AY817">
        <v>1</v>
      </c>
      <c r="AZ817">
        <v>1</v>
      </c>
      <c r="BA817" t="s">
        <v>848</v>
      </c>
      <c r="BB817" t="s">
        <v>33</v>
      </c>
      <c r="BC817">
        <v>52</v>
      </c>
      <c r="BD817">
        <v>1</v>
      </c>
      <c r="BE817">
        <v>1</v>
      </c>
      <c r="BF817">
        <v>93.5</v>
      </c>
    </row>
    <row r="818" spans="1:58" x14ac:dyDescent="0.3">
      <c r="A818">
        <v>1</v>
      </c>
      <c r="B818">
        <v>1</v>
      </c>
      <c r="C818" t="s">
        <v>848</v>
      </c>
      <c r="D818" t="s">
        <v>33</v>
      </c>
      <c r="E818">
        <v>52</v>
      </c>
      <c r="F818">
        <v>1</v>
      </c>
      <c r="G818">
        <v>1</v>
      </c>
      <c r="H818">
        <v>93.5</v>
      </c>
      <c r="AY818">
        <v>1</v>
      </c>
      <c r="AZ818">
        <v>3</v>
      </c>
      <c r="BA818" t="s">
        <v>849</v>
      </c>
      <c r="BB818" t="s">
        <v>31</v>
      </c>
      <c r="BC818">
        <v>27</v>
      </c>
      <c r="BD818">
        <v>0</v>
      </c>
      <c r="BE818">
        <v>0</v>
      </c>
      <c r="BF818">
        <v>8.6624999999999996</v>
      </c>
    </row>
    <row r="819" spans="1:58" x14ac:dyDescent="0.3">
      <c r="A819">
        <v>1</v>
      </c>
      <c r="B819">
        <v>3</v>
      </c>
      <c r="C819" t="s">
        <v>849</v>
      </c>
      <c r="D819" t="s">
        <v>31</v>
      </c>
      <c r="E819">
        <v>27</v>
      </c>
      <c r="F819">
        <v>0</v>
      </c>
      <c r="G819">
        <v>0</v>
      </c>
      <c r="H819">
        <v>8.6624999999999996</v>
      </c>
      <c r="AY819">
        <v>0</v>
      </c>
      <c r="AZ819">
        <v>1</v>
      </c>
      <c r="BA819" t="s">
        <v>850</v>
      </c>
      <c r="BB819" t="s">
        <v>31</v>
      </c>
      <c r="BC819">
        <v>38</v>
      </c>
      <c r="BD819">
        <v>0</v>
      </c>
      <c r="BE819">
        <v>0</v>
      </c>
      <c r="BF819">
        <v>0</v>
      </c>
    </row>
    <row r="820" spans="1:58" x14ac:dyDescent="0.3">
      <c r="A820">
        <v>0</v>
      </c>
      <c r="B820">
        <v>1</v>
      </c>
      <c r="C820" t="s">
        <v>850</v>
      </c>
      <c r="D820" t="s">
        <v>31</v>
      </c>
      <c r="E820">
        <v>38</v>
      </c>
      <c r="F820">
        <v>0</v>
      </c>
      <c r="G820">
        <v>0</v>
      </c>
      <c r="H820">
        <v>0</v>
      </c>
      <c r="AY820">
        <v>1</v>
      </c>
      <c r="AZ820">
        <v>3</v>
      </c>
      <c r="BA820" t="s">
        <v>851</v>
      </c>
      <c r="BB820" t="s">
        <v>33</v>
      </c>
      <c r="BC820">
        <v>27</v>
      </c>
      <c r="BD820">
        <v>0</v>
      </c>
      <c r="BE820">
        <v>1</v>
      </c>
      <c r="BF820">
        <v>12.475</v>
      </c>
    </row>
    <row r="821" spans="1:58" x14ac:dyDescent="0.3">
      <c r="A821">
        <v>1</v>
      </c>
      <c r="B821">
        <v>3</v>
      </c>
      <c r="C821" t="s">
        <v>851</v>
      </c>
      <c r="D821" t="s">
        <v>33</v>
      </c>
      <c r="E821">
        <v>27</v>
      </c>
      <c r="F821">
        <v>0</v>
      </c>
      <c r="G821">
        <v>1</v>
      </c>
      <c r="H821">
        <v>12.475</v>
      </c>
      <c r="AY821">
        <v>0</v>
      </c>
      <c r="AZ821">
        <v>3</v>
      </c>
      <c r="BA821" t="s">
        <v>852</v>
      </c>
      <c r="BB821" t="s">
        <v>31</v>
      </c>
      <c r="BC821">
        <v>2</v>
      </c>
      <c r="BD821">
        <v>4</v>
      </c>
      <c r="BE821">
        <v>1</v>
      </c>
      <c r="BF821">
        <v>39.6875</v>
      </c>
    </row>
    <row r="822" spans="1:58" x14ac:dyDescent="0.3">
      <c r="A822">
        <v>0</v>
      </c>
      <c r="B822">
        <v>3</v>
      </c>
      <c r="C822" t="s">
        <v>852</v>
      </c>
      <c r="D822" t="s">
        <v>31</v>
      </c>
      <c r="E822">
        <v>2</v>
      </c>
      <c r="F822">
        <v>4</v>
      </c>
      <c r="G822">
        <v>1</v>
      </c>
      <c r="H822">
        <v>39.6875</v>
      </c>
      <c r="AY822">
        <v>0</v>
      </c>
      <c r="AZ822">
        <v>3</v>
      </c>
      <c r="BA822" t="s">
        <v>853</v>
      </c>
      <c r="BB822" t="s">
        <v>31</v>
      </c>
      <c r="BC822">
        <v>36</v>
      </c>
      <c r="BD822">
        <v>0</v>
      </c>
      <c r="BE822">
        <v>0</v>
      </c>
      <c r="BF822">
        <v>6.95</v>
      </c>
    </row>
    <row r="823" spans="1:58" x14ac:dyDescent="0.3">
      <c r="A823">
        <v>0</v>
      </c>
      <c r="B823">
        <v>3</v>
      </c>
      <c r="C823" t="s">
        <v>853</v>
      </c>
      <c r="D823" t="s">
        <v>31</v>
      </c>
      <c r="E823">
        <v>36</v>
      </c>
      <c r="F823">
        <v>0</v>
      </c>
      <c r="G823">
        <v>0</v>
      </c>
      <c r="H823">
        <v>6.95</v>
      </c>
      <c r="AY823">
        <v>0</v>
      </c>
      <c r="AZ823">
        <v>3</v>
      </c>
      <c r="BA823" t="s">
        <v>854</v>
      </c>
      <c r="BB823" t="s">
        <v>31</v>
      </c>
      <c r="BC823">
        <v>23</v>
      </c>
      <c r="BD823">
        <v>0</v>
      </c>
      <c r="BE823">
        <v>0</v>
      </c>
      <c r="BF823">
        <v>56.495800000000003</v>
      </c>
    </row>
    <row r="824" spans="1:58" x14ac:dyDescent="0.3">
      <c r="A824">
        <v>0</v>
      </c>
      <c r="B824">
        <v>3</v>
      </c>
      <c r="C824" t="s">
        <v>854</v>
      </c>
      <c r="D824" t="s">
        <v>31</v>
      </c>
      <c r="E824">
        <v>23</v>
      </c>
      <c r="F824">
        <v>0</v>
      </c>
      <c r="G824">
        <v>0</v>
      </c>
      <c r="H824">
        <v>56.495800000000003</v>
      </c>
      <c r="AY824">
        <v>1</v>
      </c>
      <c r="AZ824">
        <v>2</v>
      </c>
      <c r="BA824" t="s">
        <v>855</v>
      </c>
      <c r="BB824" t="s">
        <v>31</v>
      </c>
      <c r="BC824">
        <v>1</v>
      </c>
      <c r="BD824">
        <v>0</v>
      </c>
      <c r="BE824">
        <v>2</v>
      </c>
      <c r="BF824">
        <v>37.004199999999997</v>
      </c>
    </row>
    <row r="825" spans="1:58" x14ac:dyDescent="0.3">
      <c r="A825">
        <v>1</v>
      </c>
      <c r="B825">
        <v>2</v>
      </c>
      <c r="C825" t="s">
        <v>855</v>
      </c>
      <c r="D825" t="s">
        <v>31</v>
      </c>
      <c r="E825">
        <v>1</v>
      </c>
      <c r="F825">
        <v>0</v>
      </c>
      <c r="G825">
        <v>2</v>
      </c>
      <c r="H825">
        <v>37.004199999999997</v>
      </c>
      <c r="AY825">
        <v>1</v>
      </c>
      <c r="AZ825">
        <v>3</v>
      </c>
      <c r="BA825" t="s">
        <v>856</v>
      </c>
      <c r="BB825" t="s">
        <v>31</v>
      </c>
      <c r="BC825">
        <v>19</v>
      </c>
      <c r="BD825">
        <v>0</v>
      </c>
      <c r="BE825">
        <v>0</v>
      </c>
      <c r="BF825">
        <v>7.75</v>
      </c>
    </row>
    <row r="826" spans="1:58" x14ac:dyDescent="0.3">
      <c r="A826">
        <v>1</v>
      </c>
      <c r="B826">
        <v>3</v>
      </c>
      <c r="C826" t="s">
        <v>856</v>
      </c>
      <c r="D826" t="s">
        <v>31</v>
      </c>
      <c r="E826">
        <v>19</v>
      </c>
      <c r="F826">
        <v>0</v>
      </c>
      <c r="G826">
        <v>0</v>
      </c>
      <c r="H826">
        <v>7.75</v>
      </c>
      <c r="AY826">
        <v>1</v>
      </c>
      <c r="AZ826">
        <v>1</v>
      </c>
      <c r="BA826" t="s">
        <v>857</v>
      </c>
      <c r="BB826" t="s">
        <v>33</v>
      </c>
      <c r="BC826">
        <v>62</v>
      </c>
      <c r="BD826">
        <v>0</v>
      </c>
      <c r="BE826">
        <v>0</v>
      </c>
      <c r="BF826">
        <v>80</v>
      </c>
    </row>
    <row r="827" spans="1:58" x14ac:dyDescent="0.3">
      <c r="A827">
        <v>1</v>
      </c>
      <c r="B827">
        <v>1</v>
      </c>
      <c r="C827" t="s">
        <v>857</v>
      </c>
      <c r="D827" t="s">
        <v>33</v>
      </c>
      <c r="E827">
        <v>62</v>
      </c>
      <c r="F827">
        <v>0</v>
      </c>
      <c r="G827">
        <v>0</v>
      </c>
      <c r="H827">
        <v>80</v>
      </c>
      <c r="AY827">
        <v>1</v>
      </c>
      <c r="AZ827">
        <v>3</v>
      </c>
      <c r="BA827" t="s">
        <v>858</v>
      </c>
      <c r="BB827" t="s">
        <v>33</v>
      </c>
      <c r="BC827">
        <v>15</v>
      </c>
      <c r="BD827">
        <v>1</v>
      </c>
      <c r="BE827">
        <v>0</v>
      </c>
      <c r="BF827">
        <v>14.4542</v>
      </c>
    </row>
    <row r="828" spans="1:58" x14ac:dyDescent="0.3">
      <c r="A828">
        <v>1</v>
      </c>
      <c r="B828">
        <v>3</v>
      </c>
      <c r="C828" t="s">
        <v>858</v>
      </c>
      <c r="D828" t="s">
        <v>33</v>
      </c>
      <c r="E828">
        <v>15</v>
      </c>
      <c r="F828">
        <v>1</v>
      </c>
      <c r="G828">
        <v>0</v>
      </c>
      <c r="H828">
        <v>14.4542</v>
      </c>
      <c r="AY828">
        <v>1</v>
      </c>
      <c r="AZ828">
        <v>2</v>
      </c>
      <c r="BA828" t="s">
        <v>859</v>
      </c>
      <c r="BB828" t="s">
        <v>31</v>
      </c>
      <c r="BC828">
        <v>0.83</v>
      </c>
      <c r="BD828">
        <v>1</v>
      </c>
      <c r="BE828">
        <v>1</v>
      </c>
      <c r="BF828">
        <v>18.75</v>
      </c>
    </row>
    <row r="829" spans="1:58" x14ac:dyDescent="0.3">
      <c r="A829">
        <v>1</v>
      </c>
      <c r="B829">
        <v>2</v>
      </c>
      <c r="C829" t="s">
        <v>859</v>
      </c>
      <c r="D829" t="s">
        <v>31</v>
      </c>
      <c r="E829">
        <v>0.83</v>
      </c>
      <c r="F829">
        <v>1</v>
      </c>
      <c r="G829">
        <v>1</v>
      </c>
      <c r="H829">
        <v>18.75</v>
      </c>
      <c r="AY829">
        <v>0</v>
      </c>
      <c r="AZ829">
        <v>3</v>
      </c>
      <c r="BA829" t="s">
        <v>860</v>
      </c>
      <c r="BB829" t="s">
        <v>31</v>
      </c>
      <c r="BC829">
        <v>30</v>
      </c>
      <c r="BD829">
        <v>0</v>
      </c>
      <c r="BE829">
        <v>0</v>
      </c>
      <c r="BF829">
        <v>7.2291999999999996</v>
      </c>
    </row>
    <row r="830" spans="1:58" x14ac:dyDescent="0.3">
      <c r="A830">
        <v>0</v>
      </c>
      <c r="B830">
        <v>3</v>
      </c>
      <c r="C830" t="s">
        <v>860</v>
      </c>
      <c r="D830" t="s">
        <v>31</v>
      </c>
      <c r="E830">
        <v>30</v>
      </c>
      <c r="F830">
        <v>0</v>
      </c>
      <c r="G830">
        <v>0</v>
      </c>
      <c r="H830">
        <v>7.2291999999999996</v>
      </c>
      <c r="AY830">
        <v>0</v>
      </c>
      <c r="AZ830">
        <v>3</v>
      </c>
      <c r="BA830" t="s">
        <v>861</v>
      </c>
      <c r="BB830" t="s">
        <v>31</v>
      </c>
      <c r="BC830">
        <v>23</v>
      </c>
      <c r="BD830">
        <v>0</v>
      </c>
      <c r="BE830">
        <v>0</v>
      </c>
      <c r="BF830">
        <v>7.8541999999999996</v>
      </c>
    </row>
    <row r="831" spans="1:58" x14ac:dyDescent="0.3">
      <c r="A831">
        <v>0</v>
      </c>
      <c r="B831">
        <v>3</v>
      </c>
      <c r="C831" t="s">
        <v>861</v>
      </c>
      <c r="D831" t="s">
        <v>31</v>
      </c>
      <c r="E831">
        <v>23</v>
      </c>
      <c r="F831">
        <v>0</v>
      </c>
      <c r="G831">
        <v>0</v>
      </c>
      <c r="H831">
        <v>7.8541999999999996</v>
      </c>
      <c r="AY831">
        <v>0</v>
      </c>
      <c r="AZ831">
        <v>3</v>
      </c>
      <c r="BA831" t="s">
        <v>862</v>
      </c>
      <c r="BB831" t="s">
        <v>31</v>
      </c>
      <c r="BC831">
        <v>18</v>
      </c>
      <c r="BD831">
        <v>0</v>
      </c>
      <c r="BE831">
        <v>0</v>
      </c>
      <c r="BF831">
        <v>8.3000000000000007</v>
      </c>
    </row>
    <row r="832" spans="1:58" x14ac:dyDescent="0.3">
      <c r="A832">
        <v>0</v>
      </c>
      <c r="B832">
        <v>3</v>
      </c>
      <c r="C832" t="s">
        <v>862</v>
      </c>
      <c r="D832" t="s">
        <v>31</v>
      </c>
      <c r="E832">
        <v>18</v>
      </c>
      <c r="F832">
        <v>0</v>
      </c>
      <c r="G832">
        <v>0</v>
      </c>
      <c r="H832">
        <v>8.3000000000000007</v>
      </c>
      <c r="AY832">
        <v>1</v>
      </c>
      <c r="AZ832">
        <v>1</v>
      </c>
      <c r="BA832" t="s">
        <v>863</v>
      </c>
      <c r="BB832" t="s">
        <v>33</v>
      </c>
      <c r="BC832">
        <v>39</v>
      </c>
      <c r="BD832">
        <v>1</v>
      </c>
      <c r="BE832">
        <v>1</v>
      </c>
      <c r="BF832">
        <v>83.158299999999997</v>
      </c>
    </row>
    <row r="833" spans="1:58" x14ac:dyDescent="0.3">
      <c r="A833">
        <v>1</v>
      </c>
      <c r="B833">
        <v>1</v>
      </c>
      <c r="C833" t="s">
        <v>863</v>
      </c>
      <c r="D833" t="s">
        <v>33</v>
      </c>
      <c r="E833">
        <v>39</v>
      </c>
      <c r="F833">
        <v>1</v>
      </c>
      <c r="G833">
        <v>1</v>
      </c>
      <c r="H833">
        <v>83.158299999999997</v>
      </c>
      <c r="AY833">
        <v>0</v>
      </c>
      <c r="AZ833">
        <v>3</v>
      </c>
      <c r="BA833" t="s">
        <v>864</v>
      </c>
      <c r="BB833" t="s">
        <v>31</v>
      </c>
      <c r="BC833">
        <v>21</v>
      </c>
      <c r="BD833">
        <v>0</v>
      </c>
      <c r="BE833">
        <v>0</v>
      </c>
      <c r="BF833">
        <v>8.6624999999999996</v>
      </c>
    </row>
    <row r="834" spans="1:58" x14ac:dyDescent="0.3">
      <c r="A834">
        <v>0</v>
      </c>
      <c r="B834">
        <v>3</v>
      </c>
      <c r="C834" t="s">
        <v>864</v>
      </c>
      <c r="D834" t="s">
        <v>31</v>
      </c>
      <c r="E834">
        <v>21</v>
      </c>
      <c r="F834">
        <v>0</v>
      </c>
      <c r="G834">
        <v>0</v>
      </c>
      <c r="H834">
        <v>8.6624999999999996</v>
      </c>
      <c r="AY834">
        <v>0</v>
      </c>
      <c r="AZ834">
        <v>3</v>
      </c>
      <c r="BA834" t="s">
        <v>865</v>
      </c>
      <c r="BB834" t="s">
        <v>31</v>
      </c>
      <c r="BC834">
        <v>20</v>
      </c>
      <c r="BD834">
        <v>0</v>
      </c>
      <c r="BE834">
        <v>0</v>
      </c>
      <c r="BF834">
        <v>8.0500000000000007</v>
      </c>
    </row>
    <row r="835" spans="1:58" x14ac:dyDescent="0.3">
      <c r="A835">
        <v>0</v>
      </c>
      <c r="B835">
        <v>3</v>
      </c>
      <c r="C835" t="s">
        <v>865</v>
      </c>
      <c r="D835" t="s">
        <v>31</v>
      </c>
      <c r="E835">
        <v>20</v>
      </c>
      <c r="F835">
        <v>0</v>
      </c>
      <c r="G835">
        <v>0</v>
      </c>
      <c r="H835">
        <v>8.0500000000000007</v>
      </c>
      <c r="AY835">
        <v>1</v>
      </c>
      <c r="AZ835">
        <v>3</v>
      </c>
      <c r="BA835" t="s">
        <v>866</v>
      </c>
      <c r="BB835" t="s">
        <v>31</v>
      </c>
      <c r="BC835">
        <v>32</v>
      </c>
      <c r="BD835">
        <v>0</v>
      </c>
      <c r="BE835">
        <v>0</v>
      </c>
      <c r="BF835">
        <v>56.495800000000003</v>
      </c>
    </row>
    <row r="836" spans="1:58" x14ac:dyDescent="0.3">
      <c r="A836">
        <v>1</v>
      </c>
      <c r="B836">
        <v>3</v>
      </c>
      <c r="C836" t="s">
        <v>866</v>
      </c>
      <c r="D836" t="s">
        <v>31</v>
      </c>
      <c r="E836">
        <v>32</v>
      </c>
      <c r="F836">
        <v>0</v>
      </c>
      <c r="G836">
        <v>0</v>
      </c>
      <c r="H836">
        <v>56.495800000000003</v>
      </c>
      <c r="AY836">
        <v>1</v>
      </c>
      <c r="AZ836">
        <v>1</v>
      </c>
      <c r="BA836" t="s">
        <v>867</v>
      </c>
      <c r="BB836" t="s">
        <v>31</v>
      </c>
      <c r="BC836">
        <v>29</v>
      </c>
      <c r="BD836">
        <v>0</v>
      </c>
      <c r="BE836">
        <v>0</v>
      </c>
      <c r="BF836">
        <v>29.7</v>
      </c>
    </row>
    <row r="837" spans="1:58" x14ac:dyDescent="0.3">
      <c r="A837">
        <v>1</v>
      </c>
      <c r="B837">
        <v>1</v>
      </c>
      <c r="C837" t="s">
        <v>867</v>
      </c>
      <c r="D837" t="s">
        <v>31</v>
      </c>
      <c r="E837">
        <v>29</v>
      </c>
      <c r="F837">
        <v>0</v>
      </c>
      <c r="G837">
        <v>0</v>
      </c>
      <c r="H837">
        <v>29.7</v>
      </c>
      <c r="AY837">
        <v>0</v>
      </c>
      <c r="AZ837">
        <v>3</v>
      </c>
      <c r="BA837" t="s">
        <v>868</v>
      </c>
      <c r="BB837" t="s">
        <v>31</v>
      </c>
      <c r="BC837">
        <v>20</v>
      </c>
      <c r="BD837">
        <v>0</v>
      </c>
      <c r="BE837">
        <v>0</v>
      </c>
      <c r="BF837">
        <v>7.9249999999999998</v>
      </c>
    </row>
    <row r="838" spans="1:58" x14ac:dyDescent="0.3">
      <c r="A838">
        <v>0</v>
      </c>
      <c r="B838">
        <v>3</v>
      </c>
      <c r="C838" t="s">
        <v>868</v>
      </c>
      <c r="D838" t="s">
        <v>31</v>
      </c>
      <c r="E838">
        <v>20</v>
      </c>
      <c r="F838">
        <v>0</v>
      </c>
      <c r="G838">
        <v>0</v>
      </c>
      <c r="H838">
        <v>7.9249999999999998</v>
      </c>
      <c r="AY838">
        <v>0</v>
      </c>
      <c r="AZ838">
        <v>2</v>
      </c>
      <c r="BA838" t="s">
        <v>869</v>
      </c>
      <c r="BB838" t="s">
        <v>31</v>
      </c>
      <c r="BC838">
        <v>16</v>
      </c>
      <c r="BD838">
        <v>0</v>
      </c>
      <c r="BE838">
        <v>0</v>
      </c>
      <c r="BF838">
        <v>10.5</v>
      </c>
    </row>
    <row r="839" spans="1:58" x14ac:dyDescent="0.3">
      <c r="A839">
        <v>0</v>
      </c>
      <c r="B839">
        <v>2</v>
      </c>
      <c r="C839" t="s">
        <v>869</v>
      </c>
      <c r="D839" t="s">
        <v>31</v>
      </c>
      <c r="E839">
        <v>16</v>
      </c>
      <c r="F839">
        <v>0</v>
      </c>
      <c r="G839">
        <v>0</v>
      </c>
      <c r="H839">
        <v>10.5</v>
      </c>
      <c r="AY839">
        <v>1</v>
      </c>
      <c r="AZ839">
        <v>1</v>
      </c>
      <c r="BA839" t="s">
        <v>870</v>
      </c>
      <c r="BB839" t="s">
        <v>33</v>
      </c>
      <c r="BC839">
        <v>30</v>
      </c>
      <c r="BD839">
        <v>0</v>
      </c>
      <c r="BE839">
        <v>0</v>
      </c>
      <c r="BF839">
        <v>31</v>
      </c>
    </row>
    <row r="840" spans="1:58" x14ac:dyDescent="0.3">
      <c r="A840">
        <v>1</v>
      </c>
      <c r="B840">
        <v>1</v>
      </c>
      <c r="C840" t="s">
        <v>870</v>
      </c>
      <c r="D840" t="s">
        <v>33</v>
      </c>
      <c r="E840">
        <v>30</v>
      </c>
      <c r="F840">
        <v>0</v>
      </c>
      <c r="G840">
        <v>0</v>
      </c>
      <c r="H840">
        <v>31</v>
      </c>
      <c r="AY840">
        <v>0</v>
      </c>
      <c r="AZ840">
        <v>3</v>
      </c>
      <c r="BA840" t="s">
        <v>871</v>
      </c>
      <c r="BB840" t="s">
        <v>31</v>
      </c>
      <c r="BC840">
        <v>34.5</v>
      </c>
      <c r="BD840">
        <v>0</v>
      </c>
      <c r="BE840">
        <v>0</v>
      </c>
      <c r="BF840">
        <v>6.4375</v>
      </c>
    </row>
    <row r="841" spans="1:58" x14ac:dyDescent="0.3">
      <c r="A841">
        <v>0</v>
      </c>
      <c r="B841">
        <v>3</v>
      </c>
      <c r="C841" t="s">
        <v>871</v>
      </c>
      <c r="D841" t="s">
        <v>31</v>
      </c>
      <c r="E841">
        <v>34.5</v>
      </c>
      <c r="F841">
        <v>0</v>
      </c>
      <c r="G841">
        <v>0</v>
      </c>
      <c r="H841">
        <v>6.4375</v>
      </c>
      <c r="AY841">
        <v>0</v>
      </c>
      <c r="AZ841">
        <v>3</v>
      </c>
      <c r="BA841" t="s">
        <v>872</v>
      </c>
      <c r="BB841" t="s">
        <v>31</v>
      </c>
      <c r="BC841">
        <v>17</v>
      </c>
      <c r="BD841">
        <v>0</v>
      </c>
      <c r="BE841">
        <v>0</v>
      </c>
      <c r="BF841">
        <v>8.6624999999999996</v>
      </c>
    </row>
    <row r="842" spans="1:58" x14ac:dyDescent="0.3">
      <c r="A842">
        <v>0</v>
      </c>
      <c r="B842">
        <v>3</v>
      </c>
      <c r="C842" t="s">
        <v>872</v>
      </c>
      <c r="D842" t="s">
        <v>31</v>
      </c>
      <c r="E842">
        <v>17</v>
      </c>
      <c r="F842">
        <v>0</v>
      </c>
      <c r="G842">
        <v>0</v>
      </c>
      <c r="H842">
        <v>8.6624999999999996</v>
      </c>
      <c r="AY842">
        <v>0</v>
      </c>
      <c r="AZ842">
        <v>3</v>
      </c>
      <c r="BA842" t="s">
        <v>873</v>
      </c>
      <c r="BB842" t="s">
        <v>31</v>
      </c>
      <c r="BC842">
        <v>42</v>
      </c>
      <c r="BD842">
        <v>0</v>
      </c>
      <c r="BE842">
        <v>0</v>
      </c>
      <c r="BF842">
        <v>7.55</v>
      </c>
    </row>
    <row r="843" spans="1:58" x14ac:dyDescent="0.3">
      <c r="A843">
        <v>0</v>
      </c>
      <c r="B843">
        <v>3</v>
      </c>
      <c r="C843" t="s">
        <v>873</v>
      </c>
      <c r="D843" t="s">
        <v>31</v>
      </c>
      <c r="E843">
        <v>42</v>
      </c>
      <c r="F843">
        <v>0</v>
      </c>
      <c r="G843">
        <v>0</v>
      </c>
      <c r="H843">
        <v>7.55</v>
      </c>
      <c r="AY843">
        <v>0</v>
      </c>
      <c r="AZ843">
        <v>3</v>
      </c>
      <c r="BA843" t="s">
        <v>874</v>
      </c>
      <c r="BB843" t="s">
        <v>31</v>
      </c>
      <c r="BC843">
        <v>18</v>
      </c>
      <c r="BD843">
        <v>8</v>
      </c>
      <c r="BE843">
        <v>2</v>
      </c>
      <c r="BF843">
        <v>69.55</v>
      </c>
    </row>
    <row r="844" spans="1:58" x14ac:dyDescent="0.3">
      <c r="A844">
        <v>0</v>
      </c>
      <c r="B844">
        <v>3</v>
      </c>
      <c r="C844" t="s">
        <v>874</v>
      </c>
      <c r="D844" t="s">
        <v>31</v>
      </c>
      <c r="E844">
        <v>18</v>
      </c>
      <c r="F844">
        <v>8</v>
      </c>
      <c r="G844">
        <v>2</v>
      </c>
      <c r="H844">
        <v>69.55</v>
      </c>
      <c r="AY844">
        <v>0</v>
      </c>
      <c r="AZ844">
        <v>3</v>
      </c>
      <c r="BA844" t="s">
        <v>875</v>
      </c>
      <c r="BB844" t="s">
        <v>31</v>
      </c>
      <c r="BC844">
        <v>35</v>
      </c>
      <c r="BD844">
        <v>0</v>
      </c>
      <c r="BE844">
        <v>0</v>
      </c>
      <c r="BF844">
        <v>7.8958000000000004</v>
      </c>
    </row>
    <row r="845" spans="1:58" x14ac:dyDescent="0.3">
      <c r="A845">
        <v>0</v>
      </c>
      <c r="B845">
        <v>3</v>
      </c>
      <c r="C845" t="s">
        <v>875</v>
      </c>
      <c r="D845" t="s">
        <v>31</v>
      </c>
      <c r="E845">
        <v>35</v>
      </c>
      <c r="F845">
        <v>0</v>
      </c>
      <c r="G845">
        <v>0</v>
      </c>
      <c r="H845">
        <v>7.8958000000000004</v>
      </c>
      <c r="AY845">
        <v>0</v>
      </c>
      <c r="AZ845">
        <v>2</v>
      </c>
      <c r="BA845" t="s">
        <v>876</v>
      </c>
      <c r="BB845" t="s">
        <v>31</v>
      </c>
      <c r="BC845">
        <v>28</v>
      </c>
      <c r="BD845">
        <v>0</v>
      </c>
      <c r="BE845">
        <v>1</v>
      </c>
      <c r="BF845">
        <v>33</v>
      </c>
    </row>
    <row r="846" spans="1:58" x14ac:dyDescent="0.3">
      <c r="A846">
        <v>0</v>
      </c>
      <c r="B846">
        <v>2</v>
      </c>
      <c r="C846" t="s">
        <v>876</v>
      </c>
      <c r="D846" t="s">
        <v>31</v>
      </c>
      <c r="E846">
        <v>28</v>
      </c>
      <c r="F846">
        <v>0</v>
      </c>
      <c r="G846">
        <v>1</v>
      </c>
      <c r="H846">
        <v>33</v>
      </c>
      <c r="AY846">
        <v>1</v>
      </c>
      <c r="AZ846">
        <v>1</v>
      </c>
      <c r="BA846" t="s">
        <v>877</v>
      </c>
      <c r="BB846" t="s">
        <v>33</v>
      </c>
      <c r="BC846">
        <v>40</v>
      </c>
      <c r="BD846">
        <v>1</v>
      </c>
      <c r="BE846">
        <v>0</v>
      </c>
      <c r="BF846">
        <v>89.104200000000006</v>
      </c>
    </row>
    <row r="847" spans="1:58" x14ac:dyDescent="0.3">
      <c r="A847">
        <v>1</v>
      </c>
      <c r="B847">
        <v>1</v>
      </c>
      <c r="C847" t="s">
        <v>877</v>
      </c>
      <c r="D847" t="s">
        <v>33</v>
      </c>
      <c r="E847">
        <v>40</v>
      </c>
      <c r="F847">
        <v>1</v>
      </c>
      <c r="G847">
        <v>0</v>
      </c>
      <c r="H847">
        <v>89.104200000000006</v>
      </c>
      <c r="AY847">
        <v>0</v>
      </c>
      <c r="AZ847">
        <v>3</v>
      </c>
      <c r="BA847" t="s">
        <v>878</v>
      </c>
      <c r="BB847" t="s">
        <v>31</v>
      </c>
      <c r="BC847">
        <v>4</v>
      </c>
      <c r="BD847">
        <v>4</v>
      </c>
      <c r="BE847">
        <v>2</v>
      </c>
      <c r="BF847">
        <v>31.274999999999999</v>
      </c>
    </row>
    <row r="848" spans="1:58" x14ac:dyDescent="0.3">
      <c r="A848">
        <v>0</v>
      </c>
      <c r="B848">
        <v>3</v>
      </c>
      <c r="C848" t="s">
        <v>878</v>
      </c>
      <c r="D848" t="s">
        <v>31</v>
      </c>
      <c r="E848">
        <v>4</v>
      </c>
      <c r="F848">
        <v>4</v>
      </c>
      <c r="G848">
        <v>2</v>
      </c>
      <c r="H848">
        <v>31.274999999999999</v>
      </c>
      <c r="AY848">
        <v>0</v>
      </c>
      <c r="AZ848">
        <v>3</v>
      </c>
      <c r="BA848" t="s">
        <v>879</v>
      </c>
      <c r="BB848" t="s">
        <v>31</v>
      </c>
      <c r="BC848">
        <v>74</v>
      </c>
      <c r="BD848">
        <v>0</v>
      </c>
      <c r="BE848">
        <v>0</v>
      </c>
      <c r="BF848">
        <v>7.7750000000000004</v>
      </c>
    </row>
    <row r="849" spans="1:58" x14ac:dyDescent="0.3">
      <c r="A849">
        <v>0</v>
      </c>
      <c r="B849">
        <v>3</v>
      </c>
      <c r="C849" t="s">
        <v>879</v>
      </c>
      <c r="D849" t="s">
        <v>31</v>
      </c>
      <c r="E849">
        <v>74</v>
      </c>
      <c r="F849">
        <v>0</v>
      </c>
      <c r="G849">
        <v>0</v>
      </c>
      <c r="H849">
        <v>7.7750000000000004</v>
      </c>
      <c r="AY849">
        <v>0</v>
      </c>
      <c r="AZ849">
        <v>3</v>
      </c>
      <c r="BA849" t="s">
        <v>880</v>
      </c>
      <c r="BB849" t="s">
        <v>33</v>
      </c>
      <c r="BC849">
        <v>9</v>
      </c>
      <c r="BD849">
        <v>1</v>
      </c>
      <c r="BE849">
        <v>1</v>
      </c>
      <c r="BF849">
        <v>15.245799999999999</v>
      </c>
    </row>
    <row r="850" spans="1:58" x14ac:dyDescent="0.3">
      <c r="A850">
        <v>0</v>
      </c>
      <c r="B850">
        <v>3</v>
      </c>
      <c r="C850" t="s">
        <v>880</v>
      </c>
      <c r="D850" t="s">
        <v>33</v>
      </c>
      <c r="E850">
        <v>9</v>
      </c>
      <c r="F850">
        <v>1</v>
      </c>
      <c r="G850">
        <v>1</v>
      </c>
      <c r="H850">
        <v>15.245799999999999</v>
      </c>
      <c r="AY850">
        <v>1</v>
      </c>
      <c r="AZ850">
        <v>1</v>
      </c>
      <c r="BA850" t="s">
        <v>881</v>
      </c>
      <c r="BB850" t="s">
        <v>33</v>
      </c>
      <c r="BC850">
        <v>16</v>
      </c>
      <c r="BD850">
        <v>0</v>
      </c>
      <c r="BE850">
        <v>1</v>
      </c>
      <c r="BF850">
        <v>39.4</v>
      </c>
    </row>
    <row r="851" spans="1:58" x14ac:dyDescent="0.3">
      <c r="A851">
        <v>1</v>
      </c>
      <c r="B851">
        <v>1</v>
      </c>
      <c r="C851" t="s">
        <v>881</v>
      </c>
      <c r="D851" t="s">
        <v>33</v>
      </c>
      <c r="E851">
        <v>16</v>
      </c>
      <c r="F851">
        <v>0</v>
      </c>
      <c r="G851">
        <v>1</v>
      </c>
      <c r="H851">
        <v>39.4</v>
      </c>
      <c r="AY851">
        <v>0</v>
      </c>
      <c r="AZ851">
        <v>2</v>
      </c>
      <c r="BA851" t="s">
        <v>882</v>
      </c>
      <c r="BB851" t="s">
        <v>33</v>
      </c>
      <c r="BC851">
        <v>44</v>
      </c>
      <c r="BD851">
        <v>1</v>
      </c>
      <c r="BE851">
        <v>0</v>
      </c>
      <c r="BF851">
        <v>26</v>
      </c>
    </row>
    <row r="852" spans="1:58" x14ac:dyDescent="0.3">
      <c r="A852">
        <v>0</v>
      </c>
      <c r="B852">
        <v>2</v>
      </c>
      <c r="C852" t="s">
        <v>882</v>
      </c>
      <c r="D852" t="s">
        <v>33</v>
      </c>
      <c r="E852">
        <v>44</v>
      </c>
      <c r="F852">
        <v>1</v>
      </c>
      <c r="G852">
        <v>0</v>
      </c>
      <c r="H852">
        <v>26</v>
      </c>
      <c r="AY852">
        <v>1</v>
      </c>
      <c r="AZ852">
        <v>3</v>
      </c>
      <c r="BA852" t="s">
        <v>883</v>
      </c>
      <c r="BB852" t="s">
        <v>33</v>
      </c>
      <c r="BC852">
        <v>18</v>
      </c>
      <c r="BD852">
        <v>0</v>
      </c>
      <c r="BE852">
        <v>1</v>
      </c>
      <c r="BF852">
        <v>9.35</v>
      </c>
    </row>
    <row r="853" spans="1:58" x14ac:dyDescent="0.3">
      <c r="A853">
        <v>1</v>
      </c>
      <c r="B853">
        <v>3</v>
      </c>
      <c r="C853" t="s">
        <v>883</v>
      </c>
      <c r="D853" t="s">
        <v>33</v>
      </c>
      <c r="E853">
        <v>18</v>
      </c>
      <c r="F853">
        <v>0</v>
      </c>
      <c r="G853">
        <v>1</v>
      </c>
      <c r="H853">
        <v>9.35</v>
      </c>
      <c r="AY853">
        <v>1</v>
      </c>
      <c r="AZ853">
        <v>1</v>
      </c>
      <c r="BA853" t="s">
        <v>884</v>
      </c>
      <c r="BB853" t="s">
        <v>33</v>
      </c>
      <c r="BC853">
        <v>45</v>
      </c>
      <c r="BD853">
        <v>1</v>
      </c>
      <c r="BE853">
        <v>1</v>
      </c>
      <c r="BF853">
        <v>164.86670000000001</v>
      </c>
    </row>
    <row r="854" spans="1:58" x14ac:dyDescent="0.3">
      <c r="A854">
        <v>1</v>
      </c>
      <c r="B854">
        <v>1</v>
      </c>
      <c r="C854" t="s">
        <v>884</v>
      </c>
      <c r="D854" t="s">
        <v>33</v>
      </c>
      <c r="E854">
        <v>45</v>
      </c>
      <c r="F854">
        <v>1</v>
      </c>
      <c r="G854">
        <v>1</v>
      </c>
      <c r="H854">
        <v>164.86670000000001</v>
      </c>
      <c r="AY854">
        <v>1</v>
      </c>
      <c r="AZ854">
        <v>1</v>
      </c>
      <c r="BA854" t="s">
        <v>885</v>
      </c>
      <c r="BB854" t="s">
        <v>31</v>
      </c>
      <c r="BC854">
        <v>51</v>
      </c>
      <c r="BD854">
        <v>0</v>
      </c>
      <c r="BE854">
        <v>0</v>
      </c>
      <c r="BF854">
        <v>26.55</v>
      </c>
    </row>
    <row r="855" spans="1:58" x14ac:dyDescent="0.3">
      <c r="A855">
        <v>1</v>
      </c>
      <c r="B855">
        <v>1</v>
      </c>
      <c r="C855" t="s">
        <v>885</v>
      </c>
      <c r="D855" t="s">
        <v>31</v>
      </c>
      <c r="E855">
        <v>51</v>
      </c>
      <c r="F855">
        <v>0</v>
      </c>
      <c r="G855">
        <v>0</v>
      </c>
      <c r="H855">
        <v>26.55</v>
      </c>
      <c r="AY855">
        <v>1</v>
      </c>
      <c r="AZ855">
        <v>3</v>
      </c>
      <c r="BA855" t="s">
        <v>886</v>
      </c>
      <c r="BB855" t="s">
        <v>33</v>
      </c>
      <c r="BC855">
        <v>24</v>
      </c>
      <c r="BD855">
        <v>0</v>
      </c>
      <c r="BE855">
        <v>3</v>
      </c>
      <c r="BF855">
        <v>19.258299999999998</v>
      </c>
    </row>
    <row r="856" spans="1:58" x14ac:dyDescent="0.3">
      <c r="A856">
        <v>1</v>
      </c>
      <c r="B856">
        <v>3</v>
      </c>
      <c r="C856" t="s">
        <v>886</v>
      </c>
      <c r="D856" t="s">
        <v>33</v>
      </c>
      <c r="E856">
        <v>24</v>
      </c>
      <c r="F856">
        <v>0</v>
      </c>
      <c r="G856">
        <v>3</v>
      </c>
      <c r="H856">
        <v>19.258299999999998</v>
      </c>
      <c r="AY856">
        <v>0</v>
      </c>
      <c r="AZ856">
        <v>3</v>
      </c>
      <c r="BA856" t="s">
        <v>887</v>
      </c>
      <c r="BB856" t="s">
        <v>31</v>
      </c>
      <c r="BC856">
        <v>30</v>
      </c>
      <c r="BD856">
        <v>0</v>
      </c>
      <c r="BE856">
        <v>0</v>
      </c>
      <c r="BF856">
        <v>7.2291999999999996</v>
      </c>
    </row>
    <row r="857" spans="1:58" x14ac:dyDescent="0.3">
      <c r="A857">
        <v>0</v>
      </c>
      <c r="B857">
        <v>3</v>
      </c>
      <c r="C857" t="s">
        <v>887</v>
      </c>
      <c r="D857" t="s">
        <v>31</v>
      </c>
      <c r="E857">
        <v>30</v>
      </c>
      <c r="F857">
        <v>0</v>
      </c>
      <c r="G857">
        <v>0</v>
      </c>
      <c r="H857">
        <v>7.2291999999999996</v>
      </c>
      <c r="AY857">
        <v>0</v>
      </c>
      <c r="AZ857">
        <v>3</v>
      </c>
      <c r="BA857" t="s">
        <v>888</v>
      </c>
      <c r="BB857" t="s">
        <v>31</v>
      </c>
      <c r="BC857">
        <v>41</v>
      </c>
      <c r="BD857">
        <v>2</v>
      </c>
      <c r="BE857">
        <v>0</v>
      </c>
      <c r="BF857">
        <v>14.1083</v>
      </c>
    </row>
    <row r="858" spans="1:58" x14ac:dyDescent="0.3">
      <c r="A858">
        <v>0</v>
      </c>
      <c r="B858">
        <v>3</v>
      </c>
      <c r="C858" t="s">
        <v>888</v>
      </c>
      <c r="D858" t="s">
        <v>31</v>
      </c>
      <c r="E858">
        <v>41</v>
      </c>
      <c r="F858">
        <v>2</v>
      </c>
      <c r="G858">
        <v>0</v>
      </c>
      <c r="H858">
        <v>14.1083</v>
      </c>
      <c r="AY858">
        <v>0</v>
      </c>
      <c r="AZ858">
        <v>2</v>
      </c>
      <c r="BA858" t="s">
        <v>889</v>
      </c>
      <c r="BB858" t="s">
        <v>31</v>
      </c>
      <c r="BC858">
        <v>21</v>
      </c>
      <c r="BD858">
        <v>1</v>
      </c>
      <c r="BE858">
        <v>0</v>
      </c>
      <c r="BF858">
        <v>11.5</v>
      </c>
    </row>
    <row r="859" spans="1:58" x14ac:dyDescent="0.3">
      <c r="A859">
        <v>0</v>
      </c>
      <c r="B859">
        <v>2</v>
      </c>
      <c r="C859" t="s">
        <v>889</v>
      </c>
      <c r="D859" t="s">
        <v>31</v>
      </c>
      <c r="E859">
        <v>21</v>
      </c>
      <c r="F859">
        <v>1</v>
      </c>
      <c r="G859">
        <v>0</v>
      </c>
      <c r="H859">
        <v>11.5</v>
      </c>
      <c r="AY859">
        <v>1</v>
      </c>
      <c r="AZ859">
        <v>1</v>
      </c>
      <c r="BA859" t="s">
        <v>890</v>
      </c>
      <c r="BB859" t="s">
        <v>33</v>
      </c>
      <c r="BC859">
        <v>48</v>
      </c>
      <c r="BD859">
        <v>0</v>
      </c>
      <c r="BE859">
        <v>0</v>
      </c>
      <c r="BF859">
        <v>25.929200000000002</v>
      </c>
    </row>
    <row r="860" spans="1:58" x14ac:dyDescent="0.3">
      <c r="A860">
        <v>1</v>
      </c>
      <c r="B860">
        <v>1</v>
      </c>
      <c r="C860" t="s">
        <v>890</v>
      </c>
      <c r="D860" t="s">
        <v>33</v>
      </c>
      <c r="E860">
        <v>48</v>
      </c>
      <c r="F860">
        <v>0</v>
      </c>
      <c r="G860">
        <v>0</v>
      </c>
      <c r="H860">
        <v>25.929200000000002</v>
      </c>
      <c r="AY860">
        <v>0</v>
      </c>
      <c r="AZ860">
        <v>3</v>
      </c>
      <c r="BA860" t="s">
        <v>891</v>
      </c>
      <c r="BB860" t="s">
        <v>33</v>
      </c>
      <c r="BC860">
        <v>14</v>
      </c>
      <c r="BD860">
        <v>8</v>
      </c>
      <c r="BE860">
        <v>2</v>
      </c>
      <c r="BF860">
        <v>69.55</v>
      </c>
    </row>
    <row r="861" spans="1:58" x14ac:dyDescent="0.3">
      <c r="A861">
        <v>0</v>
      </c>
      <c r="B861">
        <v>3</v>
      </c>
      <c r="C861" t="s">
        <v>891</v>
      </c>
      <c r="D861" t="s">
        <v>33</v>
      </c>
      <c r="E861">
        <v>14</v>
      </c>
      <c r="F861">
        <v>8</v>
      </c>
      <c r="G861">
        <v>2</v>
      </c>
      <c r="H861">
        <v>69.55</v>
      </c>
      <c r="AY861">
        <v>0</v>
      </c>
      <c r="AZ861">
        <v>2</v>
      </c>
      <c r="BA861" t="s">
        <v>892</v>
      </c>
      <c r="BB861" t="s">
        <v>31</v>
      </c>
      <c r="BC861">
        <v>24</v>
      </c>
      <c r="BD861">
        <v>0</v>
      </c>
      <c r="BE861">
        <v>0</v>
      </c>
      <c r="BF861">
        <v>13</v>
      </c>
    </row>
    <row r="862" spans="1:58" x14ac:dyDescent="0.3">
      <c r="A862">
        <v>0</v>
      </c>
      <c r="B862">
        <v>2</v>
      </c>
      <c r="C862" t="s">
        <v>892</v>
      </c>
      <c r="D862" t="s">
        <v>31</v>
      </c>
      <c r="E862">
        <v>24</v>
      </c>
      <c r="F862">
        <v>0</v>
      </c>
      <c r="G862">
        <v>0</v>
      </c>
      <c r="H862">
        <v>13</v>
      </c>
      <c r="AY862">
        <v>1</v>
      </c>
      <c r="AZ862">
        <v>2</v>
      </c>
      <c r="BA862" t="s">
        <v>893</v>
      </c>
      <c r="BB862" t="s">
        <v>33</v>
      </c>
      <c r="BC862">
        <v>42</v>
      </c>
      <c r="BD862">
        <v>0</v>
      </c>
      <c r="BE862">
        <v>0</v>
      </c>
      <c r="BF862">
        <v>13</v>
      </c>
    </row>
    <row r="863" spans="1:58" x14ac:dyDescent="0.3">
      <c r="A863">
        <v>1</v>
      </c>
      <c r="B863">
        <v>2</v>
      </c>
      <c r="C863" t="s">
        <v>893</v>
      </c>
      <c r="D863" t="s">
        <v>33</v>
      </c>
      <c r="E863">
        <v>42</v>
      </c>
      <c r="F863">
        <v>0</v>
      </c>
      <c r="G863">
        <v>0</v>
      </c>
      <c r="H863">
        <v>13</v>
      </c>
      <c r="AY863">
        <v>1</v>
      </c>
      <c r="AZ863">
        <v>2</v>
      </c>
      <c r="BA863" t="s">
        <v>894</v>
      </c>
      <c r="BB863" t="s">
        <v>33</v>
      </c>
      <c r="BC863">
        <v>27</v>
      </c>
      <c r="BD863">
        <v>1</v>
      </c>
      <c r="BE863">
        <v>0</v>
      </c>
      <c r="BF863">
        <v>13.8583</v>
      </c>
    </row>
    <row r="864" spans="1:58" x14ac:dyDescent="0.3">
      <c r="A864">
        <v>1</v>
      </c>
      <c r="B864">
        <v>2</v>
      </c>
      <c r="C864" t="s">
        <v>894</v>
      </c>
      <c r="D864" t="s">
        <v>33</v>
      </c>
      <c r="E864">
        <v>27</v>
      </c>
      <c r="F864">
        <v>1</v>
      </c>
      <c r="G864">
        <v>0</v>
      </c>
      <c r="H864">
        <v>13.8583</v>
      </c>
      <c r="AY864">
        <v>0</v>
      </c>
      <c r="AZ864">
        <v>1</v>
      </c>
      <c r="BA864" t="s">
        <v>895</v>
      </c>
      <c r="BB864" t="s">
        <v>31</v>
      </c>
      <c r="BC864">
        <v>31</v>
      </c>
      <c r="BD864">
        <v>0</v>
      </c>
      <c r="BE864">
        <v>0</v>
      </c>
      <c r="BF864">
        <v>50.495800000000003</v>
      </c>
    </row>
    <row r="865" spans="1:58" x14ac:dyDescent="0.3">
      <c r="A865">
        <v>0</v>
      </c>
      <c r="B865">
        <v>1</v>
      </c>
      <c r="C865" t="s">
        <v>895</v>
      </c>
      <c r="D865" t="s">
        <v>31</v>
      </c>
      <c r="E865">
        <v>31</v>
      </c>
      <c r="F865">
        <v>0</v>
      </c>
      <c r="G865">
        <v>0</v>
      </c>
      <c r="H865">
        <v>50.495800000000003</v>
      </c>
      <c r="AY865">
        <v>0</v>
      </c>
      <c r="AZ865">
        <v>3</v>
      </c>
      <c r="BA865" t="s">
        <v>896</v>
      </c>
      <c r="BB865" t="s">
        <v>31</v>
      </c>
      <c r="BC865">
        <v>23</v>
      </c>
      <c r="BD865">
        <v>0</v>
      </c>
      <c r="BE865">
        <v>0</v>
      </c>
      <c r="BF865">
        <v>9.5</v>
      </c>
    </row>
    <row r="866" spans="1:58" x14ac:dyDescent="0.3">
      <c r="A866">
        <v>0</v>
      </c>
      <c r="B866">
        <v>3</v>
      </c>
      <c r="C866" t="s">
        <v>896</v>
      </c>
      <c r="D866" t="s">
        <v>31</v>
      </c>
      <c r="E866">
        <v>23</v>
      </c>
      <c r="F866">
        <v>0</v>
      </c>
      <c r="G866">
        <v>0</v>
      </c>
      <c r="H866">
        <v>9.5</v>
      </c>
      <c r="AY866">
        <v>1</v>
      </c>
      <c r="AZ866">
        <v>3</v>
      </c>
      <c r="BA866" t="s">
        <v>897</v>
      </c>
      <c r="BB866" t="s">
        <v>31</v>
      </c>
      <c r="BC866">
        <v>4</v>
      </c>
      <c r="BD866">
        <v>1</v>
      </c>
      <c r="BE866">
        <v>1</v>
      </c>
      <c r="BF866">
        <v>11.1333</v>
      </c>
    </row>
    <row r="867" spans="1:58" x14ac:dyDescent="0.3">
      <c r="A867">
        <v>1</v>
      </c>
      <c r="B867">
        <v>3</v>
      </c>
      <c r="C867" t="s">
        <v>897</v>
      </c>
      <c r="D867" t="s">
        <v>31</v>
      </c>
      <c r="E867">
        <v>4</v>
      </c>
      <c r="F867">
        <v>1</v>
      </c>
      <c r="G867">
        <v>1</v>
      </c>
      <c r="H867">
        <v>11.1333</v>
      </c>
      <c r="AY867">
        <v>0</v>
      </c>
      <c r="AZ867">
        <v>3</v>
      </c>
      <c r="BA867" t="s">
        <v>898</v>
      </c>
      <c r="BB867" t="s">
        <v>31</v>
      </c>
      <c r="BC867">
        <v>26</v>
      </c>
      <c r="BD867">
        <v>0</v>
      </c>
      <c r="BE867">
        <v>0</v>
      </c>
      <c r="BF867">
        <v>7.8958000000000004</v>
      </c>
    </row>
    <row r="868" spans="1:58" x14ac:dyDescent="0.3">
      <c r="A868">
        <v>0</v>
      </c>
      <c r="B868">
        <v>3</v>
      </c>
      <c r="C868" t="s">
        <v>898</v>
      </c>
      <c r="D868" t="s">
        <v>31</v>
      </c>
      <c r="E868">
        <v>26</v>
      </c>
      <c r="F868">
        <v>0</v>
      </c>
      <c r="G868">
        <v>0</v>
      </c>
      <c r="H868">
        <v>7.8958000000000004</v>
      </c>
      <c r="AY868">
        <v>1</v>
      </c>
      <c r="AZ868">
        <v>1</v>
      </c>
      <c r="BA868" t="s">
        <v>899</v>
      </c>
      <c r="BB868" t="s">
        <v>33</v>
      </c>
      <c r="BC868">
        <v>47</v>
      </c>
      <c r="BD868">
        <v>1</v>
      </c>
      <c r="BE868">
        <v>1</v>
      </c>
      <c r="BF868">
        <v>52.554200000000002</v>
      </c>
    </row>
    <row r="869" spans="1:58" x14ac:dyDescent="0.3">
      <c r="A869">
        <v>1</v>
      </c>
      <c r="B869">
        <v>1</v>
      </c>
      <c r="C869" t="s">
        <v>899</v>
      </c>
      <c r="D869" t="s">
        <v>33</v>
      </c>
      <c r="E869">
        <v>47</v>
      </c>
      <c r="F869">
        <v>1</v>
      </c>
      <c r="G869">
        <v>1</v>
      </c>
      <c r="H869">
        <v>52.554200000000002</v>
      </c>
      <c r="AY869">
        <v>0</v>
      </c>
      <c r="AZ869">
        <v>1</v>
      </c>
      <c r="BA869" t="s">
        <v>900</v>
      </c>
      <c r="BB869" t="s">
        <v>31</v>
      </c>
      <c r="BC869">
        <v>33</v>
      </c>
      <c r="BD869">
        <v>0</v>
      </c>
      <c r="BE869">
        <v>0</v>
      </c>
      <c r="BF869">
        <v>5</v>
      </c>
    </row>
    <row r="870" spans="1:58" x14ac:dyDescent="0.3">
      <c r="A870">
        <v>0</v>
      </c>
      <c r="B870">
        <v>1</v>
      </c>
      <c r="C870" t="s">
        <v>900</v>
      </c>
      <c r="D870" t="s">
        <v>31</v>
      </c>
      <c r="E870">
        <v>33</v>
      </c>
      <c r="F870">
        <v>0</v>
      </c>
      <c r="G870">
        <v>0</v>
      </c>
      <c r="H870">
        <v>5</v>
      </c>
      <c r="AY870">
        <v>0</v>
      </c>
      <c r="AZ870">
        <v>3</v>
      </c>
      <c r="BA870" t="s">
        <v>901</v>
      </c>
      <c r="BB870" t="s">
        <v>31</v>
      </c>
      <c r="BC870">
        <v>47</v>
      </c>
      <c r="BD870">
        <v>0</v>
      </c>
      <c r="BE870">
        <v>0</v>
      </c>
      <c r="BF870">
        <v>9</v>
      </c>
    </row>
    <row r="871" spans="1:58" x14ac:dyDescent="0.3">
      <c r="A871">
        <v>0</v>
      </c>
      <c r="B871">
        <v>3</v>
      </c>
      <c r="C871" t="s">
        <v>901</v>
      </c>
      <c r="D871" t="s">
        <v>31</v>
      </c>
      <c r="E871">
        <v>47</v>
      </c>
      <c r="F871">
        <v>0</v>
      </c>
      <c r="G871">
        <v>0</v>
      </c>
      <c r="H871">
        <v>9</v>
      </c>
      <c r="AY871">
        <v>1</v>
      </c>
      <c r="AZ871">
        <v>2</v>
      </c>
      <c r="BA871" t="s">
        <v>902</v>
      </c>
      <c r="BB871" t="s">
        <v>33</v>
      </c>
      <c r="BC871">
        <v>28</v>
      </c>
      <c r="BD871">
        <v>1</v>
      </c>
      <c r="BE871">
        <v>0</v>
      </c>
      <c r="BF871">
        <v>24</v>
      </c>
    </row>
    <row r="872" spans="1:58" x14ac:dyDescent="0.3">
      <c r="A872">
        <v>1</v>
      </c>
      <c r="B872">
        <v>2</v>
      </c>
      <c r="C872" t="s">
        <v>902</v>
      </c>
      <c r="D872" t="s">
        <v>33</v>
      </c>
      <c r="E872">
        <v>28</v>
      </c>
      <c r="F872">
        <v>1</v>
      </c>
      <c r="G872">
        <v>0</v>
      </c>
      <c r="H872">
        <v>24</v>
      </c>
      <c r="AY872">
        <v>1</v>
      </c>
      <c r="AZ872">
        <v>3</v>
      </c>
      <c r="BA872" t="s">
        <v>903</v>
      </c>
      <c r="BB872" t="s">
        <v>33</v>
      </c>
      <c r="BC872">
        <v>15</v>
      </c>
      <c r="BD872">
        <v>0</v>
      </c>
      <c r="BE872">
        <v>0</v>
      </c>
      <c r="BF872">
        <v>7.2249999999999996</v>
      </c>
    </row>
    <row r="873" spans="1:58" x14ac:dyDescent="0.3">
      <c r="A873">
        <v>1</v>
      </c>
      <c r="B873">
        <v>3</v>
      </c>
      <c r="C873" t="s">
        <v>903</v>
      </c>
      <c r="D873" t="s">
        <v>33</v>
      </c>
      <c r="E873">
        <v>15</v>
      </c>
      <c r="F873">
        <v>0</v>
      </c>
      <c r="G873">
        <v>0</v>
      </c>
      <c r="H873">
        <v>7.2249999999999996</v>
      </c>
      <c r="AY873">
        <v>0</v>
      </c>
      <c r="AZ873">
        <v>3</v>
      </c>
      <c r="BA873" t="s">
        <v>904</v>
      </c>
      <c r="BB873" t="s">
        <v>31</v>
      </c>
      <c r="BC873">
        <v>20</v>
      </c>
      <c r="BD873">
        <v>0</v>
      </c>
      <c r="BE873">
        <v>0</v>
      </c>
      <c r="BF873">
        <v>9.8458000000000006</v>
      </c>
    </row>
    <row r="874" spans="1:58" x14ac:dyDescent="0.3">
      <c r="A874">
        <v>0</v>
      </c>
      <c r="B874">
        <v>3</v>
      </c>
      <c r="C874" t="s">
        <v>904</v>
      </c>
      <c r="D874" t="s">
        <v>31</v>
      </c>
      <c r="E874">
        <v>20</v>
      </c>
      <c r="F874">
        <v>0</v>
      </c>
      <c r="G874">
        <v>0</v>
      </c>
      <c r="H874">
        <v>9.8458000000000006</v>
      </c>
      <c r="AY874">
        <v>0</v>
      </c>
      <c r="AZ874">
        <v>3</v>
      </c>
      <c r="BA874" t="s">
        <v>905</v>
      </c>
      <c r="BB874" t="s">
        <v>31</v>
      </c>
      <c r="BC874">
        <v>19</v>
      </c>
      <c r="BD874">
        <v>0</v>
      </c>
      <c r="BE874">
        <v>0</v>
      </c>
      <c r="BF874">
        <v>7.8958000000000004</v>
      </c>
    </row>
    <row r="875" spans="1:58" x14ac:dyDescent="0.3">
      <c r="A875">
        <v>0</v>
      </c>
      <c r="B875">
        <v>3</v>
      </c>
      <c r="C875" t="s">
        <v>905</v>
      </c>
      <c r="D875" t="s">
        <v>31</v>
      </c>
      <c r="E875">
        <v>19</v>
      </c>
      <c r="F875">
        <v>0</v>
      </c>
      <c r="G875">
        <v>0</v>
      </c>
      <c r="H875">
        <v>7.8958000000000004</v>
      </c>
      <c r="AY875">
        <v>0</v>
      </c>
      <c r="AZ875">
        <v>3</v>
      </c>
      <c r="BA875" t="s">
        <v>906</v>
      </c>
      <c r="BB875" t="s">
        <v>31</v>
      </c>
      <c r="BC875">
        <v>23</v>
      </c>
      <c r="BD875">
        <v>0</v>
      </c>
      <c r="BE875">
        <v>0</v>
      </c>
      <c r="BF875">
        <v>7.8958000000000004</v>
      </c>
    </row>
    <row r="876" spans="1:58" x14ac:dyDescent="0.3">
      <c r="A876">
        <v>0</v>
      </c>
      <c r="B876">
        <v>3</v>
      </c>
      <c r="C876" t="s">
        <v>906</v>
      </c>
      <c r="D876" t="s">
        <v>31</v>
      </c>
      <c r="E876">
        <v>23</v>
      </c>
      <c r="F876">
        <v>0</v>
      </c>
      <c r="G876">
        <v>0</v>
      </c>
      <c r="H876">
        <v>7.8958000000000004</v>
      </c>
      <c r="AY876">
        <v>1</v>
      </c>
      <c r="AZ876">
        <v>1</v>
      </c>
      <c r="BA876" t="s">
        <v>907</v>
      </c>
      <c r="BB876" t="s">
        <v>33</v>
      </c>
      <c r="BC876">
        <v>56</v>
      </c>
      <c r="BD876">
        <v>0</v>
      </c>
      <c r="BE876">
        <v>1</v>
      </c>
      <c r="BF876">
        <v>83.158299999999997</v>
      </c>
    </row>
    <row r="877" spans="1:58" x14ac:dyDescent="0.3">
      <c r="A877">
        <v>1</v>
      </c>
      <c r="B877">
        <v>1</v>
      </c>
      <c r="C877" t="s">
        <v>907</v>
      </c>
      <c r="D877" t="s">
        <v>33</v>
      </c>
      <c r="E877">
        <v>56</v>
      </c>
      <c r="F877">
        <v>0</v>
      </c>
      <c r="G877">
        <v>1</v>
      </c>
      <c r="H877">
        <v>83.158299999999997</v>
      </c>
      <c r="AY877">
        <v>1</v>
      </c>
      <c r="AZ877">
        <v>2</v>
      </c>
      <c r="BA877" t="s">
        <v>908</v>
      </c>
      <c r="BB877" t="s">
        <v>33</v>
      </c>
      <c r="BC877">
        <v>25</v>
      </c>
      <c r="BD877">
        <v>0</v>
      </c>
      <c r="BE877">
        <v>1</v>
      </c>
      <c r="BF877">
        <v>26</v>
      </c>
    </row>
    <row r="878" spans="1:58" x14ac:dyDescent="0.3">
      <c r="A878">
        <v>1</v>
      </c>
      <c r="B878">
        <v>2</v>
      </c>
      <c r="C878" t="s">
        <v>908</v>
      </c>
      <c r="D878" t="s">
        <v>33</v>
      </c>
      <c r="E878">
        <v>25</v>
      </c>
      <c r="F878">
        <v>0</v>
      </c>
      <c r="G878">
        <v>1</v>
      </c>
      <c r="H878">
        <v>26</v>
      </c>
      <c r="AY878">
        <v>0</v>
      </c>
      <c r="AZ878">
        <v>3</v>
      </c>
      <c r="BA878" t="s">
        <v>909</v>
      </c>
      <c r="BB878" t="s">
        <v>31</v>
      </c>
      <c r="BC878">
        <v>33</v>
      </c>
      <c r="BD878">
        <v>0</v>
      </c>
      <c r="BE878">
        <v>0</v>
      </c>
      <c r="BF878">
        <v>7.8958000000000004</v>
      </c>
    </row>
    <row r="879" spans="1:58" x14ac:dyDescent="0.3">
      <c r="A879">
        <v>0</v>
      </c>
      <c r="B879">
        <v>3</v>
      </c>
      <c r="C879" t="s">
        <v>909</v>
      </c>
      <c r="D879" t="s">
        <v>31</v>
      </c>
      <c r="E879">
        <v>33</v>
      </c>
      <c r="F879">
        <v>0</v>
      </c>
      <c r="G879">
        <v>0</v>
      </c>
      <c r="H879">
        <v>7.8958000000000004</v>
      </c>
      <c r="AY879">
        <v>0</v>
      </c>
      <c r="AZ879">
        <v>3</v>
      </c>
      <c r="BA879" t="s">
        <v>910</v>
      </c>
      <c r="BB879" t="s">
        <v>33</v>
      </c>
      <c r="BC879">
        <v>22</v>
      </c>
      <c r="BD879">
        <v>0</v>
      </c>
      <c r="BE879">
        <v>0</v>
      </c>
      <c r="BF879">
        <v>10.5167</v>
      </c>
    </row>
    <row r="880" spans="1:58" x14ac:dyDescent="0.3">
      <c r="A880">
        <v>0</v>
      </c>
      <c r="B880">
        <v>3</v>
      </c>
      <c r="C880" t="s">
        <v>910</v>
      </c>
      <c r="D880" t="s">
        <v>33</v>
      </c>
      <c r="E880">
        <v>22</v>
      </c>
      <c r="F880">
        <v>0</v>
      </c>
      <c r="G880">
        <v>0</v>
      </c>
      <c r="H880">
        <v>10.5167</v>
      </c>
      <c r="AY880">
        <v>0</v>
      </c>
      <c r="AZ880">
        <v>2</v>
      </c>
      <c r="BA880" t="s">
        <v>911</v>
      </c>
      <c r="BB880" t="s">
        <v>31</v>
      </c>
      <c r="BC880">
        <v>28</v>
      </c>
      <c r="BD880">
        <v>0</v>
      </c>
      <c r="BE880">
        <v>0</v>
      </c>
      <c r="BF880">
        <v>10.5</v>
      </c>
    </row>
    <row r="881" spans="1:58" x14ac:dyDescent="0.3">
      <c r="A881">
        <v>0</v>
      </c>
      <c r="B881">
        <v>2</v>
      </c>
      <c r="C881" t="s">
        <v>911</v>
      </c>
      <c r="D881" t="s">
        <v>31</v>
      </c>
      <c r="E881">
        <v>28</v>
      </c>
      <c r="F881">
        <v>0</v>
      </c>
      <c r="G881">
        <v>0</v>
      </c>
      <c r="H881">
        <v>10.5</v>
      </c>
      <c r="AY881">
        <v>0</v>
      </c>
      <c r="AZ881">
        <v>3</v>
      </c>
      <c r="BA881" t="s">
        <v>912</v>
      </c>
      <c r="BB881" t="s">
        <v>31</v>
      </c>
      <c r="BC881">
        <v>25</v>
      </c>
      <c r="BD881">
        <v>0</v>
      </c>
      <c r="BE881">
        <v>0</v>
      </c>
      <c r="BF881">
        <v>7.05</v>
      </c>
    </row>
    <row r="882" spans="1:58" x14ac:dyDescent="0.3">
      <c r="A882">
        <v>0</v>
      </c>
      <c r="B882">
        <v>3</v>
      </c>
      <c r="C882" t="s">
        <v>912</v>
      </c>
      <c r="D882" t="s">
        <v>31</v>
      </c>
      <c r="E882">
        <v>25</v>
      </c>
      <c r="F882">
        <v>0</v>
      </c>
      <c r="G882">
        <v>0</v>
      </c>
      <c r="H882">
        <v>7.05</v>
      </c>
      <c r="AY882">
        <v>0</v>
      </c>
      <c r="AZ882">
        <v>3</v>
      </c>
      <c r="BA882" t="s">
        <v>913</v>
      </c>
      <c r="BB882" t="s">
        <v>33</v>
      </c>
      <c r="BC882">
        <v>39</v>
      </c>
      <c r="BD882">
        <v>0</v>
      </c>
      <c r="BE882">
        <v>5</v>
      </c>
      <c r="BF882">
        <v>29.125</v>
      </c>
    </row>
    <row r="883" spans="1:58" x14ac:dyDescent="0.3">
      <c r="A883">
        <v>0</v>
      </c>
      <c r="B883">
        <v>3</v>
      </c>
      <c r="C883" t="s">
        <v>913</v>
      </c>
      <c r="D883" t="s">
        <v>33</v>
      </c>
      <c r="E883">
        <v>39</v>
      </c>
      <c r="F883">
        <v>0</v>
      </c>
      <c r="G883">
        <v>5</v>
      </c>
      <c r="H883">
        <v>29.125</v>
      </c>
      <c r="AY883">
        <v>0</v>
      </c>
      <c r="AZ883">
        <v>2</v>
      </c>
      <c r="BA883" t="s">
        <v>914</v>
      </c>
      <c r="BB883" t="s">
        <v>31</v>
      </c>
      <c r="BC883">
        <v>27</v>
      </c>
      <c r="BD883">
        <v>0</v>
      </c>
      <c r="BE883">
        <v>0</v>
      </c>
      <c r="BF883">
        <v>13</v>
      </c>
    </row>
    <row r="884" spans="1:58" x14ac:dyDescent="0.3">
      <c r="A884">
        <v>0</v>
      </c>
      <c r="B884">
        <v>2</v>
      </c>
      <c r="C884" t="s">
        <v>914</v>
      </c>
      <c r="D884" t="s">
        <v>31</v>
      </c>
      <c r="E884">
        <v>27</v>
      </c>
      <c r="F884">
        <v>0</v>
      </c>
      <c r="G884">
        <v>0</v>
      </c>
      <c r="H884">
        <v>13</v>
      </c>
      <c r="AY884">
        <v>1</v>
      </c>
      <c r="AZ884">
        <v>1</v>
      </c>
      <c r="BA884" t="s">
        <v>915</v>
      </c>
      <c r="BB884" t="s">
        <v>33</v>
      </c>
      <c r="BC884">
        <v>19</v>
      </c>
      <c r="BD884">
        <v>0</v>
      </c>
      <c r="BE884">
        <v>0</v>
      </c>
      <c r="BF884">
        <v>30</v>
      </c>
    </row>
    <row r="885" spans="1:58" x14ac:dyDescent="0.3">
      <c r="A885">
        <v>1</v>
      </c>
      <c r="B885">
        <v>1</v>
      </c>
      <c r="C885" t="s">
        <v>915</v>
      </c>
      <c r="D885" t="s">
        <v>33</v>
      </c>
      <c r="E885">
        <v>19</v>
      </c>
      <c r="F885">
        <v>0</v>
      </c>
      <c r="G885">
        <v>0</v>
      </c>
      <c r="H885">
        <v>30</v>
      </c>
      <c r="AY885">
        <v>0</v>
      </c>
      <c r="AZ885">
        <v>3</v>
      </c>
      <c r="BA885" t="s">
        <v>916</v>
      </c>
      <c r="BB885" t="s">
        <v>33</v>
      </c>
      <c r="BC885">
        <v>7</v>
      </c>
      <c r="BD885">
        <v>1</v>
      </c>
      <c r="BE885">
        <v>2</v>
      </c>
      <c r="BF885">
        <v>23.45</v>
      </c>
    </row>
    <row r="886" spans="1:58" x14ac:dyDescent="0.3">
      <c r="A886">
        <v>0</v>
      </c>
      <c r="B886">
        <v>3</v>
      </c>
      <c r="C886" t="s">
        <v>916</v>
      </c>
      <c r="D886" t="s">
        <v>33</v>
      </c>
      <c r="E886">
        <v>7</v>
      </c>
      <c r="F886">
        <v>1</v>
      </c>
      <c r="G886">
        <v>2</v>
      </c>
      <c r="H886">
        <v>23.45</v>
      </c>
      <c r="AY886">
        <v>1</v>
      </c>
      <c r="AZ886">
        <v>1</v>
      </c>
      <c r="BA886" t="s">
        <v>917</v>
      </c>
      <c r="BB886" t="s">
        <v>31</v>
      </c>
      <c r="BC886">
        <v>26</v>
      </c>
      <c r="BD886">
        <v>0</v>
      </c>
      <c r="BE886">
        <v>0</v>
      </c>
      <c r="BF886">
        <v>30</v>
      </c>
    </row>
    <row r="887" spans="1:58" x14ac:dyDescent="0.3">
      <c r="A887">
        <v>1</v>
      </c>
      <c r="B887">
        <v>1</v>
      </c>
      <c r="C887" t="s">
        <v>917</v>
      </c>
      <c r="D887" t="s">
        <v>31</v>
      </c>
      <c r="E887">
        <v>26</v>
      </c>
      <c r="F887">
        <v>0</v>
      </c>
      <c r="G887">
        <v>0</v>
      </c>
      <c r="H887">
        <v>30</v>
      </c>
      <c r="AY887">
        <v>0</v>
      </c>
      <c r="AZ887">
        <v>3</v>
      </c>
      <c r="BA887" t="s">
        <v>918</v>
      </c>
      <c r="BB887" t="s">
        <v>31</v>
      </c>
      <c r="BC887">
        <v>32</v>
      </c>
      <c r="BD887">
        <v>0</v>
      </c>
      <c r="BE887">
        <v>0</v>
      </c>
      <c r="BF887">
        <v>7.75</v>
      </c>
    </row>
    <row r="888" spans="1:58" x14ac:dyDescent="0.3">
      <c r="A888">
        <v>0</v>
      </c>
      <c r="B888">
        <v>3</v>
      </c>
      <c r="C888" t="s">
        <v>918</v>
      </c>
      <c r="D888" t="s">
        <v>31</v>
      </c>
      <c r="E888">
        <v>32</v>
      </c>
      <c r="F888">
        <v>0</v>
      </c>
      <c r="G888">
        <v>0</v>
      </c>
      <c r="H888">
        <v>7.75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README"/>
  <dimension ref="A1"/>
  <sheetViews>
    <sheetView showGridLines="0" showRowColHeaders="0" topLeftCell="G1" workbookViewId="0">
      <selection activeCell="N7" sqref="N7"/>
    </sheetView>
  </sheetViews>
  <sheetFormatPr defaultRowHeight="14.4" x14ac:dyDescent="0.3"/>
  <sheetData/>
  <pageMargins left="0.7" right="0.7" top="0.75" bottom="0.75" header="0.3" footer="0.3"/>
  <pageSetup orientation="portrait" r:id="rId1"/>
  <drawing r:id="rId2"/>
  <legacyDrawing r:id="rId3"/>
  <oleObjects>
    <mc:AlternateContent xmlns:mc="http://schemas.openxmlformats.org/markup-compatibility/2006">
      <mc:Choice Requires="x14">
        <oleObject progId="Document" shapeId="2049" r:id="rId4">
          <objectPr defaultSize="0" autoPict="0" r:id="rId5">
            <anchor moveWithCells="1">
              <from>
                <xdr:col>0</xdr:col>
                <xdr:colOff>83820</xdr:colOff>
                <xdr:row>0</xdr:row>
                <xdr:rowOff>76200</xdr:rowOff>
              </from>
              <to>
                <xdr:col>12</xdr:col>
                <xdr:colOff>68580</xdr:colOff>
                <xdr:row>55</xdr:row>
                <xdr:rowOff>0</xdr:rowOff>
              </to>
            </anchor>
          </objectPr>
        </oleObject>
      </mc:Choice>
      <mc:Fallback>
        <oleObject progId="Document" shapeId="2049" r:id="rId4"/>
      </mc:Fallback>
    </mc:AlternateContent>
  </oleObjec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s"/>
  <dimension ref="A1:A5"/>
  <sheetViews>
    <sheetView workbookViewId="0">
      <selection activeCell="A2" sqref="A2:A5"/>
    </sheetView>
  </sheetViews>
  <sheetFormatPr defaultRowHeight="14.4" x14ac:dyDescent="0.3"/>
  <sheetData>
    <row r="1" spans="1:1" x14ac:dyDescent="0.3">
      <c r="A1" t="s">
        <v>6</v>
      </c>
    </row>
    <row r="2" spans="1:1" x14ac:dyDescent="0.3">
      <c r="A2" t="s">
        <v>5</v>
      </c>
    </row>
    <row r="3" spans="1:1" x14ac:dyDescent="0.3">
      <c r="A3" t="s">
        <v>7</v>
      </c>
    </row>
    <row r="4" spans="1:1" x14ac:dyDescent="0.3">
      <c r="A4" t="s">
        <v>8</v>
      </c>
    </row>
    <row r="5" spans="1:1" x14ac:dyDescent="0.3">
      <c r="A5" t="s">
        <v>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C261"/>
  <sheetViews>
    <sheetView zoomScale="53" zoomScaleNormal="53" workbookViewId="0">
      <selection sqref="A1:D10"/>
    </sheetView>
  </sheetViews>
  <sheetFormatPr defaultRowHeight="14.4" x14ac:dyDescent="0.3"/>
  <sheetData>
    <row r="1" spans="1:237" x14ac:dyDescent="0.3">
      <c r="A1" s="17" t="s">
        <v>11</v>
      </c>
      <c r="B1" s="17"/>
      <c r="C1" s="17"/>
      <c r="D1" s="17"/>
      <c r="AH1" t="s">
        <v>18</v>
      </c>
      <c r="AI1" t="s">
        <v>19</v>
      </c>
      <c r="AJ1" t="s">
        <v>20</v>
      </c>
      <c r="AK1" t="s">
        <v>21</v>
      </c>
      <c r="AM1" t="s">
        <v>11</v>
      </c>
      <c r="AN1" t="s">
        <v>12</v>
      </c>
      <c r="AO1" t="s">
        <v>13</v>
      </c>
      <c r="AP1" t="s">
        <v>14</v>
      </c>
      <c r="AQ1" t="s">
        <v>15</v>
      </c>
      <c r="AR1" t="s">
        <v>16</v>
      </c>
      <c r="AS1" t="s">
        <v>17</v>
      </c>
      <c r="GB1">
        <v>14</v>
      </c>
      <c r="GC1">
        <v>8</v>
      </c>
      <c r="GD1">
        <v>350</v>
      </c>
      <c r="GE1">
        <v>165</v>
      </c>
      <c r="GF1">
        <v>4209</v>
      </c>
      <c r="GG1">
        <v>12</v>
      </c>
      <c r="GH1">
        <v>1972</v>
      </c>
      <c r="IB1">
        <v>587.79011619262621</v>
      </c>
      <c r="IC1">
        <v>311.81383030266858</v>
      </c>
    </row>
    <row r="2" spans="1:237" x14ac:dyDescent="0.3">
      <c r="A2" s="17"/>
      <c r="B2" s="17"/>
      <c r="C2" s="17"/>
      <c r="D2" s="17"/>
      <c r="AH2" s="12">
        <v>1</v>
      </c>
      <c r="AI2" s="13">
        <v>5.0683602499940505</v>
      </c>
      <c r="AJ2" s="14">
        <v>0.72405146428486478</v>
      </c>
      <c r="AK2" s="15">
        <v>2.2513019011216713</v>
      </c>
      <c r="AM2" s="16">
        <v>-0.39502608344015638</v>
      </c>
      <c r="AN2" s="16">
        <v>0.41454536992253149</v>
      </c>
      <c r="AO2" s="16">
        <v>0.42762851839517052</v>
      </c>
      <c r="AP2" s="16">
        <v>0.42092018962143624</v>
      </c>
      <c r="AQ2" s="16">
        <v>0.409367382423932</v>
      </c>
      <c r="AR2" s="16">
        <v>-0.31416707079639594</v>
      </c>
      <c r="AS2" s="16">
        <v>-0.21397189473507527</v>
      </c>
      <c r="GB2">
        <v>31.9</v>
      </c>
      <c r="GC2">
        <v>4</v>
      </c>
      <c r="GD2">
        <v>89</v>
      </c>
      <c r="GE2">
        <v>71</v>
      </c>
      <c r="GF2">
        <v>1925</v>
      </c>
      <c r="GG2">
        <v>14</v>
      </c>
      <c r="GH2">
        <v>1980</v>
      </c>
      <c r="IB2">
        <v>-509.45178406193128</v>
      </c>
      <c r="IC2">
        <v>-275.92216144127082</v>
      </c>
    </row>
    <row r="3" spans="1:237" x14ac:dyDescent="0.3">
      <c r="A3" s="17"/>
      <c r="B3" s="17"/>
      <c r="C3" s="17"/>
      <c r="D3" s="17"/>
      <c r="AH3" s="12">
        <v>2</v>
      </c>
      <c r="AI3" s="13">
        <v>0.89170700634684996</v>
      </c>
      <c r="AJ3" s="14">
        <v>0.85143817947727196</v>
      </c>
      <c r="AK3" s="15">
        <v>0.94430239136986727</v>
      </c>
      <c r="AM3" s="16">
        <v>0.19135004917231105</v>
      </c>
      <c r="AN3" s="16">
        <v>0.18790957643144135</v>
      </c>
      <c r="AO3" s="16">
        <v>0.16612565335207929</v>
      </c>
      <c r="AP3" s="16">
        <v>8.2828611596777901E-2</v>
      </c>
      <c r="AQ3" s="16">
        <v>0.23933611140920114</v>
      </c>
      <c r="AR3" s="16">
        <v>3.3878800127352011E-2</v>
      </c>
      <c r="AS3" s="16">
        <v>0.91388581936906044</v>
      </c>
      <c r="GB3">
        <v>17</v>
      </c>
      <c r="GC3">
        <v>8</v>
      </c>
      <c r="GD3">
        <v>302</v>
      </c>
      <c r="GE3">
        <v>140</v>
      </c>
      <c r="GF3">
        <v>3449</v>
      </c>
      <c r="GG3">
        <v>11</v>
      </c>
      <c r="GH3">
        <v>1971</v>
      </c>
      <c r="IB3">
        <v>244.9647926421448</v>
      </c>
      <c r="IC3">
        <v>119.49992450887702</v>
      </c>
    </row>
    <row r="4" spans="1:237" x14ac:dyDescent="0.3">
      <c r="A4" s="17"/>
      <c r="B4" s="17"/>
      <c r="C4" s="17"/>
      <c r="D4" s="17"/>
      <c r="AH4" s="12">
        <v>3</v>
      </c>
      <c r="AI4" s="13">
        <v>0.63699601124586391</v>
      </c>
      <c r="AJ4" s="14">
        <v>0.94243760965525258</v>
      </c>
      <c r="AK4" s="15">
        <v>0.79812029873062618</v>
      </c>
      <c r="AM4" s="16">
        <v>-0.27189700256553345</v>
      </c>
      <c r="AN4" s="16">
        <v>0.13741346174221347</v>
      </c>
      <c r="AO4" s="16">
        <v>0.10731945230827168</v>
      </c>
      <c r="AP4" s="16">
        <v>-0.18628283587127817</v>
      </c>
      <c r="AQ4" s="16">
        <v>0.30298807507338271</v>
      </c>
      <c r="AR4" s="16">
        <v>0.87282999058701927</v>
      </c>
      <c r="AS4" s="16">
        <v>-8.5655324639495017E-2</v>
      </c>
      <c r="GB4">
        <v>15</v>
      </c>
      <c r="GC4">
        <v>8</v>
      </c>
      <c r="GD4">
        <v>400</v>
      </c>
      <c r="GE4">
        <v>150</v>
      </c>
      <c r="GF4">
        <v>3761</v>
      </c>
      <c r="GG4">
        <v>10</v>
      </c>
      <c r="GH4">
        <v>1971</v>
      </c>
      <c r="IB4">
        <v>419.90843189502942</v>
      </c>
      <c r="IC4">
        <v>210.86481251454734</v>
      </c>
    </row>
    <row r="5" spans="1:237" x14ac:dyDescent="0.3">
      <c r="A5" s="17"/>
      <c r="B5" s="17"/>
      <c r="C5" s="17"/>
      <c r="D5" s="17"/>
      <c r="AH5" s="12">
        <v>4</v>
      </c>
      <c r="AI5" s="13">
        <v>0.1941179153767823</v>
      </c>
      <c r="AJ5" s="14">
        <v>0.97016874042336432</v>
      </c>
      <c r="AK5" s="15">
        <v>0.44058814711335836</v>
      </c>
      <c r="AM5" s="16">
        <v>0.78049291678704547</v>
      </c>
      <c r="AN5" s="16">
        <v>0.42758090488945599</v>
      </c>
      <c r="AO5" s="16">
        <v>0.30544464540776511</v>
      </c>
      <c r="AP5" s="16">
        <v>3.3699626619842458E-2</v>
      </c>
      <c r="AQ5" s="16">
        <v>-7.7611962138814536E-2</v>
      </c>
      <c r="AR5" s="16">
        <v>0.14345393260750369</v>
      </c>
      <c r="AS5" s="16">
        <v>-0.29490783802567527</v>
      </c>
      <c r="GB5">
        <v>30.5</v>
      </c>
      <c r="GC5">
        <v>4</v>
      </c>
      <c r="GD5">
        <v>98</v>
      </c>
      <c r="GE5">
        <v>63</v>
      </c>
      <c r="GF5">
        <v>2051</v>
      </c>
      <c r="GG5">
        <v>17</v>
      </c>
      <c r="GH5">
        <v>1978</v>
      </c>
      <c r="IB5">
        <v>-457.35171963403366</v>
      </c>
      <c r="IC5">
        <v>-246.92733472351426</v>
      </c>
    </row>
    <row r="6" spans="1:237" x14ac:dyDescent="0.3">
      <c r="A6" s="17"/>
      <c r="B6" s="17"/>
      <c r="C6" s="17"/>
      <c r="D6" s="17"/>
      <c r="AH6" s="12">
        <v>5</v>
      </c>
      <c r="AI6" s="13">
        <v>0.12375356744040025</v>
      </c>
      <c r="AJ6" s="14">
        <v>0.9878478214862787</v>
      </c>
      <c r="AK6" s="15">
        <v>0.3517862524892072</v>
      </c>
      <c r="AM6" s="16">
        <v>0.2569796732335965</v>
      </c>
      <c r="AN6" s="16">
        <v>-0.57077052417182239</v>
      </c>
      <c r="AO6" s="16">
        <v>-3.5507084841127669E-2</v>
      </c>
      <c r="AP6" s="16">
        <v>0.68945684110764771</v>
      </c>
      <c r="AQ6" s="16">
        <v>0.28145689963726833</v>
      </c>
      <c r="AR6" s="16">
        <v>0.21643756717075946</v>
      </c>
      <c r="AS6" s="16">
        <v>-7.4214288523885591E-2</v>
      </c>
      <c r="GB6">
        <v>23</v>
      </c>
      <c r="GC6">
        <v>8</v>
      </c>
      <c r="GD6">
        <v>350</v>
      </c>
      <c r="GE6">
        <v>125</v>
      </c>
      <c r="GF6">
        <v>3900</v>
      </c>
      <c r="GG6">
        <v>17</v>
      </c>
      <c r="GH6">
        <v>1980</v>
      </c>
      <c r="IB6">
        <v>437.62094217594978</v>
      </c>
      <c r="IC6">
        <v>243.74845841149443</v>
      </c>
    </row>
    <row r="7" spans="1:237" x14ac:dyDescent="0.3">
      <c r="A7" s="17"/>
      <c r="B7" s="17"/>
      <c r="C7" s="17"/>
      <c r="D7" s="17"/>
      <c r="AH7" s="12">
        <v>6</v>
      </c>
      <c r="AI7" s="13">
        <v>5.1580305818392749E-2</v>
      </c>
      <c r="AJ7" s="14">
        <v>0.99521643660319192</v>
      </c>
      <c r="AK7" s="15">
        <v>0.22711298029481439</v>
      </c>
      <c r="AM7" s="16">
        <v>0.23402002216087212</v>
      </c>
      <c r="AN7" s="16">
        <v>-0.21124237105068272</v>
      </c>
      <c r="AO7" s="16">
        <v>-6.2464389958955265E-2</v>
      </c>
      <c r="AP7" s="16">
        <v>-0.50115902047840855</v>
      </c>
      <c r="AQ7" s="16">
        <v>0.74635580439479121</v>
      </c>
      <c r="AR7" s="16">
        <v>-0.26539732430064178</v>
      </c>
      <c r="AS7" s="16">
        <v>-0.1344113074899316</v>
      </c>
      <c r="GB7">
        <v>13</v>
      </c>
      <c r="GC7">
        <v>8</v>
      </c>
      <c r="GD7">
        <v>351</v>
      </c>
      <c r="GE7">
        <v>158</v>
      </c>
      <c r="GF7">
        <v>4363</v>
      </c>
      <c r="GG7">
        <v>13</v>
      </c>
      <c r="GH7">
        <v>1974</v>
      </c>
      <c r="IB7">
        <v>647.96679550013039</v>
      </c>
      <c r="IC7">
        <v>349.92821722155338</v>
      </c>
    </row>
    <row r="8" spans="1:237" x14ac:dyDescent="0.3">
      <c r="A8" s="17"/>
      <c r="B8" s="17"/>
      <c r="C8" s="17"/>
      <c r="D8" s="17"/>
      <c r="AH8" s="12">
        <v>7</v>
      </c>
      <c r="AI8" s="13">
        <v>3.3484943777657268E-2</v>
      </c>
      <c r="AJ8" s="14">
        <v>1</v>
      </c>
      <c r="AK8" s="15">
        <v>0.18298891708968953</v>
      </c>
      <c r="AM8" s="16">
        <v>5.8638346646140156E-2</v>
      </c>
      <c r="AN8" s="16">
        <v>0.46982114370959582</v>
      </c>
      <c r="AO8" s="16">
        <v>-0.82435409152536787</v>
      </c>
      <c r="AP8" s="16">
        <v>0.23155464957203561</v>
      </c>
      <c r="AQ8" s="16">
        <v>0.20259863911678075</v>
      </c>
      <c r="AR8" s="16">
        <v>2.1426503487796764E-2</v>
      </c>
      <c r="AS8" s="16">
        <v>-3.3869007208485631E-2</v>
      </c>
      <c r="GB8">
        <v>14</v>
      </c>
      <c r="GC8">
        <v>8</v>
      </c>
      <c r="GD8">
        <v>440</v>
      </c>
      <c r="GE8">
        <v>215</v>
      </c>
      <c r="GF8">
        <v>4312</v>
      </c>
      <c r="GG8">
        <v>9</v>
      </c>
      <c r="GH8">
        <v>1971</v>
      </c>
      <c r="IB8">
        <v>690.64400582605265</v>
      </c>
      <c r="IC8">
        <v>354.54266693959119</v>
      </c>
    </row>
    <row r="9" spans="1:237" x14ac:dyDescent="0.3">
      <c r="A9" s="17"/>
      <c r="B9" s="17"/>
      <c r="C9" s="17"/>
      <c r="D9" s="17"/>
      <c r="GB9">
        <v>25.4</v>
      </c>
      <c r="GC9">
        <v>5</v>
      </c>
      <c r="GD9">
        <v>183</v>
      </c>
      <c r="GE9">
        <v>77</v>
      </c>
      <c r="GF9">
        <v>3530</v>
      </c>
      <c r="GG9">
        <v>20</v>
      </c>
      <c r="GH9">
        <v>1980</v>
      </c>
      <c r="IB9">
        <v>191.40267908285938</v>
      </c>
      <c r="IC9">
        <v>123.47248751274866</v>
      </c>
    </row>
    <row r="10" spans="1:237" x14ac:dyDescent="0.3">
      <c r="A10" s="17"/>
      <c r="B10" s="17"/>
      <c r="C10" s="17"/>
      <c r="D10" s="17"/>
      <c r="GB10">
        <v>37.700000000000003</v>
      </c>
      <c r="GC10">
        <v>4</v>
      </c>
      <c r="GD10">
        <v>89</v>
      </c>
      <c r="GE10">
        <v>62</v>
      </c>
      <c r="GF10">
        <v>2050</v>
      </c>
      <c r="GG10">
        <v>17</v>
      </c>
      <c r="GH10">
        <v>1982</v>
      </c>
      <c r="IB10">
        <v>-465.73073925134503</v>
      </c>
      <c r="IC10">
        <v>-243.7113666951721</v>
      </c>
    </row>
    <row r="11" spans="1:237" x14ac:dyDescent="0.3">
      <c r="A11" s="17">
        <v>-0.78</v>
      </c>
      <c r="B11" s="17"/>
      <c r="C11" s="17"/>
      <c r="D11" s="17"/>
      <c r="E11" s="17" t="s">
        <v>12</v>
      </c>
      <c r="F11" s="17"/>
      <c r="G11" s="17"/>
      <c r="H11" s="17"/>
      <c r="GB11">
        <v>34</v>
      </c>
      <c r="GC11">
        <v>4</v>
      </c>
      <c r="GD11">
        <v>108</v>
      </c>
      <c r="GE11">
        <v>70</v>
      </c>
      <c r="GF11">
        <v>2245</v>
      </c>
      <c r="GG11">
        <v>17</v>
      </c>
      <c r="GH11">
        <v>1983</v>
      </c>
      <c r="IB11">
        <v>-373.164171698205</v>
      </c>
      <c r="IC11">
        <v>-193.01591802648264</v>
      </c>
    </row>
    <row r="12" spans="1:237" x14ac:dyDescent="0.3">
      <c r="A12" s="17"/>
      <c r="B12" s="17"/>
      <c r="C12" s="17"/>
      <c r="D12" s="17"/>
      <c r="E12" s="17"/>
      <c r="F12" s="17"/>
      <c r="G12" s="17"/>
      <c r="H12" s="17"/>
      <c r="GB12">
        <v>34.299999999999997</v>
      </c>
      <c r="GC12">
        <v>4</v>
      </c>
      <c r="GD12">
        <v>97</v>
      </c>
      <c r="GE12">
        <v>78</v>
      </c>
      <c r="GF12">
        <v>2188</v>
      </c>
      <c r="GG12">
        <v>16</v>
      </c>
      <c r="GH12">
        <v>1981</v>
      </c>
      <c r="IB12">
        <v>-397.21106164651002</v>
      </c>
      <c r="IC12">
        <v>-209.62707509501951</v>
      </c>
    </row>
    <row r="13" spans="1:237" x14ac:dyDescent="0.3">
      <c r="A13" s="17"/>
      <c r="B13" s="17"/>
      <c r="C13" s="17"/>
      <c r="D13" s="17"/>
      <c r="E13" s="17"/>
      <c r="F13" s="17"/>
      <c r="G13" s="17"/>
      <c r="H13" s="17"/>
      <c r="GB13">
        <v>16</v>
      </c>
      <c r="GC13">
        <v>8</v>
      </c>
      <c r="GD13">
        <v>302</v>
      </c>
      <c r="GE13">
        <v>140</v>
      </c>
      <c r="GF13">
        <v>4141</v>
      </c>
      <c r="GG13">
        <v>14</v>
      </c>
      <c r="GH13">
        <v>1975</v>
      </c>
      <c r="IB13">
        <v>526.8436585716164</v>
      </c>
      <c r="IC13">
        <v>288.68634323273017</v>
      </c>
    </row>
    <row r="14" spans="1:237" x14ac:dyDescent="0.3">
      <c r="A14" s="17"/>
      <c r="B14" s="17"/>
      <c r="C14" s="17"/>
      <c r="D14" s="17"/>
      <c r="E14" s="17"/>
      <c r="F14" s="17"/>
      <c r="G14" s="17"/>
      <c r="H14" s="17"/>
      <c r="GB14">
        <v>11</v>
      </c>
      <c r="GC14">
        <v>8</v>
      </c>
      <c r="GD14">
        <v>350</v>
      </c>
      <c r="GE14">
        <v>180</v>
      </c>
      <c r="GF14">
        <v>3664</v>
      </c>
      <c r="GG14">
        <v>11</v>
      </c>
      <c r="GH14">
        <v>1974</v>
      </c>
      <c r="IB14">
        <v>372.06999714755159</v>
      </c>
      <c r="IC14">
        <v>183.83792144969951</v>
      </c>
    </row>
    <row r="15" spans="1:237" x14ac:dyDescent="0.3">
      <c r="A15" s="17"/>
      <c r="B15" s="17"/>
      <c r="C15" s="17"/>
      <c r="D15" s="17"/>
      <c r="E15" s="17"/>
      <c r="F15" s="17"/>
      <c r="G15" s="17"/>
      <c r="H15" s="17"/>
      <c r="GB15">
        <v>19.100000000000001</v>
      </c>
      <c r="GC15">
        <v>6</v>
      </c>
      <c r="GD15">
        <v>225</v>
      </c>
      <c r="GE15">
        <v>90</v>
      </c>
      <c r="GF15">
        <v>3381</v>
      </c>
      <c r="GG15">
        <v>19</v>
      </c>
      <c r="GH15">
        <v>1981</v>
      </c>
      <c r="IB15">
        <v>156.84270421102619</v>
      </c>
      <c r="IC15">
        <v>95.727867590210735</v>
      </c>
    </row>
    <row r="16" spans="1:237" x14ac:dyDescent="0.3">
      <c r="A16" s="17"/>
      <c r="B16" s="17"/>
      <c r="C16" s="17"/>
      <c r="D16" s="17"/>
      <c r="E16" s="17"/>
      <c r="F16" s="17"/>
      <c r="G16" s="17"/>
      <c r="H16" s="17"/>
      <c r="GB16">
        <v>16.899999999999999</v>
      </c>
      <c r="GC16">
        <v>8</v>
      </c>
      <c r="GD16">
        <v>350</v>
      </c>
      <c r="GE16">
        <v>155</v>
      </c>
      <c r="GF16">
        <v>4360</v>
      </c>
      <c r="GG16">
        <v>15</v>
      </c>
      <c r="GH16">
        <v>1980</v>
      </c>
      <c r="IB16">
        <v>641.59553703017934</v>
      </c>
      <c r="IC16">
        <v>355.09293510742447</v>
      </c>
    </row>
    <row r="17" spans="1:237" x14ac:dyDescent="0.3">
      <c r="A17" s="17"/>
      <c r="B17" s="17"/>
      <c r="C17" s="17"/>
      <c r="D17" s="17"/>
      <c r="E17" s="17"/>
      <c r="F17" s="17"/>
      <c r="G17" s="17"/>
      <c r="H17" s="17"/>
      <c r="GB17">
        <v>31.8</v>
      </c>
      <c r="GC17">
        <v>4</v>
      </c>
      <c r="GD17">
        <v>85</v>
      </c>
      <c r="GE17">
        <v>65</v>
      </c>
      <c r="GF17">
        <v>2020</v>
      </c>
      <c r="GG17">
        <v>19</v>
      </c>
      <c r="GH17">
        <v>1980</v>
      </c>
      <c r="IB17">
        <v>-476.32925068860504</v>
      </c>
      <c r="IC17">
        <v>-254.19644614466614</v>
      </c>
    </row>
    <row r="18" spans="1:237" x14ac:dyDescent="0.3">
      <c r="A18" s="17"/>
      <c r="B18" s="17"/>
      <c r="C18" s="17"/>
      <c r="D18" s="17"/>
      <c r="E18" s="17"/>
      <c r="F18" s="17"/>
      <c r="G18" s="17"/>
      <c r="H18" s="17"/>
      <c r="GB18">
        <v>16</v>
      </c>
      <c r="GC18">
        <v>8</v>
      </c>
      <c r="GD18">
        <v>304</v>
      </c>
      <c r="GE18">
        <v>150</v>
      </c>
      <c r="GF18">
        <v>3433</v>
      </c>
      <c r="GG18">
        <v>12</v>
      </c>
      <c r="GH18">
        <v>1971</v>
      </c>
      <c r="IB18">
        <v>243.56023246901037</v>
      </c>
      <c r="IC18">
        <v>116.67361289995679</v>
      </c>
    </row>
    <row r="19" spans="1:237" x14ac:dyDescent="0.3">
      <c r="A19" s="17"/>
      <c r="B19" s="17"/>
      <c r="C19" s="17"/>
      <c r="D19" s="17"/>
      <c r="E19" s="17"/>
      <c r="F19" s="17"/>
      <c r="G19" s="17"/>
      <c r="H19" s="17"/>
      <c r="GB19">
        <v>24</v>
      </c>
      <c r="GC19">
        <v>4</v>
      </c>
      <c r="GD19">
        <v>113</v>
      </c>
      <c r="GE19">
        <v>95</v>
      </c>
      <c r="GF19">
        <v>2278</v>
      </c>
      <c r="GG19">
        <v>16</v>
      </c>
      <c r="GH19">
        <v>1973</v>
      </c>
      <c r="IB19">
        <v>-340.58975389315481</v>
      </c>
      <c r="IC19">
        <v>-193.30272027884021</v>
      </c>
    </row>
    <row r="20" spans="1:237" x14ac:dyDescent="0.3">
      <c r="A20" s="17"/>
      <c r="B20" s="17"/>
      <c r="C20" s="17"/>
      <c r="D20" s="17"/>
      <c r="E20" s="17"/>
      <c r="F20" s="17"/>
      <c r="G20" s="17"/>
      <c r="H20" s="17"/>
      <c r="GB20">
        <v>24</v>
      </c>
      <c r="GC20">
        <v>4</v>
      </c>
      <c r="GD20">
        <v>107</v>
      </c>
      <c r="GE20">
        <v>90</v>
      </c>
      <c r="GF20">
        <v>2430</v>
      </c>
      <c r="GG20">
        <v>15</v>
      </c>
      <c r="GH20">
        <v>1971</v>
      </c>
      <c r="IB20">
        <v>-282.29417296292871</v>
      </c>
      <c r="IC20">
        <v>-160.19617876160348</v>
      </c>
    </row>
    <row r="21" spans="1:237" x14ac:dyDescent="0.3">
      <c r="A21" s="17">
        <v>-0.8</v>
      </c>
      <c r="B21" s="17"/>
      <c r="C21" s="17"/>
      <c r="D21" s="17"/>
      <c r="E21" s="17">
        <v>0.95</v>
      </c>
      <c r="F21" s="17"/>
      <c r="G21" s="17"/>
      <c r="H21" s="17"/>
      <c r="I21" s="17" t="s">
        <v>13</v>
      </c>
      <c r="J21" s="17"/>
      <c r="K21" s="17"/>
      <c r="L21" s="17"/>
      <c r="GB21">
        <v>37.200000000000003</v>
      </c>
      <c r="GC21">
        <v>4</v>
      </c>
      <c r="GD21">
        <v>86</v>
      </c>
      <c r="GE21">
        <v>65</v>
      </c>
      <c r="GF21">
        <v>2019</v>
      </c>
      <c r="GG21">
        <v>16</v>
      </c>
      <c r="GH21">
        <v>1981</v>
      </c>
      <c r="IB21">
        <v>-477.7156010855565</v>
      </c>
      <c r="IC21">
        <v>-252.42411691820581</v>
      </c>
    </row>
    <row r="22" spans="1:237" x14ac:dyDescent="0.3">
      <c r="A22" s="17"/>
      <c r="B22" s="17"/>
      <c r="C22" s="17"/>
      <c r="D22" s="17"/>
      <c r="E22" s="17"/>
      <c r="F22" s="17"/>
      <c r="G22" s="17"/>
      <c r="H22" s="17"/>
      <c r="I22" s="17"/>
      <c r="J22" s="17"/>
      <c r="K22" s="17"/>
      <c r="L22" s="17"/>
      <c r="GB22">
        <v>21.5</v>
      </c>
      <c r="GC22">
        <v>4</v>
      </c>
      <c r="GD22">
        <v>121</v>
      </c>
      <c r="GE22">
        <v>110</v>
      </c>
      <c r="GF22">
        <v>2600</v>
      </c>
      <c r="GG22">
        <v>13</v>
      </c>
      <c r="GH22">
        <v>1978</v>
      </c>
      <c r="IB22">
        <v>-198.17841881385155</v>
      </c>
      <c r="IC22">
        <v>-109.67564043077668</v>
      </c>
    </row>
    <row r="23" spans="1:237" x14ac:dyDescent="0.3">
      <c r="A23" s="17"/>
      <c r="B23" s="17"/>
      <c r="C23" s="17"/>
      <c r="D23" s="17"/>
      <c r="E23" s="17"/>
      <c r="F23" s="17"/>
      <c r="G23" s="17"/>
      <c r="H23" s="17"/>
      <c r="I23" s="17"/>
      <c r="J23" s="17"/>
      <c r="K23" s="17"/>
      <c r="L23" s="17"/>
      <c r="GB23">
        <v>24</v>
      </c>
      <c r="GC23">
        <v>6</v>
      </c>
      <c r="GD23">
        <v>200</v>
      </c>
      <c r="GE23">
        <v>81</v>
      </c>
      <c r="GF23">
        <v>3012</v>
      </c>
      <c r="GG23">
        <v>18</v>
      </c>
      <c r="GH23">
        <v>1977</v>
      </c>
      <c r="IB23">
        <v>-9.4584277289969858</v>
      </c>
      <c r="IC23">
        <v>-0.23756319461674197</v>
      </c>
    </row>
    <row r="24" spans="1:237" x14ac:dyDescent="0.3">
      <c r="A24" s="17"/>
      <c r="B24" s="17"/>
      <c r="C24" s="17"/>
      <c r="D24" s="17"/>
      <c r="E24" s="17"/>
      <c r="F24" s="17"/>
      <c r="G24" s="17"/>
      <c r="H24" s="17"/>
      <c r="I24" s="17"/>
      <c r="J24" s="17"/>
      <c r="K24" s="17"/>
      <c r="L24" s="17"/>
      <c r="GB24">
        <v>15.5</v>
      </c>
      <c r="GC24">
        <v>8</v>
      </c>
      <c r="GD24">
        <v>351</v>
      </c>
      <c r="GE24">
        <v>142</v>
      </c>
      <c r="GF24">
        <v>4054</v>
      </c>
      <c r="GG24">
        <v>14</v>
      </c>
      <c r="GH24">
        <v>1980</v>
      </c>
      <c r="IB24">
        <v>512.15198764938521</v>
      </c>
      <c r="IC24">
        <v>280.64366984983428</v>
      </c>
    </row>
    <row r="25" spans="1:237" x14ac:dyDescent="0.3">
      <c r="A25" s="17"/>
      <c r="B25" s="17"/>
      <c r="C25" s="17"/>
      <c r="D25" s="17"/>
      <c r="E25" s="17"/>
      <c r="F25" s="17"/>
      <c r="G25" s="17"/>
      <c r="H25" s="17"/>
      <c r="I25" s="17"/>
      <c r="J25" s="17"/>
      <c r="K25" s="17"/>
      <c r="L25" s="17"/>
      <c r="GB25">
        <v>38.1</v>
      </c>
      <c r="GC25">
        <v>4</v>
      </c>
      <c r="GD25">
        <v>89</v>
      </c>
      <c r="GE25">
        <v>60</v>
      </c>
      <c r="GF25">
        <v>1968</v>
      </c>
      <c r="GG25">
        <v>19</v>
      </c>
      <c r="GH25">
        <v>1981</v>
      </c>
      <c r="IB25">
        <v>-500.7130776695841</v>
      </c>
      <c r="IC25">
        <v>-264.27217325336557</v>
      </c>
    </row>
    <row r="26" spans="1:237" x14ac:dyDescent="0.3">
      <c r="A26" s="17"/>
      <c r="B26" s="17"/>
      <c r="C26" s="17"/>
      <c r="D26" s="17"/>
      <c r="E26" s="17"/>
      <c r="F26" s="17"/>
      <c r="G26" s="17"/>
      <c r="H26" s="17"/>
      <c r="I26" s="17"/>
      <c r="J26" s="17"/>
      <c r="K26" s="17"/>
      <c r="L26" s="17"/>
      <c r="GB26">
        <v>33</v>
      </c>
      <c r="GC26">
        <v>4</v>
      </c>
      <c r="GD26">
        <v>91</v>
      </c>
      <c r="GE26">
        <v>53</v>
      </c>
      <c r="GF26">
        <v>1795</v>
      </c>
      <c r="GG26">
        <v>17</v>
      </c>
      <c r="GH26">
        <v>1977</v>
      </c>
      <c r="IB26">
        <v>-570.12596437340608</v>
      </c>
      <c r="IC26">
        <v>-310.62405563014033</v>
      </c>
    </row>
    <row r="27" spans="1:237" x14ac:dyDescent="0.3">
      <c r="A27" s="17"/>
      <c r="B27" s="17"/>
      <c r="C27" s="17"/>
      <c r="D27" s="17"/>
      <c r="E27" s="17"/>
      <c r="F27" s="17"/>
      <c r="G27" s="17"/>
      <c r="H27" s="17"/>
      <c r="I27" s="17"/>
      <c r="J27" s="17"/>
      <c r="K27" s="17"/>
      <c r="L27" s="17"/>
      <c r="GB27">
        <v>31</v>
      </c>
      <c r="GC27">
        <v>4</v>
      </c>
      <c r="GD27">
        <v>71</v>
      </c>
      <c r="GE27">
        <v>65</v>
      </c>
      <c r="GF27">
        <v>1773</v>
      </c>
      <c r="GG27">
        <v>19</v>
      </c>
      <c r="GH27">
        <v>1972</v>
      </c>
      <c r="IB27">
        <v>-581.4019973802159</v>
      </c>
      <c r="IC27">
        <v>-323.10239140395828</v>
      </c>
    </row>
    <row r="28" spans="1:237" x14ac:dyDescent="0.3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  <c r="L28" s="17"/>
      <c r="GB28">
        <v>14</v>
      </c>
      <c r="GC28">
        <v>8</v>
      </c>
      <c r="GD28">
        <v>351</v>
      </c>
      <c r="GE28">
        <v>148</v>
      </c>
      <c r="GF28">
        <v>4657</v>
      </c>
      <c r="GG28">
        <v>14</v>
      </c>
      <c r="GH28">
        <v>1976</v>
      </c>
      <c r="IB28">
        <v>762.97446709284543</v>
      </c>
      <c r="IC28">
        <v>421.51774834792855</v>
      </c>
    </row>
    <row r="29" spans="1:237" x14ac:dyDescent="0.3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  <c r="L29" s="17"/>
      <c r="GB29">
        <v>18</v>
      </c>
      <c r="GC29">
        <v>6</v>
      </c>
      <c r="GD29">
        <v>250</v>
      </c>
      <c r="GE29">
        <v>78</v>
      </c>
      <c r="GF29">
        <v>3574</v>
      </c>
      <c r="GG29">
        <v>21</v>
      </c>
      <c r="GH29">
        <v>1977</v>
      </c>
      <c r="IB29">
        <v>242.15236183239875</v>
      </c>
      <c r="IC29">
        <v>141.28066435551611</v>
      </c>
    </row>
    <row r="30" spans="1:237" x14ac:dyDescent="0.3">
      <c r="A30" s="17"/>
      <c r="B30" s="17"/>
      <c r="C30" s="17"/>
      <c r="D30" s="17"/>
      <c r="E30" s="17"/>
      <c r="F30" s="17"/>
      <c r="G30" s="17"/>
      <c r="H30" s="17"/>
      <c r="I30" s="17"/>
      <c r="J30" s="17"/>
      <c r="K30" s="17"/>
      <c r="L30" s="17"/>
      <c r="GB30">
        <v>29.9</v>
      </c>
      <c r="GC30">
        <v>4</v>
      </c>
      <c r="GD30">
        <v>98</v>
      </c>
      <c r="GE30">
        <v>65</v>
      </c>
      <c r="GF30">
        <v>2380</v>
      </c>
      <c r="GG30">
        <v>21</v>
      </c>
      <c r="GH30">
        <v>1982</v>
      </c>
      <c r="IB30">
        <v>-323.70355064937888</v>
      </c>
      <c r="IC30">
        <v>-164.34384839821129</v>
      </c>
    </row>
    <row r="31" spans="1:237" x14ac:dyDescent="0.3">
      <c r="A31" s="17">
        <v>-0.77</v>
      </c>
      <c r="B31" s="17"/>
      <c r="C31" s="17"/>
      <c r="D31" s="17"/>
      <c r="E31" s="17">
        <v>0.85</v>
      </c>
      <c r="F31" s="17"/>
      <c r="G31" s="17"/>
      <c r="H31" s="17"/>
      <c r="I31" s="17">
        <v>0.91</v>
      </c>
      <c r="J31" s="17"/>
      <c r="K31" s="17"/>
      <c r="L31" s="17"/>
      <c r="M31" s="17" t="s">
        <v>14</v>
      </c>
      <c r="N31" s="17"/>
      <c r="O31" s="17"/>
      <c r="P31" s="17"/>
      <c r="GB31">
        <v>27</v>
      </c>
      <c r="GC31">
        <v>4</v>
      </c>
      <c r="GD31">
        <v>97</v>
      </c>
      <c r="GE31">
        <v>88</v>
      </c>
      <c r="GF31">
        <v>2130</v>
      </c>
      <c r="GG31">
        <v>15</v>
      </c>
      <c r="GH31">
        <v>1971</v>
      </c>
      <c r="IB31">
        <v>-411.40759150362339</v>
      </c>
      <c r="IC31">
        <v>-233.24987579356124</v>
      </c>
    </row>
    <row r="32" spans="1:237" x14ac:dyDescent="0.3">
      <c r="A32" s="17"/>
      <c r="B32" s="17"/>
      <c r="C32" s="17"/>
      <c r="D32" s="17"/>
      <c r="E32" s="17"/>
      <c r="F32" s="17"/>
      <c r="G32" s="17"/>
      <c r="H32" s="17"/>
      <c r="I32" s="17"/>
      <c r="J32" s="17"/>
      <c r="K32" s="17"/>
      <c r="L32" s="17"/>
      <c r="M32" s="17"/>
      <c r="N32" s="17"/>
      <c r="O32" s="17"/>
      <c r="P32" s="17"/>
      <c r="GB32">
        <v>16</v>
      </c>
      <c r="GC32">
        <v>6</v>
      </c>
      <c r="GD32">
        <v>250</v>
      </c>
      <c r="GE32">
        <v>100</v>
      </c>
      <c r="GF32">
        <v>3278</v>
      </c>
      <c r="GG32">
        <v>18</v>
      </c>
      <c r="GH32">
        <v>1974</v>
      </c>
      <c r="IB32">
        <v>132.6143298700612</v>
      </c>
      <c r="IC32">
        <v>69.033410876687839</v>
      </c>
    </row>
    <row r="33" spans="1:237" x14ac:dyDescent="0.3">
      <c r="A33" s="17"/>
      <c r="B33" s="17"/>
      <c r="C33" s="17"/>
      <c r="D33" s="17"/>
      <c r="E33" s="17"/>
      <c r="F33" s="17"/>
      <c r="G33" s="17"/>
      <c r="H33" s="17"/>
      <c r="I33" s="17"/>
      <c r="J33" s="17"/>
      <c r="K33" s="17"/>
      <c r="L33" s="17"/>
      <c r="M33" s="17"/>
      <c r="N33" s="17"/>
      <c r="O33" s="17"/>
      <c r="P33" s="17"/>
      <c r="GB33">
        <v>23</v>
      </c>
      <c r="GC33">
        <v>4</v>
      </c>
      <c r="GD33">
        <v>120</v>
      </c>
      <c r="GE33">
        <v>97</v>
      </c>
      <c r="GF33">
        <v>2506</v>
      </c>
      <c r="GG33">
        <v>15</v>
      </c>
      <c r="GH33">
        <v>1973</v>
      </c>
      <c r="IB33">
        <v>-242.70955753825268</v>
      </c>
      <c r="IC33">
        <v>-137.63077893018391</v>
      </c>
    </row>
    <row r="34" spans="1:237" x14ac:dyDescent="0.3">
      <c r="A34" s="17"/>
      <c r="B34" s="17"/>
      <c r="C34" s="17"/>
      <c r="D34" s="17"/>
      <c r="E34" s="17"/>
      <c r="F34" s="17"/>
      <c r="G34" s="17"/>
      <c r="H34" s="17"/>
      <c r="I34" s="17"/>
      <c r="J34" s="17"/>
      <c r="K34" s="17"/>
      <c r="L34" s="17"/>
      <c r="M34" s="17"/>
      <c r="N34" s="17"/>
      <c r="O34" s="17"/>
      <c r="P34" s="17"/>
      <c r="GB34">
        <v>21</v>
      </c>
      <c r="GC34">
        <v>6</v>
      </c>
      <c r="GD34">
        <v>199</v>
      </c>
      <c r="GE34">
        <v>90</v>
      </c>
      <c r="GF34">
        <v>2648</v>
      </c>
      <c r="GG34">
        <v>15</v>
      </c>
      <c r="GH34">
        <v>1971</v>
      </c>
      <c r="IB34">
        <v>-151.69609091199038</v>
      </c>
      <c r="IC34">
        <v>-92.935577360660389</v>
      </c>
    </row>
    <row r="35" spans="1:237" x14ac:dyDescent="0.3">
      <c r="A35" s="17"/>
      <c r="B35" s="17"/>
      <c r="C35" s="17"/>
      <c r="D35" s="17"/>
      <c r="E35" s="17"/>
      <c r="F35" s="17"/>
      <c r="G35" s="17"/>
      <c r="H35" s="17"/>
      <c r="I35" s="17"/>
      <c r="J35" s="17"/>
      <c r="K35" s="17"/>
      <c r="L35" s="17"/>
      <c r="M35" s="17"/>
      <c r="N35" s="17"/>
      <c r="O35" s="17"/>
      <c r="P35" s="17"/>
      <c r="GB35">
        <v>30</v>
      </c>
      <c r="GC35">
        <v>4</v>
      </c>
      <c r="GD35">
        <v>97</v>
      </c>
      <c r="GE35">
        <v>67</v>
      </c>
      <c r="GF35">
        <v>1985</v>
      </c>
      <c r="GG35">
        <v>16</v>
      </c>
      <c r="GH35">
        <v>1978</v>
      </c>
      <c r="IB35">
        <v>-482.6022345214061</v>
      </c>
      <c r="IC35">
        <v>-262.68788310820003</v>
      </c>
    </row>
    <row r="36" spans="1:237" x14ac:dyDescent="0.3">
      <c r="A36" s="17"/>
      <c r="B36" s="17"/>
      <c r="C36" s="17"/>
      <c r="D36" s="17"/>
      <c r="E36" s="17"/>
      <c r="F36" s="17"/>
      <c r="G36" s="17"/>
      <c r="H36" s="17"/>
      <c r="I36" s="17"/>
      <c r="J36" s="17"/>
      <c r="K36" s="17"/>
      <c r="L36" s="17"/>
      <c r="M36" s="17"/>
      <c r="N36" s="17"/>
      <c r="O36" s="17"/>
      <c r="P36" s="17"/>
      <c r="GB36">
        <v>22.4</v>
      </c>
      <c r="GC36">
        <v>6</v>
      </c>
      <c r="GD36">
        <v>231</v>
      </c>
      <c r="GE36">
        <v>110</v>
      </c>
      <c r="GF36">
        <v>3415</v>
      </c>
      <c r="GG36">
        <v>16</v>
      </c>
      <c r="GH36">
        <v>1982</v>
      </c>
      <c r="IB36">
        <v>181.17031335854119</v>
      </c>
      <c r="IC36">
        <v>107.96232611142723</v>
      </c>
    </row>
    <row r="37" spans="1:237" x14ac:dyDescent="0.3">
      <c r="A37" s="17"/>
      <c r="B37" s="17"/>
      <c r="C37" s="17"/>
      <c r="D37" s="17"/>
      <c r="E37" s="17"/>
      <c r="F37" s="17"/>
      <c r="G37" s="17"/>
      <c r="H37" s="17"/>
      <c r="I37" s="17"/>
      <c r="J37" s="17"/>
      <c r="K37" s="17"/>
      <c r="L37" s="17"/>
      <c r="M37" s="17"/>
      <c r="N37" s="17"/>
      <c r="O37" s="17"/>
      <c r="P37" s="17"/>
      <c r="GB37">
        <v>26</v>
      </c>
      <c r="GC37">
        <v>4</v>
      </c>
      <c r="GD37">
        <v>97</v>
      </c>
      <c r="GE37">
        <v>46</v>
      </c>
      <c r="GF37">
        <v>1835</v>
      </c>
      <c r="GG37">
        <v>21</v>
      </c>
      <c r="GH37">
        <v>1971</v>
      </c>
      <c r="IB37">
        <v>-551.3395936241219</v>
      </c>
      <c r="IC37">
        <v>-307.32090759474846</v>
      </c>
    </row>
    <row r="38" spans="1:237" x14ac:dyDescent="0.3">
      <c r="A38" s="17"/>
      <c r="B38" s="17"/>
      <c r="C38" s="17"/>
      <c r="D38" s="17"/>
      <c r="E38" s="17"/>
      <c r="F38" s="17"/>
      <c r="G38" s="17"/>
      <c r="H38" s="17"/>
      <c r="I38" s="17"/>
      <c r="J38" s="17"/>
      <c r="K38" s="17"/>
      <c r="L38" s="17"/>
      <c r="M38" s="17"/>
      <c r="N38" s="17"/>
      <c r="O38" s="17"/>
      <c r="P38" s="17"/>
      <c r="GB38">
        <v>21.5</v>
      </c>
      <c r="GC38">
        <v>3</v>
      </c>
      <c r="GD38">
        <v>80</v>
      </c>
      <c r="GE38">
        <v>110</v>
      </c>
      <c r="GF38">
        <v>2720</v>
      </c>
      <c r="GG38">
        <v>14</v>
      </c>
      <c r="GH38">
        <v>1978</v>
      </c>
      <c r="IB38">
        <v>-167.31581461790066</v>
      </c>
      <c r="IC38">
        <v>-87.920489625411875</v>
      </c>
    </row>
    <row r="39" spans="1:237" x14ac:dyDescent="0.3">
      <c r="A39" s="17"/>
      <c r="B39" s="17"/>
      <c r="C39" s="17"/>
      <c r="D39" s="17"/>
      <c r="E39" s="17"/>
      <c r="F39" s="17"/>
      <c r="G39" s="17"/>
      <c r="H39" s="17"/>
      <c r="I39" s="17"/>
      <c r="J39" s="17"/>
      <c r="K39" s="17"/>
      <c r="L39" s="17"/>
      <c r="M39" s="17"/>
      <c r="N39" s="17"/>
      <c r="O39" s="17"/>
      <c r="P39" s="17"/>
      <c r="GB39">
        <v>16.5</v>
      </c>
      <c r="GC39">
        <v>8</v>
      </c>
      <c r="GD39">
        <v>351</v>
      </c>
      <c r="GE39">
        <v>138</v>
      </c>
      <c r="GF39">
        <v>3955</v>
      </c>
      <c r="GG39">
        <v>13</v>
      </c>
      <c r="GH39">
        <v>1980</v>
      </c>
      <c r="IB39">
        <v>469.86007701828646</v>
      </c>
      <c r="IC39">
        <v>256.7755516229812</v>
      </c>
    </row>
    <row r="40" spans="1:237" x14ac:dyDescent="0.3">
      <c r="A40" s="17"/>
      <c r="B40" s="17"/>
      <c r="C40" s="17"/>
      <c r="D40" s="17"/>
      <c r="E40" s="17"/>
      <c r="F40" s="17"/>
      <c r="G40" s="17"/>
      <c r="H40" s="17"/>
      <c r="I40" s="17"/>
      <c r="J40" s="17"/>
      <c r="K40" s="17"/>
      <c r="L40" s="17"/>
      <c r="M40" s="17"/>
      <c r="N40" s="17"/>
      <c r="O40" s="17"/>
      <c r="P40" s="17"/>
      <c r="GB40">
        <v>20.2</v>
      </c>
      <c r="GC40">
        <v>6</v>
      </c>
      <c r="GD40">
        <v>232</v>
      </c>
      <c r="GE40">
        <v>90</v>
      </c>
      <c r="GF40">
        <v>3265</v>
      </c>
      <c r="GG40">
        <v>18</v>
      </c>
      <c r="GH40">
        <v>1980</v>
      </c>
      <c r="IB40">
        <v>112.44309775236354</v>
      </c>
      <c r="IC40">
        <v>68.390478674801088</v>
      </c>
    </row>
    <row r="41" spans="1:237" x14ac:dyDescent="0.3">
      <c r="A41" s="17">
        <v>-0.82</v>
      </c>
      <c r="B41" s="17"/>
      <c r="C41" s="17"/>
      <c r="D41" s="17"/>
      <c r="E41" s="17">
        <v>0.9</v>
      </c>
      <c r="F41" s="17"/>
      <c r="G41" s="17"/>
      <c r="H41" s="17"/>
      <c r="I41" s="17">
        <v>0.93</v>
      </c>
      <c r="J41" s="17"/>
      <c r="K41" s="17"/>
      <c r="L41" s="17"/>
      <c r="M41" s="17">
        <v>0.86</v>
      </c>
      <c r="N41" s="17"/>
      <c r="O41" s="17"/>
      <c r="P41" s="17"/>
      <c r="Q41" s="17" t="s">
        <v>15</v>
      </c>
      <c r="R41" s="17"/>
      <c r="S41" s="17"/>
      <c r="T41" s="17"/>
      <c r="GB41">
        <v>16</v>
      </c>
      <c r="GC41">
        <v>6</v>
      </c>
      <c r="GD41">
        <v>250</v>
      </c>
      <c r="GE41">
        <v>105</v>
      </c>
      <c r="GF41">
        <v>3897</v>
      </c>
      <c r="GG41">
        <v>19</v>
      </c>
      <c r="GH41">
        <v>1976</v>
      </c>
      <c r="IB41">
        <v>387.37522967831575</v>
      </c>
      <c r="IC41">
        <v>219.45825733583271</v>
      </c>
    </row>
    <row r="42" spans="1:237" x14ac:dyDescent="0.3">
      <c r="A42" s="17"/>
      <c r="B42" s="17"/>
      <c r="C42" s="17"/>
      <c r="D42" s="17"/>
      <c r="E42" s="17"/>
      <c r="F42" s="17"/>
      <c r="G42" s="17"/>
      <c r="H42" s="17"/>
      <c r="I42" s="17"/>
      <c r="J42" s="17"/>
      <c r="K42" s="17"/>
      <c r="L42" s="17"/>
      <c r="M42" s="17"/>
      <c r="N42" s="17"/>
      <c r="O42" s="17"/>
      <c r="P42" s="17"/>
      <c r="Q42" s="17"/>
      <c r="R42" s="17"/>
      <c r="S42" s="17"/>
      <c r="T42" s="17"/>
      <c r="GB42">
        <v>14</v>
      </c>
      <c r="GC42">
        <v>8</v>
      </c>
      <c r="GD42">
        <v>302</v>
      </c>
      <c r="GE42">
        <v>140</v>
      </c>
      <c r="GF42">
        <v>4638</v>
      </c>
      <c r="GG42">
        <v>16</v>
      </c>
      <c r="GH42">
        <v>1975</v>
      </c>
      <c r="IB42">
        <v>730.46096566159804</v>
      </c>
      <c r="IC42">
        <v>407.3214481050133</v>
      </c>
    </row>
    <row r="43" spans="1:237" x14ac:dyDescent="0.3">
      <c r="A43" s="17"/>
      <c r="B43" s="17"/>
      <c r="C43" s="17"/>
      <c r="D43" s="17"/>
      <c r="E43" s="17"/>
      <c r="F43" s="17"/>
      <c r="G43" s="17"/>
      <c r="H43" s="17"/>
      <c r="I43" s="17"/>
      <c r="J43" s="17"/>
      <c r="K43" s="17"/>
      <c r="L43" s="17"/>
      <c r="M43" s="17"/>
      <c r="N43" s="17"/>
      <c r="O43" s="17"/>
      <c r="P43" s="17"/>
      <c r="Q43" s="17"/>
      <c r="R43" s="17"/>
      <c r="S43" s="17"/>
      <c r="T43" s="17"/>
      <c r="GB43">
        <v>18.5</v>
      </c>
      <c r="GC43">
        <v>6</v>
      </c>
      <c r="GD43">
        <v>250</v>
      </c>
      <c r="GE43">
        <v>110</v>
      </c>
      <c r="GF43">
        <v>3645</v>
      </c>
      <c r="GG43">
        <v>16</v>
      </c>
      <c r="GH43">
        <v>1977</v>
      </c>
      <c r="IB43">
        <v>286.06021436464584</v>
      </c>
      <c r="IC43">
        <v>160.8503248606157</v>
      </c>
    </row>
    <row r="44" spans="1:237" x14ac:dyDescent="0.3">
      <c r="A44" s="17"/>
      <c r="B44" s="17"/>
      <c r="C44" s="17"/>
      <c r="D44" s="17"/>
      <c r="E44" s="17"/>
      <c r="F44" s="17"/>
      <c r="G44" s="17"/>
      <c r="H44" s="17"/>
      <c r="I44" s="17"/>
      <c r="J44" s="17"/>
      <c r="K44" s="17"/>
      <c r="L44" s="17"/>
      <c r="M44" s="17"/>
      <c r="N44" s="17"/>
      <c r="O44" s="17"/>
      <c r="P44" s="17"/>
      <c r="Q44" s="17"/>
      <c r="R44" s="17"/>
      <c r="S44" s="17"/>
      <c r="T44" s="17"/>
      <c r="GB44">
        <v>17.5</v>
      </c>
      <c r="GC44">
        <v>6</v>
      </c>
      <c r="GD44">
        <v>250</v>
      </c>
      <c r="GE44">
        <v>110</v>
      </c>
      <c r="GF44">
        <v>3520</v>
      </c>
      <c r="GG44">
        <v>16</v>
      </c>
      <c r="GH44">
        <v>1978</v>
      </c>
      <c r="IB44">
        <v>235.07034575035937</v>
      </c>
      <c r="IC44">
        <v>131.65584670466228</v>
      </c>
    </row>
    <row r="45" spans="1:237" x14ac:dyDescent="0.3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  <c r="L45" s="17"/>
      <c r="M45" s="17"/>
      <c r="N45" s="17"/>
      <c r="O45" s="17"/>
      <c r="P45" s="17"/>
      <c r="Q45" s="17"/>
      <c r="R45" s="17"/>
      <c r="S45" s="17"/>
      <c r="T45" s="17"/>
      <c r="GB45">
        <v>14</v>
      </c>
      <c r="GC45">
        <v>8</v>
      </c>
      <c r="GD45">
        <v>455</v>
      </c>
      <c r="GE45">
        <v>225</v>
      </c>
      <c r="GF45">
        <v>3086</v>
      </c>
      <c r="GG45">
        <v>10</v>
      </c>
      <c r="GH45">
        <v>1971</v>
      </c>
      <c r="IB45">
        <v>199.06905757565752</v>
      </c>
      <c r="IC45">
        <v>64.470644068286987</v>
      </c>
    </row>
    <row r="46" spans="1:237" x14ac:dyDescent="0.3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  <c r="L46" s="17"/>
      <c r="M46" s="17"/>
      <c r="N46" s="17"/>
      <c r="O46" s="17"/>
      <c r="P46" s="17"/>
      <c r="Q46" s="17"/>
      <c r="R46" s="17"/>
      <c r="S46" s="17"/>
      <c r="T46" s="17"/>
      <c r="GB46">
        <v>31.6</v>
      </c>
      <c r="GC46">
        <v>4</v>
      </c>
      <c r="GD46">
        <v>120</v>
      </c>
      <c r="GE46">
        <v>74</v>
      </c>
      <c r="GF46">
        <v>2635</v>
      </c>
      <c r="GG46">
        <v>18</v>
      </c>
      <c r="GH46">
        <v>1982</v>
      </c>
      <c r="IB46">
        <v>-205.84780214944868</v>
      </c>
      <c r="IC46">
        <v>-98.689259427537365</v>
      </c>
    </row>
    <row r="47" spans="1:237" x14ac:dyDescent="0.3">
      <c r="A47" s="17"/>
      <c r="B47" s="17"/>
      <c r="C47" s="17"/>
      <c r="D47" s="17"/>
      <c r="E47" s="17"/>
      <c r="F47" s="17"/>
      <c r="G47" s="17"/>
      <c r="H47" s="17"/>
      <c r="I47" s="17"/>
      <c r="J47" s="17"/>
      <c r="K47" s="17"/>
      <c r="L47" s="17"/>
      <c r="M47" s="17"/>
      <c r="N47" s="17"/>
      <c r="O47" s="17"/>
      <c r="P47" s="17"/>
      <c r="Q47" s="17"/>
      <c r="R47" s="17"/>
      <c r="S47" s="17"/>
      <c r="T47" s="17"/>
      <c r="GB47">
        <v>13</v>
      </c>
      <c r="GC47">
        <v>8</v>
      </c>
      <c r="GD47">
        <v>318</v>
      </c>
      <c r="GE47">
        <v>150</v>
      </c>
      <c r="GF47">
        <v>3755</v>
      </c>
      <c r="GG47">
        <v>14</v>
      </c>
      <c r="GH47">
        <v>1977</v>
      </c>
      <c r="IB47">
        <v>380.63624160736606</v>
      </c>
      <c r="IC47">
        <v>201.04262228960079</v>
      </c>
    </row>
    <row r="48" spans="1:237" x14ac:dyDescent="0.3">
      <c r="A48" s="17"/>
      <c r="B48" s="17"/>
      <c r="C48" s="17"/>
      <c r="D48" s="17"/>
      <c r="E48" s="17"/>
      <c r="F48" s="17"/>
      <c r="G48" s="17"/>
      <c r="H48" s="17"/>
      <c r="I48" s="17"/>
      <c r="J48" s="17"/>
      <c r="K48" s="17"/>
      <c r="L48" s="17"/>
      <c r="M48" s="17"/>
      <c r="N48" s="17"/>
      <c r="O48" s="17"/>
      <c r="P48" s="17"/>
      <c r="Q48" s="17"/>
      <c r="R48" s="17"/>
      <c r="S48" s="17"/>
      <c r="T48" s="17"/>
      <c r="GB48">
        <v>22</v>
      </c>
      <c r="GC48">
        <v>4</v>
      </c>
      <c r="GD48">
        <v>122</v>
      </c>
      <c r="GE48">
        <v>86</v>
      </c>
      <c r="GF48">
        <v>2395</v>
      </c>
      <c r="GG48">
        <v>16</v>
      </c>
      <c r="GH48">
        <v>1973</v>
      </c>
      <c r="IB48">
        <v>-291.84334302371082</v>
      </c>
      <c r="IC48">
        <v>-164.93342196651056</v>
      </c>
    </row>
    <row r="49" spans="1:237" x14ac:dyDescent="0.3">
      <c r="A49" s="17"/>
      <c r="B49" s="17"/>
      <c r="C49" s="17"/>
      <c r="D49" s="17"/>
      <c r="E49" s="17"/>
      <c r="F49" s="17"/>
      <c r="G49" s="17"/>
      <c r="H49" s="17"/>
      <c r="I49" s="17"/>
      <c r="J49" s="17"/>
      <c r="K49" s="17"/>
      <c r="L49" s="17"/>
      <c r="M49" s="17"/>
      <c r="N49" s="17"/>
      <c r="O49" s="17"/>
      <c r="P49" s="17"/>
      <c r="Q49" s="17"/>
      <c r="R49" s="17"/>
      <c r="S49" s="17"/>
      <c r="T49" s="17"/>
      <c r="GB49">
        <v>29</v>
      </c>
      <c r="GC49">
        <v>4</v>
      </c>
      <c r="GD49">
        <v>97</v>
      </c>
      <c r="GE49">
        <v>78</v>
      </c>
      <c r="GF49">
        <v>1940</v>
      </c>
      <c r="GG49">
        <v>15</v>
      </c>
      <c r="GH49">
        <v>1978</v>
      </c>
      <c r="IB49">
        <v>-495.68445149041071</v>
      </c>
      <c r="IC49">
        <v>-272.77212224334914</v>
      </c>
    </row>
    <row r="50" spans="1:237" x14ac:dyDescent="0.3">
      <c r="A50" s="17"/>
      <c r="B50" s="17"/>
      <c r="C50" s="17"/>
      <c r="D50" s="17"/>
      <c r="E50" s="17"/>
      <c r="F50" s="17"/>
      <c r="G50" s="17"/>
      <c r="H50" s="17"/>
      <c r="I50" s="17"/>
      <c r="J50" s="17"/>
      <c r="K50" s="17"/>
      <c r="L50" s="17"/>
      <c r="M50" s="17"/>
      <c r="N50" s="17"/>
      <c r="O50" s="17"/>
      <c r="P50" s="17"/>
      <c r="Q50" s="17"/>
      <c r="R50" s="17"/>
      <c r="S50" s="17"/>
      <c r="T50" s="17"/>
      <c r="GB50">
        <v>20.2</v>
      </c>
      <c r="GC50">
        <v>6</v>
      </c>
      <c r="GD50">
        <v>200</v>
      </c>
      <c r="GE50">
        <v>88</v>
      </c>
      <c r="GF50">
        <v>3060</v>
      </c>
      <c r="GG50">
        <v>17</v>
      </c>
      <c r="GH50">
        <v>1982</v>
      </c>
      <c r="IB50">
        <v>13.883054668895419</v>
      </c>
      <c r="IC50">
        <v>15.638790544065527</v>
      </c>
    </row>
    <row r="51" spans="1:237" x14ac:dyDescent="0.3">
      <c r="A51" s="17">
        <v>0.51</v>
      </c>
      <c r="B51" s="17"/>
      <c r="C51" s="17"/>
      <c r="D51" s="17"/>
      <c r="E51" s="17">
        <v>-0.57999999999999996</v>
      </c>
      <c r="F51" s="17"/>
      <c r="G51" s="17"/>
      <c r="H51" s="17"/>
      <c r="I51" s="17">
        <v>-0.61</v>
      </c>
      <c r="J51" s="17"/>
      <c r="K51" s="17"/>
      <c r="L51" s="17"/>
      <c r="M51" s="17">
        <v>-0.74</v>
      </c>
      <c r="N51" s="17"/>
      <c r="O51" s="17"/>
      <c r="P51" s="17"/>
      <c r="Q51" s="17">
        <v>-0.48</v>
      </c>
      <c r="R51" s="17"/>
      <c r="S51" s="17"/>
      <c r="T51" s="17"/>
      <c r="U51" s="17" t="s">
        <v>16</v>
      </c>
      <c r="V51" s="17"/>
      <c r="W51" s="17"/>
      <c r="X51" s="17"/>
      <c r="GB51">
        <v>13</v>
      </c>
      <c r="GC51">
        <v>8</v>
      </c>
      <c r="GD51">
        <v>400</v>
      </c>
      <c r="GE51">
        <v>150</v>
      </c>
      <c r="GF51">
        <v>4464</v>
      </c>
      <c r="GG51">
        <v>12</v>
      </c>
      <c r="GH51">
        <v>1974</v>
      </c>
      <c r="IB51">
        <v>707.21350408013586</v>
      </c>
      <c r="IC51">
        <v>381.54481379523298</v>
      </c>
    </row>
    <row r="52" spans="1:237" x14ac:dyDescent="0.3">
      <c r="A52" s="17"/>
      <c r="B52" s="17"/>
      <c r="C52" s="17"/>
      <c r="D52" s="17"/>
      <c r="E52" s="17"/>
      <c r="F52" s="17"/>
      <c r="G52" s="17"/>
      <c r="H52" s="17"/>
      <c r="I52" s="17"/>
      <c r="J52" s="17"/>
      <c r="K52" s="17"/>
      <c r="L52" s="17"/>
      <c r="M52" s="17"/>
      <c r="N52" s="17"/>
      <c r="O52" s="17"/>
      <c r="P52" s="17"/>
      <c r="Q52" s="17"/>
      <c r="R52" s="17"/>
      <c r="S52" s="17"/>
      <c r="T52" s="17"/>
      <c r="U52" s="17"/>
      <c r="V52" s="17"/>
      <c r="W52" s="17"/>
      <c r="X52" s="17"/>
      <c r="GB52">
        <v>27.2</v>
      </c>
      <c r="GC52">
        <v>4</v>
      </c>
      <c r="GD52">
        <v>141</v>
      </c>
      <c r="GE52">
        <v>71</v>
      </c>
      <c r="GF52">
        <v>3190</v>
      </c>
      <c r="GG52">
        <v>25</v>
      </c>
      <c r="GH52">
        <v>1980</v>
      </c>
      <c r="IB52">
        <v>29.035422474299921</v>
      </c>
      <c r="IC52">
        <v>34.949875035967764</v>
      </c>
    </row>
    <row r="53" spans="1:237" x14ac:dyDescent="0.3">
      <c r="A53" s="17"/>
      <c r="B53" s="17"/>
      <c r="C53" s="17"/>
      <c r="D53" s="17"/>
      <c r="E53" s="17"/>
      <c r="F53" s="17"/>
      <c r="G53" s="17"/>
      <c r="H53" s="17"/>
      <c r="I53" s="17"/>
      <c r="J53" s="17"/>
      <c r="K53" s="17"/>
      <c r="L53" s="17"/>
      <c r="M53" s="17"/>
      <c r="N53" s="17"/>
      <c r="O53" s="17"/>
      <c r="P53" s="17"/>
      <c r="Q53" s="17"/>
      <c r="R53" s="17"/>
      <c r="S53" s="17"/>
      <c r="T53" s="17"/>
      <c r="U53" s="17"/>
      <c r="V53" s="17"/>
      <c r="W53" s="17"/>
      <c r="X53" s="17"/>
      <c r="GB53">
        <v>14</v>
      </c>
      <c r="GC53">
        <v>8</v>
      </c>
      <c r="GD53">
        <v>340</v>
      </c>
      <c r="GE53">
        <v>160</v>
      </c>
      <c r="GF53">
        <v>3609</v>
      </c>
      <c r="GG53">
        <v>8</v>
      </c>
      <c r="GH53">
        <v>1971</v>
      </c>
      <c r="IB53">
        <v>337.25944078412886</v>
      </c>
      <c r="IC53">
        <v>165.08736284576477</v>
      </c>
    </row>
    <row r="54" spans="1:237" x14ac:dyDescent="0.3">
      <c r="A54" s="17"/>
      <c r="B54" s="17"/>
      <c r="C54" s="17"/>
      <c r="D54" s="17"/>
      <c r="E54" s="17"/>
      <c r="F54" s="17"/>
      <c r="G54" s="17"/>
      <c r="H54" s="17"/>
      <c r="I54" s="17"/>
      <c r="J54" s="17"/>
      <c r="K54" s="17"/>
      <c r="L54" s="17"/>
      <c r="M54" s="17"/>
      <c r="N54" s="17"/>
      <c r="O54" s="17"/>
      <c r="P54" s="17"/>
      <c r="Q54" s="17"/>
      <c r="R54" s="17"/>
      <c r="S54" s="17"/>
      <c r="T54" s="17"/>
      <c r="U54" s="17"/>
      <c r="V54" s="17"/>
      <c r="W54" s="17"/>
      <c r="X54" s="17"/>
      <c r="GB54">
        <v>24</v>
      </c>
      <c r="GC54">
        <v>4</v>
      </c>
      <c r="GD54">
        <v>116</v>
      </c>
      <c r="GE54">
        <v>75</v>
      </c>
      <c r="GF54">
        <v>2158</v>
      </c>
      <c r="GG54">
        <v>16</v>
      </c>
      <c r="GH54">
        <v>1974</v>
      </c>
      <c r="IB54">
        <v>-397.06332991600488</v>
      </c>
      <c r="IC54">
        <v>-222.26736310045462</v>
      </c>
    </row>
    <row r="55" spans="1:237" x14ac:dyDescent="0.3">
      <c r="A55" s="17"/>
      <c r="B55" s="17"/>
      <c r="C55" s="17"/>
      <c r="D55" s="17"/>
      <c r="E55" s="17"/>
      <c r="F55" s="17"/>
      <c r="G55" s="17"/>
      <c r="H55" s="17"/>
      <c r="I55" s="17"/>
      <c r="J55" s="17"/>
      <c r="K55" s="17"/>
      <c r="L55" s="17"/>
      <c r="M55" s="17"/>
      <c r="N55" s="17"/>
      <c r="O55" s="17"/>
      <c r="P55" s="17"/>
      <c r="Q55" s="17"/>
      <c r="R55" s="17"/>
      <c r="S55" s="17"/>
      <c r="T55" s="17"/>
      <c r="U55" s="17"/>
      <c r="V55" s="17"/>
      <c r="W55" s="17"/>
      <c r="X55" s="17"/>
      <c r="GB55">
        <v>16.5</v>
      </c>
      <c r="GC55">
        <v>8</v>
      </c>
      <c r="GD55">
        <v>350</v>
      </c>
      <c r="GE55">
        <v>180</v>
      </c>
      <c r="GF55">
        <v>4380</v>
      </c>
      <c r="GG55">
        <v>12</v>
      </c>
      <c r="GH55">
        <v>1977</v>
      </c>
      <c r="IB55">
        <v>662.04831674916443</v>
      </c>
      <c r="IC55">
        <v>359.0305387473698</v>
      </c>
    </row>
    <row r="56" spans="1:237" x14ac:dyDescent="0.3">
      <c r="A56" s="17"/>
      <c r="B56" s="17"/>
      <c r="C56" s="17"/>
      <c r="D56" s="17"/>
      <c r="E56" s="17"/>
      <c r="F56" s="17"/>
      <c r="G56" s="17"/>
      <c r="H56" s="17"/>
      <c r="I56" s="17"/>
      <c r="J56" s="17"/>
      <c r="K56" s="17"/>
      <c r="L56" s="17"/>
      <c r="M56" s="17"/>
      <c r="N56" s="17"/>
      <c r="O56" s="17"/>
      <c r="P56" s="17"/>
      <c r="Q56" s="17"/>
      <c r="R56" s="17"/>
      <c r="S56" s="17"/>
      <c r="T56" s="17"/>
      <c r="U56" s="17"/>
      <c r="V56" s="17"/>
      <c r="W56" s="17"/>
      <c r="X56" s="17"/>
      <c r="GB56">
        <v>16</v>
      </c>
      <c r="GC56">
        <v>8</v>
      </c>
      <c r="GD56">
        <v>400</v>
      </c>
      <c r="GE56">
        <v>230</v>
      </c>
      <c r="GF56">
        <v>4278</v>
      </c>
      <c r="GG56">
        <v>10</v>
      </c>
      <c r="GH56">
        <v>1974</v>
      </c>
      <c r="IB56">
        <v>664.18804201027172</v>
      </c>
      <c r="IC56">
        <v>344.16087854812599</v>
      </c>
    </row>
    <row r="57" spans="1:237" x14ac:dyDescent="0.3">
      <c r="A57" s="17"/>
      <c r="B57" s="17"/>
      <c r="C57" s="17"/>
      <c r="D57" s="17"/>
      <c r="E57" s="17"/>
      <c r="F57" s="17"/>
      <c r="G57" s="17"/>
      <c r="H57" s="17"/>
      <c r="I57" s="17"/>
      <c r="J57" s="17"/>
      <c r="K57" s="17"/>
      <c r="L57" s="17"/>
      <c r="M57" s="17"/>
      <c r="N57" s="17"/>
      <c r="O57" s="17"/>
      <c r="P57" s="17"/>
      <c r="Q57" s="17"/>
      <c r="R57" s="17"/>
      <c r="S57" s="17"/>
      <c r="T57" s="17"/>
      <c r="U57" s="17"/>
      <c r="V57" s="17"/>
      <c r="W57" s="17"/>
      <c r="X57" s="17"/>
      <c r="GB57">
        <v>19</v>
      </c>
      <c r="GC57">
        <v>6</v>
      </c>
      <c r="GD57">
        <v>156</v>
      </c>
      <c r="GE57">
        <v>108</v>
      </c>
      <c r="GF57">
        <v>2930</v>
      </c>
      <c r="GG57">
        <v>16</v>
      </c>
      <c r="GH57">
        <v>1977</v>
      </c>
      <c r="IB57">
        <v>-47.873898218574567</v>
      </c>
      <c r="IC57">
        <v>-25.960788410665977</v>
      </c>
    </row>
    <row r="58" spans="1:237" x14ac:dyDescent="0.3">
      <c r="A58" s="17"/>
      <c r="B58" s="17"/>
      <c r="C58" s="17"/>
      <c r="D58" s="17"/>
      <c r="E58" s="17"/>
      <c r="F58" s="17"/>
      <c r="G58" s="17"/>
      <c r="H58" s="17"/>
      <c r="I58" s="17"/>
      <c r="J58" s="17"/>
      <c r="K58" s="17"/>
      <c r="L58" s="17"/>
      <c r="M58" s="17"/>
      <c r="N58" s="17"/>
      <c r="O58" s="17"/>
      <c r="P58" s="17"/>
      <c r="Q58" s="17"/>
      <c r="R58" s="17"/>
      <c r="S58" s="17"/>
      <c r="T58" s="17"/>
      <c r="U58" s="17"/>
      <c r="V58" s="17"/>
      <c r="W58" s="17"/>
      <c r="X58" s="17"/>
      <c r="GB58">
        <v>33.5</v>
      </c>
      <c r="GC58">
        <v>4</v>
      </c>
      <c r="GD58">
        <v>98</v>
      </c>
      <c r="GE58">
        <v>83</v>
      </c>
      <c r="GF58">
        <v>2075</v>
      </c>
      <c r="GG58">
        <v>16</v>
      </c>
      <c r="GH58">
        <v>1978</v>
      </c>
      <c r="IB58">
        <v>-439.97940984295462</v>
      </c>
      <c r="IC58">
        <v>-238.98652447036832</v>
      </c>
    </row>
    <row r="59" spans="1:237" x14ac:dyDescent="0.3">
      <c r="A59" s="17"/>
      <c r="B59" s="17"/>
      <c r="C59" s="17"/>
      <c r="D59" s="17"/>
      <c r="E59" s="17"/>
      <c r="F59" s="17"/>
      <c r="G59" s="17"/>
      <c r="H59" s="17"/>
      <c r="I59" s="17"/>
      <c r="J59" s="17"/>
      <c r="K59" s="17"/>
      <c r="L59" s="17"/>
      <c r="M59" s="17"/>
      <c r="N59" s="17"/>
      <c r="O59" s="17"/>
      <c r="P59" s="17"/>
      <c r="Q59" s="17"/>
      <c r="R59" s="17"/>
      <c r="S59" s="17"/>
      <c r="T59" s="17"/>
      <c r="U59" s="17"/>
      <c r="V59" s="17"/>
      <c r="W59" s="17"/>
      <c r="X59" s="17"/>
      <c r="GB59">
        <v>29</v>
      </c>
      <c r="GC59">
        <v>4</v>
      </c>
      <c r="GD59">
        <v>90</v>
      </c>
      <c r="GE59">
        <v>70</v>
      </c>
      <c r="GF59">
        <v>1937</v>
      </c>
      <c r="GG59">
        <v>14</v>
      </c>
      <c r="GH59">
        <v>1977</v>
      </c>
      <c r="IB59">
        <v>-502.74517581788876</v>
      </c>
      <c r="IC59">
        <v>-276.26340366331198</v>
      </c>
    </row>
    <row r="60" spans="1:237" x14ac:dyDescent="0.3">
      <c r="A60" s="17"/>
      <c r="B60" s="17"/>
      <c r="C60" s="17"/>
      <c r="D60" s="17"/>
      <c r="E60" s="17"/>
      <c r="F60" s="17"/>
      <c r="G60" s="17"/>
      <c r="H60" s="17"/>
      <c r="I60" s="17"/>
      <c r="J60" s="17"/>
      <c r="K60" s="17"/>
      <c r="L60" s="17"/>
      <c r="M60" s="17"/>
      <c r="N60" s="17"/>
      <c r="O60" s="17"/>
      <c r="P60" s="17"/>
      <c r="Q60" s="17"/>
      <c r="R60" s="17"/>
      <c r="S60" s="17"/>
      <c r="T60" s="17"/>
      <c r="U60" s="17"/>
      <c r="V60" s="17"/>
      <c r="W60" s="17"/>
      <c r="X60" s="17"/>
      <c r="GB60">
        <v>13</v>
      </c>
      <c r="GC60">
        <v>8</v>
      </c>
      <c r="GD60">
        <v>360</v>
      </c>
      <c r="GE60">
        <v>175</v>
      </c>
      <c r="GF60">
        <v>3821</v>
      </c>
      <c r="GG60">
        <v>11</v>
      </c>
      <c r="GH60">
        <v>1974</v>
      </c>
      <c r="IB60">
        <v>437.72230825707311</v>
      </c>
      <c r="IC60">
        <v>223.0435045148256</v>
      </c>
    </row>
    <row r="61" spans="1:237" x14ac:dyDescent="0.3">
      <c r="A61" s="17">
        <v>0.55000000000000004</v>
      </c>
      <c r="B61" s="17"/>
      <c r="C61" s="17"/>
      <c r="D61" s="17"/>
      <c r="E61" s="17">
        <v>-0.32</v>
      </c>
      <c r="F61" s="17"/>
      <c r="G61" s="17"/>
      <c r="H61" s="17"/>
      <c r="I61" s="17">
        <v>-0.35</v>
      </c>
      <c r="J61" s="17"/>
      <c r="K61" s="17"/>
      <c r="L61" s="17"/>
      <c r="M61" s="17">
        <v>-0.38</v>
      </c>
      <c r="N61" s="17"/>
      <c r="O61" s="17"/>
      <c r="P61" s="17"/>
      <c r="Q61" s="17">
        <v>-0.27</v>
      </c>
      <c r="R61" s="17"/>
      <c r="S61" s="17"/>
      <c r="T61" s="17"/>
      <c r="U61" s="17">
        <v>0.31</v>
      </c>
      <c r="V61" s="17"/>
      <c r="W61" s="17"/>
      <c r="X61" s="17"/>
      <c r="Y61" s="17" t="s">
        <v>17</v>
      </c>
      <c r="Z61" s="17"/>
      <c r="AA61" s="17"/>
      <c r="AB61" s="17"/>
      <c r="GB61">
        <v>18</v>
      </c>
      <c r="GC61">
        <v>6</v>
      </c>
      <c r="GD61">
        <v>232</v>
      </c>
      <c r="GE61">
        <v>100</v>
      </c>
      <c r="GF61">
        <v>2945</v>
      </c>
      <c r="GG61">
        <v>16</v>
      </c>
      <c r="GH61">
        <v>1974</v>
      </c>
      <c r="IB61">
        <v>-11.56403983350873</v>
      </c>
      <c r="IC61">
        <v>-13.340833484823653</v>
      </c>
    </row>
    <row r="62" spans="1:237" x14ac:dyDescent="0.3">
      <c r="A62" s="17"/>
      <c r="B62" s="17"/>
      <c r="C62" s="17"/>
      <c r="D62" s="17"/>
      <c r="E62" s="17"/>
      <c r="F62" s="17"/>
      <c r="G62" s="17"/>
      <c r="H62" s="17"/>
      <c r="I62" s="17"/>
      <c r="J62" s="17"/>
      <c r="K62" s="17"/>
      <c r="L62" s="17"/>
      <c r="M62" s="17"/>
      <c r="N62" s="17"/>
      <c r="O62" s="17"/>
      <c r="P62" s="17"/>
      <c r="Q62" s="17"/>
      <c r="R62" s="17"/>
      <c r="S62" s="17"/>
      <c r="T62" s="17"/>
      <c r="U62" s="17"/>
      <c r="V62" s="17"/>
      <c r="W62" s="17"/>
      <c r="X62" s="17"/>
      <c r="Y62" s="17"/>
      <c r="Z62" s="17"/>
      <c r="AA62" s="17"/>
      <c r="AB62" s="17"/>
      <c r="GB62">
        <v>22</v>
      </c>
      <c r="GC62">
        <v>4</v>
      </c>
      <c r="GD62">
        <v>108</v>
      </c>
      <c r="GE62">
        <v>94</v>
      </c>
      <c r="GF62">
        <v>2379</v>
      </c>
      <c r="GG62">
        <v>17</v>
      </c>
      <c r="GH62">
        <v>1974</v>
      </c>
      <c r="IB62">
        <v>-301.54079784858607</v>
      </c>
      <c r="IC62">
        <v>-169.47816538371626</v>
      </c>
    </row>
    <row r="63" spans="1:237" x14ac:dyDescent="0.3">
      <c r="A63" s="17"/>
      <c r="B63" s="17"/>
      <c r="C63" s="17"/>
      <c r="D63" s="17"/>
      <c r="E63" s="17"/>
      <c r="F63" s="17"/>
      <c r="G63" s="17"/>
      <c r="H63" s="17"/>
      <c r="I63" s="17"/>
      <c r="J63" s="17"/>
      <c r="K63" s="17"/>
      <c r="L63" s="17"/>
      <c r="M63" s="17"/>
      <c r="N63" s="17"/>
      <c r="O63" s="17"/>
      <c r="P63" s="17"/>
      <c r="Q63" s="17"/>
      <c r="R63" s="17"/>
      <c r="S63" s="17"/>
      <c r="T63" s="17"/>
      <c r="U63" s="17"/>
      <c r="V63" s="17"/>
      <c r="W63" s="17"/>
      <c r="X63" s="17"/>
      <c r="Y63" s="17"/>
      <c r="Z63" s="17"/>
      <c r="AA63" s="17"/>
      <c r="AB63" s="17"/>
      <c r="GB63">
        <v>32.700000000000003</v>
      </c>
      <c r="GC63">
        <v>6</v>
      </c>
      <c r="GD63">
        <v>168</v>
      </c>
      <c r="GE63">
        <v>132</v>
      </c>
      <c r="GF63">
        <v>2910</v>
      </c>
      <c r="GG63">
        <v>11</v>
      </c>
      <c r="GH63">
        <v>1981</v>
      </c>
      <c r="IB63">
        <v>-45.52452866348515</v>
      </c>
      <c r="IC63">
        <v>-20.658471169802237</v>
      </c>
    </row>
    <row r="64" spans="1:237" x14ac:dyDescent="0.3">
      <c r="A64" s="17"/>
      <c r="B64" s="17"/>
      <c r="C64" s="17"/>
      <c r="D64" s="17"/>
      <c r="E64" s="17"/>
      <c r="F64" s="17"/>
      <c r="G64" s="17"/>
      <c r="H64" s="17"/>
      <c r="I64" s="17"/>
      <c r="J64" s="17"/>
      <c r="K64" s="17"/>
      <c r="L64" s="17"/>
      <c r="M64" s="17"/>
      <c r="N64" s="17"/>
      <c r="O64" s="17"/>
      <c r="P64" s="17"/>
      <c r="Q64" s="17"/>
      <c r="R64" s="17"/>
      <c r="S64" s="17"/>
      <c r="T64" s="17"/>
      <c r="U64" s="17"/>
      <c r="V64" s="17"/>
      <c r="W64" s="17"/>
      <c r="X64" s="17"/>
      <c r="Y64" s="17"/>
      <c r="Z64" s="17"/>
      <c r="AA64" s="17"/>
      <c r="AB64" s="17"/>
      <c r="GB64">
        <v>46.6</v>
      </c>
      <c r="GC64">
        <v>4</v>
      </c>
      <c r="GD64">
        <v>86</v>
      </c>
      <c r="GE64">
        <v>65</v>
      </c>
      <c r="GF64">
        <v>2110</v>
      </c>
      <c r="GG64">
        <v>18</v>
      </c>
      <c r="GH64">
        <v>1981</v>
      </c>
      <c r="IB64">
        <v>-444.80474861090897</v>
      </c>
      <c r="IC64">
        <v>-228.77808271749404</v>
      </c>
    </row>
    <row r="65" spans="1:237" x14ac:dyDescent="0.3">
      <c r="A65" s="17"/>
      <c r="B65" s="17"/>
      <c r="C65" s="17"/>
      <c r="D65" s="17"/>
      <c r="E65" s="17"/>
      <c r="F65" s="17"/>
      <c r="G65" s="17"/>
      <c r="H65" s="17"/>
      <c r="I65" s="17"/>
      <c r="J65" s="17"/>
      <c r="K65" s="17"/>
      <c r="L65" s="17"/>
      <c r="M65" s="17"/>
      <c r="N65" s="17"/>
      <c r="O65" s="17"/>
      <c r="P65" s="17"/>
      <c r="Q65" s="17"/>
      <c r="R65" s="17"/>
      <c r="S65" s="17"/>
      <c r="T65" s="17"/>
      <c r="U65" s="17"/>
      <c r="V65" s="17"/>
      <c r="W65" s="17"/>
      <c r="X65" s="17"/>
      <c r="Y65" s="17"/>
      <c r="Z65" s="17"/>
      <c r="AA65" s="17"/>
      <c r="AB65" s="17"/>
      <c r="GB65">
        <v>14</v>
      </c>
      <c r="GC65">
        <v>8</v>
      </c>
      <c r="GD65">
        <v>318</v>
      </c>
      <c r="GE65">
        <v>150</v>
      </c>
      <c r="GF65">
        <v>4237</v>
      </c>
      <c r="GG65">
        <v>15</v>
      </c>
      <c r="GH65">
        <v>1974</v>
      </c>
      <c r="IB65">
        <v>577.88404246566995</v>
      </c>
      <c r="IC65">
        <v>313.88619938002819</v>
      </c>
    </row>
    <row r="66" spans="1:237" x14ac:dyDescent="0.3">
      <c r="A66" s="17"/>
      <c r="B66" s="17"/>
      <c r="C66" s="17"/>
      <c r="D66" s="17"/>
      <c r="E66" s="17"/>
      <c r="F66" s="17"/>
      <c r="G66" s="17"/>
      <c r="H66" s="17"/>
      <c r="I66" s="17"/>
      <c r="J66" s="17"/>
      <c r="K66" s="17"/>
      <c r="L66" s="17"/>
      <c r="M66" s="17"/>
      <c r="N66" s="17"/>
      <c r="O66" s="17"/>
      <c r="P66" s="17"/>
      <c r="Q66" s="17"/>
      <c r="R66" s="17"/>
      <c r="S66" s="17"/>
      <c r="T66" s="17"/>
      <c r="U66" s="17"/>
      <c r="V66" s="17"/>
      <c r="W66" s="17"/>
      <c r="X66" s="17"/>
      <c r="Y66" s="17"/>
      <c r="Z66" s="17"/>
      <c r="AA66" s="17"/>
      <c r="AB66" s="17"/>
      <c r="GB66">
        <v>18.5</v>
      </c>
      <c r="GC66">
        <v>6</v>
      </c>
      <c r="GD66">
        <v>250</v>
      </c>
      <c r="GE66">
        <v>98</v>
      </c>
      <c r="GF66">
        <v>3525</v>
      </c>
      <c r="GG66">
        <v>19</v>
      </c>
      <c r="GH66">
        <v>1978</v>
      </c>
      <c r="IB66">
        <v>230.72861309119247</v>
      </c>
      <c r="IC66">
        <v>132.15157037210133</v>
      </c>
    </row>
    <row r="67" spans="1:237" x14ac:dyDescent="0.3">
      <c r="A67" s="17"/>
      <c r="B67" s="17"/>
      <c r="C67" s="17"/>
      <c r="D67" s="17"/>
      <c r="E67" s="17"/>
      <c r="F67" s="17"/>
      <c r="G67" s="17"/>
      <c r="H67" s="17"/>
      <c r="I67" s="17"/>
      <c r="J67" s="17"/>
      <c r="K67" s="17"/>
      <c r="L67" s="17"/>
      <c r="M67" s="17"/>
      <c r="N67" s="17"/>
      <c r="O67" s="17"/>
      <c r="P67" s="17"/>
      <c r="Q67" s="17"/>
      <c r="R67" s="17"/>
      <c r="S67" s="17"/>
      <c r="T67" s="17"/>
      <c r="U67" s="17"/>
      <c r="V67" s="17"/>
      <c r="W67" s="17"/>
      <c r="X67" s="17"/>
      <c r="Y67" s="17"/>
      <c r="Z67" s="17"/>
      <c r="AA67" s="17"/>
      <c r="AB67" s="17"/>
      <c r="GB67">
        <v>26</v>
      </c>
      <c r="GC67">
        <v>4</v>
      </c>
      <c r="GD67">
        <v>97</v>
      </c>
      <c r="GE67">
        <v>46</v>
      </c>
      <c r="GF67">
        <v>1950</v>
      </c>
      <c r="GG67">
        <v>21</v>
      </c>
      <c r="GH67">
        <v>1974</v>
      </c>
      <c r="IB67">
        <v>-504.90426032957492</v>
      </c>
      <c r="IC67">
        <v>-277.05559732458312</v>
      </c>
    </row>
    <row r="68" spans="1:237" x14ac:dyDescent="0.3">
      <c r="A68" s="17"/>
      <c r="B68" s="17"/>
      <c r="C68" s="17"/>
      <c r="D68" s="17"/>
      <c r="E68" s="17"/>
      <c r="F68" s="17"/>
      <c r="G68" s="17"/>
      <c r="H68" s="17"/>
      <c r="I68" s="17"/>
      <c r="J68" s="17"/>
      <c r="K68" s="17"/>
      <c r="L68" s="17"/>
      <c r="M68" s="17"/>
      <c r="N68" s="17"/>
      <c r="O68" s="17"/>
      <c r="P68" s="17"/>
      <c r="Q68" s="17"/>
      <c r="R68" s="17"/>
      <c r="S68" s="17"/>
      <c r="T68" s="17"/>
      <c r="U68" s="17"/>
      <c r="V68" s="17"/>
      <c r="W68" s="17"/>
      <c r="X68" s="17"/>
      <c r="Y68" s="17"/>
      <c r="Z68" s="17"/>
      <c r="AA68" s="17"/>
      <c r="AB68" s="17"/>
      <c r="GB68">
        <v>32</v>
      </c>
      <c r="GC68">
        <v>4</v>
      </c>
      <c r="GD68">
        <v>91</v>
      </c>
      <c r="GE68">
        <v>67</v>
      </c>
      <c r="GF68">
        <v>1965</v>
      </c>
      <c r="GG68">
        <v>16</v>
      </c>
      <c r="GH68">
        <v>1983</v>
      </c>
      <c r="IB68">
        <v>-495.21526492081142</v>
      </c>
      <c r="IC68">
        <v>-263.51923006130659</v>
      </c>
    </row>
    <row r="69" spans="1:237" x14ac:dyDescent="0.3">
      <c r="A69" s="17"/>
      <c r="B69" s="17"/>
      <c r="C69" s="17"/>
      <c r="D69" s="17"/>
      <c r="E69" s="17"/>
      <c r="F69" s="17"/>
      <c r="G69" s="17"/>
      <c r="H69" s="17"/>
      <c r="I69" s="17"/>
      <c r="J69" s="17"/>
      <c r="K69" s="17"/>
      <c r="L69" s="17"/>
      <c r="M69" s="17"/>
      <c r="N69" s="17"/>
      <c r="O69" s="17"/>
      <c r="P69" s="17"/>
      <c r="Q69" s="17"/>
      <c r="R69" s="17"/>
      <c r="S69" s="17"/>
      <c r="T69" s="17"/>
      <c r="U69" s="17"/>
      <c r="V69" s="17"/>
      <c r="W69" s="17"/>
      <c r="X69" s="17"/>
      <c r="Y69" s="17"/>
      <c r="Z69" s="17"/>
      <c r="AA69" s="17"/>
      <c r="AB69" s="17"/>
      <c r="GB69">
        <v>29.5</v>
      </c>
      <c r="GC69">
        <v>4</v>
      </c>
      <c r="GD69">
        <v>97</v>
      </c>
      <c r="GE69">
        <v>71</v>
      </c>
      <c r="GF69">
        <v>1825</v>
      </c>
      <c r="GG69">
        <v>12</v>
      </c>
      <c r="GH69">
        <v>1977</v>
      </c>
      <c r="IB69">
        <v>-544.74918173110882</v>
      </c>
      <c r="IC69">
        <v>-301.79542253174969</v>
      </c>
    </row>
    <row r="70" spans="1:237" x14ac:dyDescent="0.3">
      <c r="A70" s="17"/>
      <c r="B70" s="17"/>
      <c r="C70" s="17"/>
      <c r="D70" s="17"/>
      <c r="E70" s="17"/>
      <c r="F70" s="17"/>
      <c r="G70" s="17"/>
      <c r="H70" s="17"/>
      <c r="I70" s="17"/>
      <c r="J70" s="17"/>
      <c r="K70" s="17"/>
      <c r="L70" s="17"/>
      <c r="M70" s="17"/>
      <c r="N70" s="17"/>
      <c r="O70" s="17"/>
      <c r="P70" s="17"/>
      <c r="Q70" s="17"/>
      <c r="R70" s="17"/>
      <c r="S70" s="17"/>
      <c r="T70" s="17"/>
      <c r="U70" s="17"/>
      <c r="V70" s="17"/>
      <c r="W70" s="17"/>
      <c r="X70" s="17"/>
      <c r="Y70" s="17"/>
      <c r="Z70" s="17"/>
      <c r="AA70" s="17"/>
      <c r="AB70" s="17"/>
      <c r="GB70">
        <v>17.5</v>
      </c>
      <c r="GC70">
        <v>8</v>
      </c>
      <c r="GD70">
        <v>305</v>
      </c>
      <c r="GE70">
        <v>145</v>
      </c>
      <c r="GF70">
        <v>3880</v>
      </c>
      <c r="GG70">
        <v>13</v>
      </c>
      <c r="GH70">
        <v>1978</v>
      </c>
      <c r="IB70">
        <v>422.46597052369378</v>
      </c>
      <c r="IC70">
        <v>230.12694190470711</v>
      </c>
    </row>
    <row r="71" spans="1:237" x14ac:dyDescent="0.3">
      <c r="GB71">
        <v>20</v>
      </c>
      <c r="GC71">
        <v>6</v>
      </c>
      <c r="GD71">
        <v>198</v>
      </c>
      <c r="GE71">
        <v>95</v>
      </c>
      <c r="GF71">
        <v>3102</v>
      </c>
      <c r="GG71">
        <v>17</v>
      </c>
      <c r="GH71">
        <v>1975</v>
      </c>
      <c r="IB71">
        <v>34.744477501093833</v>
      </c>
      <c r="IC71">
        <v>19.502985452307378</v>
      </c>
    </row>
    <row r="72" spans="1:237" x14ac:dyDescent="0.3">
      <c r="GB72">
        <v>27</v>
      </c>
      <c r="GC72">
        <v>4</v>
      </c>
      <c r="GD72">
        <v>112</v>
      </c>
      <c r="GE72">
        <v>88</v>
      </c>
      <c r="GF72">
        <v>2640</v>
      </c>
      <c r="GG72">
        <v>19</v>
      </c>
      <c r="GH72">
        <v>1983</v>
      </c>
      <c r="IB72">
        <v>-200.04012971149703</v>
      </c>
      <c r="IC72">
        <v>-97.594429141649343</v>
      </c>
    </row>
    <row r="73" spans="1:237" x14ac:dyDescent="0.3">
      <c r="GB73">
        <v>28</v>
      </c>
      <c r="GC73">
        <v>4</v>
      </c>
      <c r="GD73">
        <v>97</v>
      </c>
      <c r="GE73">
        <v>92</v>
      </c>
      <c r="GF73">
        <v>2288</v>
      </c>
      <c r="GG73">
        <v>17</v>
      </c>
      <c r="GH73">
        <v>1973</v>
      </c>
      <c r="IB73">
        <v>-346.49516833665956</v>
      </c>
      <c r="IC73">
        <v>-193.01657645635518</v>
      </c>
    </row>
    <row r="74" spans="1:237" x14ac:dyDescent="0.3">
      <c r="GB74">
        <v>24</v>
      </c>
      <c r="GC74">
        <v>4</v>
      </c>
      <c r="GD74">
        <v>119</v>
      </c>
      <c r="GE74">
        <v>97</v>
      </c>
      <c r="GF74">
        <v>2545</v>
      </c>
      <c r="GG74">
        <v>17</v>
      </c>
      <c r="GH74">
        <v>1976</v>
      </c>
      <c r="IB74">
        <v>-228.83713405135262</v>
      </c>
      <c r="IC74">
        <v>-125.46203113104295</v>
      </c>
    </row>
    <row r="75" spans="1:237" x14ac:dyDescent="0.3">
      <c r="GB75">
        <v>29</v>
      </c>
      <c r="GC75">
        <v>4</v>
      </c>
      <c r="GD75">
        <v>98</v>
      </c>
      <c r="GE75">
        <v>83</v>
      </c>
      <c r="GF75">
        <v>2219</v>
      </c>
      <c r="GG75">
        <v>17</v>
      </c>
      <c r="GH75">
        <v>1975</v>
      </c>
      <c r="IB75">
        <v>-378.92514078501893</v>
      </c>
      <c r="IC75">
        <v>-208.09097830669856</v>
      </c>
    </row>
    <row r="76" spans="1:237" x14ac:dyDescent="0.3">
      <c r="GB76">
        <v>38</v>
      </c>
      <c r="GC76">
        <v>6</v>
      </c>
      <c r="GD76">
        <v>262</v>
      </c>
      <c r="GE76">
        <v>85</v>
      </c>
      <c r="GF76">
        <v>3015</v>
      </c>
      <c r="GG76">
        <v>17</v>
      </c>
      <c r="GH76">
        <v>1983</v>
      </c>
      <c r="IB76">
        <v>13.466293851484879</v>
      </c>
      <c r="IC76">
        <v>19.239886898326255</v>
      </c>
    </row>
    <row r="77" spans="1:237" x14ac:dyDescent="0.3">
      <c r="GB77">
        <v>22.5</v>
      </c>
      <c r="GC77">
        <v>6</v>
      </c>
      <c r="GD77">
        <v>232</v>
      </c>
      <c r="GE77">
        <v>90</v>
      </c>
      <c r="GF77">
        <v>3085</v>
      </c>
      <c r="GG77">
        <v>18</v>
      </c>
      <c r="GH77">
        <v>1977</v>
      </c>
      <c r="IB77">
        <v>38.490324608348665</v>
      </c>
      <c r="IC77">
        <v>23.00842627613401</v>
      </c>
    </row>
    <row r="78" spans="1:237" x14ac:dyDescent="0.3">
      <c r="GB78">
        <v>21.1</v>
      </c>
      <c r="GC78">
        <v>4</v>
      </c>
      <c r="GD78">
        <v>134</v>
      </c>
      <c r="GE78">
        <v>95</v>
      </c>
      <c r="GF78">
        <v>2515</v>
      </c>
      <c r="GG78">
        <v>15</v>
      </c>
      <c r="GH78">
        <v>1979</v>
      </c>
      <c r="IB78">
        <v>-234.41357402802191</v>
      </c>
      <c r="IC78">
        <v>-128.19690218097855</v>
      </c>
    </row>
    <row r="79" spans="1:237" x14ac:dyDescent="0.3">
      <c r="GB79">
        <v>26</v>
      </c>
      <c r="GC79">
        <v>4</v>
      </c>
      <c r="GD79">
        <v>98</v>
      </c>
      <c r="GE79">
        <v>90</v>
      </c>
      <c r="GF79">
        <v>2265</v>
      </c>
      <c r="GG79">
        <v>16</v>
      </c>
      <c r="GH79">
        <v>1974</v>
      </c>
      <c r="IB79">
        <v>-355.43458265031597</v>
      </c>
      <c r="IC79">
        <v>-198.02353166771121</v>
      </c>
    </row>
    <row r="80" spans="1:237" x14ac:dyDescent="0.3">
      <c r="GB80">
        <v>32.4</v>
      </c>
      <c r="GC80">
        <v>4</v>
      </c>
      <c r="GD80">
        <v>108</v>
      </c>
      <c r="GE80">
        <v>75</v>
      </c>
      <c r="GF80">
        <v>2350</v>
      </c>
      <c r="GG80">
        <v>17</v>
      </c>
      <c r="GH80">
        <v>1982</v>
      </c>
      <c r="IB80">
        <v>-327.22998196734568</v>
      </c>
      <c r="IC80">
        <v>-168.69152916857738</v>
      </c>
    </row>
    <row r="81" spans="184:237" x14ac:dyDescent="0.3">
      <c r="GB81">
        <v>15.5</v>
      </c>
      <c r="GC81">
        <v>8</v>
      </c>
      <c r="GD81">
        <v>400</v>
      </c>
      <c r="GE81">
        <v>190</v>
      </c>
      <c r="GF81">
        <v>4325</v>
      </c>
      <c r="GG81">
        <v>12</v>
      </c>
      <c r="GH81">
        <v>1978</v>
      </c>
      <c r="IB81">
        <v>665.30479272052605</v>
      </c>
      <c r="IC81">
        <v>355.72415717363219</v>
      </c>
    </row>
    <row r="82" spans="184:237" x14ac:dyDescent="0.3">
      <c r="GB82">
        <v>12</v>
      </c>
      <c r="GC82">
        <v>8</v>
      </c>
      <c r="GD82">
        <v>429</v>
      </c>
      <c r="GE82">
        <v>198</v>
      </c>
      <c r="GF82">
        <v>4952</v>
      </c>
      <c r="GG82">
        <v>12</v>
      </c>
      <c r="GH82">
        <v>1974</v>
      </c>
      <c r="IB82">
        <v>939.98520892174372</v>
      </c>
      <c r="IC82">
        <v>506.94290341760649</v>
      </c>
    </row>
    <row r="83" spans="184:237" x14ac:dyDescent="0.3">
      <c r="GB83">
        <v>19.2</v>
      </c>
      <c r="GC83">
        <v>8</v>
      </c>
      <c r="GD83">
        <v>305</v>
      </c>
      <c r="GE83">
        <v>145</v>
      </c>
      <c r="GF83">
        <v>3425</v>
      </c>
      <c r="GG83">
        <v>13</v>
      </c>
      <c r="GH83">
        <v>1979</v>
      </c>
      <c r="IB83">
        <v>235.31829528422139</v>
      </c>
      <c r="IC83">
        <v>122.46819211648258</v>
      </c>
    </row>
    <row r="84" spans="184:237" x14ac:dyDescent="0.3">
      <c r="GB84">
        <v>23</v>
      </c>
      <c r="GC84">
        <v>4</v>
      </c>
      <c r="GD84">
        <v>115</v>
      </c>
      <c r="GE84">
        <v>95</v>
      </c>
      <c r="GF84">
        <v>2694</v>
      </c>
      <c r="GG84">
        <v>15</v>
      </c>
      <c r="GH84">
        <v>1976</v>
      </c>
      <c r="IB84">
        <v>-169.3703882979774</v>
      </c>
      <c r="IC84">
        <v>-90.890218017100864</v>
      </c>
    </row>
    <row r="85" spans="184:237" x14ac:dyDescent="0.3">
      <c r="GB85">
        <v>25</v>
      </c>
      <c r="GC85">
        <v>4</v>
      </c>
      <c r="GD85">
        <v>116</v>
      </c>
      <c r="GE85">
        <v>81</v>
      </c>
      <c r="GF85">
        <v>2220</v>
      </c>
      <c r="GG85">
        <v>17</v>
      </c>
      <c r="GH85">
        <v>1977</v>
      </c>
      <c r="IB85">
        <v>-370.50813990643428</v>
      </c>
      <c r="IC85">
        <v>-203.96466621609665</v>
      </c>
    </row>
    <row r="86" spans="184:237" x14ac:dyDescent="0.3">
      <c r="GB86">
        <v>35</v>
      </c>
      <c r="GC86">
        <v>4</v>
      </c>
      <c r="GD86">
        <v>72</v>
      </c>
      <c r="GE86">
        <v>69</v>
      </c>
      <c r="GF86">
        <v>1613</v>
      </c>
      <c r="GG86">
        <v>18</v>
      </c>
      <c r="GH86">
        <v>1972</v>
      </c>
      <c r="IB86">
        <v>-646.05540655412824</v>
      </c>
      <c r="IC86">
        <v>-360.16720773312937</v>
      </c>
    </row>
    <row r="87" spans="184:237" x14ac:dyDescent="0.3">
      <c r="GB87">
        <v>18</v>
      </c>
      <c r="GC87">
        <v>6</v>
      </c>
      <c r="GD87">
        <v>199</v>
      </c>
      <c r="GE87">
        <v>97</v>
      </c>
      <c r="GF87">
        <v>2774</v>
      </c>
      <c r="GG87">
        <v>16</v>
      </c>
      <c r="GH87">
        <v>1971</v>
      </c>
      <c r="IB87">
        <v>-96.298448219700816</v>
      </c>
      <c r="IC87">
        <v>-62.739598389313173</v>
      </c>
    </row>
    <row r="88" spans="184:237" x14ac:dyDescent="0.3">
      <c r="GB88">
        <v>17.600000000000001</v>
      </c>
      <c r="GC88">
        <v>6</v>
      </c>
      <c r="GD88">
        <v>225</v>
      </c>
      <c r="GE88">
        <v>85</v>
      </c>
      <c r="GF88">
        <v>3465</v>
      </c>
      <c r="GG88">
        <v>17</v>
      </c>
      <c r="GH88">
        <v>1982</v>
      </c>
      <c r="IB88">
        <v>190.13186475854724</v>
      </c>
      <c r="IC88">
        <v>115.97706103595564</v>
      </c>
    </row>
    <row r="89" spans="184:237" x14ac:dyDescent="0.3">
      <c r="GB89">
        <v>28</v>
      </c>
      <c r="GC89">
        <v>4</v>
      </c>
      <c r="GD89">
        <v>90</v>
      </c>
      <c r="GE89">
        <v>75</v>
      </c>
      <c r="GF89">
        <v>2125</v>
      </c>
      <c r="GG89">
        <v>15</v>
      </c>
      <c r="GH89">
        <v>1975</v>
      </c>
      <c r="IB89">
        <v>-423.17070417196845</v>
      </c>
      <c r="IC89">
        <v>-232.83931454818136</v>
      </c>
    </row>
    <row r="90" spans="184:237" x14ac:dyDescent="0.3">
      <c r="GB90">
        <v>31</v>
      </c>
      <c r="GC90">
        <v>4</v>
      </c>
      <c r="GD90">
        <v>119</v>
      </c>
      <c r="GE90">
        <v>82</v>
      </c>
      <c r="GF90">
        <v>2720</v>
      </c>
      <c r="GG90">
        <v>19</v>
      </c>
      <c r="GH90">
        <v>1983</v>
      </c>
      <c r="IB90">
        <v>-168.4029649603055</v>
      </c>
      <c r="IC90">
        <v>-77.016232128340121</v>
      </c>
    </row>
    <row r="91" spans="184:237" x14ac:dyDescent="0.3">
      <c r="GB91">
        <v>34.1</v>
      </c>
      <c r="GC91">
        <v>4</v>
      </c>
      <c r="GD91">
        <v>86</v>
      </c>
      <c r="GE91">
        <v>65</v>
      </c>
      <c r="GF91">
        <v>1975</v>
      </c>
      <c r="GG91">
        <v>15</v>
      </c>
      <c r="GH91">
        <v>1980</v>
      </c>
      <c r="IB91">
        <v>-493.97504608801358</v>
      </c>
      <c r="IC91">
        <v>-264.4958555921412</v>
      </c>
    </row>
    <row r="92" spans="184:237" x14ac:dyDescent="0.3">
      <c r="GB92">
        <v>27.2</v>
      </c>
      <c r="GC92">
        <v>4</v>
      </c>
      <c r="GD92">
        <v>119</v>
      </c>
      <c r="GE92">
        <v>97</v>
      </c>
      <c r="GF92">
        <v>2300</v>
      </c>
      <c r="GG92">
        <v>15</v>
      </c>
      <c r="GH92">
        <v>1979</v>
      </c>
      <c r="IB92">
        <v>-330.40980775483695</v>
      </c>
      <c r="IC92">
        <v>-180.81315841109333</v>
      </c>
    </row>
    <row r="93" spans="184:237" x14ac:dyDescent="0.3">
      <c r="GB93">
        <v>13</v>
      </c>
      <c r="GC93">
        <v>8</v>
      </c>
      <c r="GD93">
        <v>350</v>
      </c>
      <c r="GE93">
        <v>175</v>
      </c>
      <c r="GF93">
        <v>4100</v>
      </c>
      <c r="GG93">
        <v>13</v>
      </c>
      <c r="GH93">
        <v>1974</v>
      </c>
      <c r="IB93">
        <v>547.03118862780559</v>
      </c>
      <c r="IC93">
        <v>288.22478066472661</v>
      </c>
    </row>
    <row r="94" spans="184:237" x14ac:dyDescent="0.3">
      <c r="GB94">
        <v>17</v>
      </c>
      <c r="GC94">
        <v>6</v>
      </c>
      <c r="GD94">
        <v>250</v>
      </c>
      <c r="GE94">
        <v>100</v>
      </c>
      <c r="GF94">
        <v>3329</v>
      </c>
      <c r="GG94">
        <v>16</v>
      </c>
      <c r="GH94">
        <v>1972</v>
      </c>
      <c r="IB94">
        <v>154.15331822130452</v>
      </c>
      <c r="IC94">
        <v>79.535373368736572</v>
      </c>
    </row>
    <row r="95" spans="184:237" x14ac:dyDescent="0.3">
      <c r="GB95">
        <v>26</v>
      </c>
      <c r="GC95">
        <v>4</v>
      </c>
      <c r="GD95">
        <v>98</v>
      </c>
      <c r="GE95">
        <v>79</v>
      </c>
      <c r="GF95">
        <v>2255</v>
      </c>
      <c r="GG95">
        <v>18</v>
      </c>
      <c r="GH95">
        <v>1977</v>
      </c>
      <c r="IB95">
        <v>-365.42862838618913</v>
      </c>
      <c r="IC95">
        <v>-198.5185924510059</v>
      </c>
    </row>
    <row r="96" spans="184:237" x14ac:dyDescent="0.3">
      <c r="GB96">
        <v>17</v>
      </c>
      <c r="GC96">
        <v>6</v>
      </c>
      <c r="GD96">
        <v>231</v>
      </c>
      <c r="GE96">
        <v>110</v>
      </c>
      <c r="GF96">
        <v>3907</v>
      </c>
      <c r="GG96">
        <v>21</v>
      </c>
      <c r="GH96">
        <v>1976</v>
      </c>
      <c r="IB96">
        <v>384.42520237612109</v>
      </c>
      <c r="IC96">
        <v>219.36848174364613</v>
      </c>
    </row>
    <row r="97" spans="184:237" x14ac:dyDescent="0.3">
      <c r="GB97">
        <v>12</v>
      </c>
      <c r="GC97">
        <v>8</v>
      </c>
      <c r="GD97">
        <v>350</v>
      </c>
      <c r="GE97">
        <v>180</v>
      </c>
      <c r="GF97">
        <v>4499</v>
      </c>
      <c r="GG97">
        <v>13</v>
      </c>
      <c r="GH97">
        <v>1974</v>
      </c>
      <c r="IB97">
        <v>712.86840124650166</v>
      </c>
      <c r="IC97">
        <v>383.94268212580943</v>
      </c>
    </row>
    <row r="98" spans="184:237" x14ac:dyDescent="0.3">
      <c r="GB98">
        <v>18</v>
      </c>
      <c r="GC98">
        <v>6</v>
      </c>
      <c r="GD98">
        <v>250</v>
      </c>
      <c r="GE98">
        <v>88</v>
      </c>
      <c r="GF98">
        <v>3139</v>
      </c>
      <c r="GG98">
        <v>15</v>
      </c>
      <c r="GH98">
        <v>1972</v>
      </c>
      <c r="IB98">
        <v>71.241614272656463</v>
      </c>
      <c r="IC98">
        <v>33.22504011087198</v>
      </c>
    </row>
    <row r="99" spans="184:237" x14ac:dyDescent="0.3">
      <c r="GB99">
        <v>18.2</v>
      </c>
      <c r="GC99">
        <v>8</v>
      </c>
      <c r="GD99">
        <v>318</v>
      </c>
      <c r="GE99">
        <v>135</v>
      </c>
      <c r="GF99">
        <v>3830</v>
      </c>
      <c r="GG99">
        <v>15</v>
      </c>
      <c r="GH99">
        <v>1980</v>
      </c>
      <c r="IB99">
        <v>402.01477405594903</v>
      </c>
      <c r="IC99">
        <v>221.52095798526977</v>
      </c>
    </row>
    <row r="100" spans="184:237" x14ac:dyDescent="0.3">
      <c r="GB100">
        <v>16</v>
      </c>
      <c r="GC100">
        <v>6</v>
      </c>
      <c r="GD100">
        <v>250</v>
      </c>
      <c r="GE100">
        <v>100</v>
      </c>
      <c r="GF100">
        <v>3781</v>
      </c>
      <c r="GG100">
        <v>17</v>
      </c>
      <c r="GH100">
        <v>1975</v>
      </c>
      <c r="IB100">
        <v>338.62631840536034</v>
      </c>
      <c r="IC100">
        <v>190.29948193475772</v>
      </c>
    </row>
    <row r="101" spans="184:237" x14ac:dyDescent="0.3">
      <c r="GB101">
        <v>11</v>
      </c>
      <c r="GC101">
        <v>8</v>
      </c>
      <c r="GD101">
        <v>400</v>
      </c>
      <c r="GE101">
        <v>150</v>
      </c>
      <c r="GF101">
        <v>4997</v>
      </c>
      <c r="GG101">
        <v>14</v>
      </c>
      <c r="GH101">
        <v>1974</v>
      </c>
      <c r="IB101">
        <v>925.56803693737913</v>
      </c>
      <c r="IC101">
        <v>508.79601867824726</v>
      </c>
    </row>
    <row r="102" spans="184:237" x14ac:dyDescent="0.3">
      <c r="GB102">
        <v>12</v>
      </c>
      <c r="GC102">
        <v>8</v>
      </c>
      <c r="GD102">
        <v>400</v>
      </c>
      <c r="GE102">
        <v>167</v>
      </c>
      <c r="GF102">
        <v>4906</v>
      </c>
      <c r="GG102">
        <v>13</v>
      </c>
      <c r="GH102">
        <v>1974</v>
      </c>
      <c r="IB102">
        <v>895.39038934772191</v>
      </c>
      <c r="IC102">
        <v>488.58199018620013</v>
      </c>
    </row>
    <row r="103" spans="184:237" x14ac:dyDescent="0.3">
      <c r="GB103">
        <v>25</v>
      </c>
      <c r="GC103">
        <v>4</v>
      </c>
      <c r="GD103">
        <v>98</v>
      </c>
      <c r="GE103">
        <v>80</v>
      </c>
      <c r="GF103">
        <v>2126</v>
      </c>
      <c r="GG103">
        <v>17</v>
      </c>
      <c r="GH103">
        <v>1973</v>
      </c>
      <c r="IB103">
        <v>-416.25101979607814</v>
      </c>
      <c r="IC103">
        <v>-233.19089433797197</v>
      </c>
    </row>
    <row r="104" spans="184:237" x14ac:dyDescent="0.3">
      <c r="GB104">
        <v>34.200000000000003</v>
      </c>
      <c r="GC104">
        <v>4</v>
      </c>
      <c r="GD104">
        <v>105</v>
      </c>
      <c r="GE104">
        <v>70</v>
      </c>
      <c r="GF104">
        <v>2200</v>
      </c>
      <c r="GG104">
        <v>13</v>
      </c>
      <c r="GH104">
        <v>1980</v>
      </c>
      <c r="IB104">
        <v>-391.04901071176465</v>
      </c>
      <c r="IC104">
        <v>-207.12332264873504</v>
      </c>
    </row>
    <row r="105" spans="184:237" x14ac:dyDescent="0.3">
      <c r="GB105">
        <v>32.200000000000003</v>
      </c>
      <c r="GC105">
        <v>4</v>
      </c>
      <c r="GD105">
        <v>108</v>
      </c>
      <c r="GE105">
        <v>75</v>
      </c>
      <c r="GF105">
        <v>2265</v>
      </c>
      <c r="GG105">
        <v>15</v>
      </c>
      <c r="GH105">
        <v>1981</v>
      </c>
      <c r="IB105">
        <v>-361.10489822036396</v>
      </c>
      <c r="IC105">
        <v>-190.0550120678177</v>
      </c>
    </row>
    <row r="106" spans="184:237" x14ac:dyDescent="0.3">
      <c r="GB106">
        <v>26.6</v>
      </c>
      <c r="GC106">
        <v>4</v>
      </c>
      <c r="GD106">
        <v>151</v>
      </c>
      <c r="GE106">
        <v>84</v>
      </c>
      <c r="GF106">
        <v>2635</v>
      </c>
      <c r="GG106">
        <v>16</v>
      </c>
      <c r="GH106">
        <v>1982</v>
      </c>
      <c r="IB106">
        <v>-185.77865162419047</v>
      </c>
      <c r="IC106">
        <v>-93.735585903771394</v>
      </c>
    </row>
    <row r="107" spans="184:237" x14ac:dyDescent="0.3">
      <c r="GB107">
        <v>43.4</v>
      </c>
      <c r="GC107">
        <v>4</v>
      </c>
      <c r="GD107">
        <v>90</v>
      </c>
      <c r="GE107">
        <v>48</v>
      </c>
      <c r="GF107">
        <v>2335</v>
      </c>
      <c r="GG107">
        <v>24</v>
      </c>
      <c r="GH107">
        <v>1981</v>
      </c>
      <c r="IB107">
        <v>-358.76313567327793</v>
      </c>
      <c r="IC107">
        <v>-176.08008879074799</v>
      </c>
    </row>
    <row r="108" spans="184:237" x14ac:dyDescent="0.3">
      <c r="GB108">
        <v>30</v>
      </c>
      <c r="GC108">
        <v>4</v>
      </c>
      <c r="GD108">
        <v>88</v>
      </c>
      <c r="GE108">
        <v>76</v>
      </c>
      <c r="GF108">
        <v>2065</v>
      </c>
      <c r="GG108">
        <v>15</v>
      </c>
      <c r="GH108">
        <v>1972</v>
      </c>
      <c r="IB108">
        <v>-448.31522044724829</v>
      </c>
      <c r="IC108">
        <v>-249.80786128760337</v>
      </c>
    </row>
    <row r="109" spans="184:237" x14ac:dyDescent="0.3">
      <c r="GB109">
        <v>25</v>
      </c>
      <c r="GC109">
        <v>4</v>
      </c>
      <c r="GD109">
        <v>121</v>
      </c>
      <c r="GE109">
        <v>115</v>
      </c>
      <c r="GF109">
        <v>2671</v>
      </c>
      <c r="GG109">
        <v>14</v>
      </c>
      <c r="GH109">
        <v>1976</v>
      </c>
      <c r="IB109">
        <v>-168.277548287012</v>
      </c>
      <c r="IC109">
        <v>-93.392801129247189</v>
      </c>
    </row>
    <row r="110" spans="184:237" x14ac:dyDescent="0.3">
      <c r="GB110">
        <v>18</v>
      </c>
      <c r="GC110">
        <v>8</v>
      </c>
      <c r="GD110">
        <v>307</v>
      </c>
      <c r="GE110">
        <v>130</v>
      </c>
      <c r="GF110">
        <v>3504</v>
      </c>
      <c r="GG110">
        <v>12</v>
      </c>
      <c r="GH110">
        <v>1971</v>
      </c>
      <c r="IB110">
        <v>264.699746216986</v>
      </c>
      <c r="IC110">
        <v>132.89098163647535</v>
      </c>
    </row>
    <row r="111" spans="184:237" x14ac:dyDescent="0.3">
      <c r="GB111">
        <v>20</v>
      </c>
      <c r="GC111">
        <v>4</v>
      </c>
      <c r="GD111">
        <v>97</v>
      </c>
      <c r="GE111">
        <v>88</v>
      </c>
      <c r="GF111">
        <v>2279</v>
      </c>
      <c r="GG111">
        <v>19</v>
      </c>
      <c r="GH111">
        <v>1974</v>
      </c>
      <c r="IB111">
        <v>-349.54525290576726</v>
      </c>
      <c r="IC111">
        <v>-196.05107287917983</v>
      </c>
    </row>
    <row r="112" spans="184:237" x14ac:dyDescent="0.3">
      <c r="GB112">
        <v>18</v>
      </c>
      <c r="GC112">
        <v>4</v>
      </c>
      <c r="GD112">
        <v>121</v>
      </c>
      <c r="GE112">
        <v>112</v>
      </c>
      <c r="GF112">
        <v>2933</v>
      </c>
      <c r="GG112">
        <v>15</v>
      </c>
      <c r="GH112">
        <v>1973</v>
      </c>
      <c r="IB112">
        <v>-59.193123463316198</v>
      </c>
      <c r="IC112">
        <v>-34.982454777012833</v>
      </c>
    </row>
    <row r="113" spans="184:237" x14ac:dyDescent="0.3">
      <c r="GB113">
        <v>16</v>
      </c>
      <c r="GC113">
        <v>8</v>
      </c>
      <c r="GD113">
        <v>351</v>
      </c>
      <c r="GE113">
        <v>149</v>
      </c>
      <c r="GF113">
        <v>4335</v>
      </c>
      <c r="GG113">
        <v>15</v>
      </c>
      <c r="GH113">
        <v>1978</v>
      </c>
      <c r="IB113">
        <v>630.04692711481391</v>
      </c>
      <c r="IC113">
        <v>346.77869962297262</v>
      </c>
    </row>
    <row r="114" spans="184:237" x14ac:dyDescent="0.3">
      <c r="GB114">
        <v>33</v>
      </c>
      <c r="GC114">
        <v>4</v>
      </c>
      <c r="GD114">
        <v>91</v>
      </c>
      <c r="GE114">
        <v>53</v>
      </c>
      <c r="GF114">
        <v>1795</v>
      </c>
      <c r="GG114">
        <v>18</v>
      </c>
      <c r="GH114">
        <v>1976</v>
      </c>
      <c r="IB114">
        <v>-570.22615954946741</v>
      </c>
      <c r="IC114">
        <v>-311.50406264938204</v>
      </c>
    </row>
    <row r="115" spans="184:237" x14ac:dyDescent="0.3">
      <c r="GB115">
        <v>37.299999999999997</v>
      </c>
      <c r="GC115">
        <v>4</v>
      </c>
      <c r="GD115">
        <v>91</v>
      </c>
      <c r="GE115">
        <v>69</v>
      </c>
      <c r="GF115">
        <v>2130</v>
      </c>
      <c r="GG115">
        <v>15</v>
      </c>
      <c r="GH115">
        <v>1980</v>
      </c>
      <c r="IB115">
        <v>-427.965361928851</v>
      </c>
      <c r="IC115">
        <v>-225.62449545321613</v>
      </c>
    </row>
    <row r="116" spans="184:237" x14ac:dyDescent="0.3">
      <c r="GB116">
        <v>18</v>
      </c>
      <c r="GC116">
        <v>6</v>
      </c>
      <c r="GD116">
        <v>225</v>
      </c>
      <c r="GE116">
        <v>95</v>
      </c>
      <c r="GF116">
        <v>3785</v>
      </c>
      <c r="GG116">
        <v>19</v>
      </c>
      <c r="GH116">
        <v>1976</v>
      </c>
      <c r="IB116">
        <v>325.83611582386141</v>
      </c>
      <c r="IC116">
        <v>188.05388550657705</v>
      </c>
    </row>
    <row r="117" spans="184:237" x14ac:dyDescent="0.3">
      <c r="GB117">
        <v>24.5</v>
      </c>
      <c r="GC117">
        <v>4</v>
      </c>
      <c r="GD117">
        <v>151</v>
      </c>
      <c r="GE117">
        <v>88</v>
      </c>
      <c r="GF117">
        <v>2740</v>
      </c>
      <c r="GG117">
        <v>16</v>
      </c>
      <c r="GH117">
        <v>1978</v>
      </c>
      <c r="IB117">
        <v>-139.42595335702723</v>
      </c>
      <c r="IC117">
        <v>-72.331358140156254</v>
      </c>
    </row>
    <row r="118" spans="184:237" x14ac:dyDescent="0.3">
      <c r="GB118">
        <v>21</v>
      </c>
      <c r="GC118">
        <v>6</v>
      </c>
      <c r="GD118">
        <v>231</v>
      </c>
      <c r="GE118">
        <v>110</v>
      </c>
      <c r="GF118">
        <v>3039</v>
      </c>
      <c r="GG118">
        <v>15</v>
      </c>
      <c r="GH118">
        <v>1976</v>
      </c>
      <c r="IB118">
        <v>29.399212523165843</v>
      </c>
      <c r="IC118">
        <v>12.186864436384656</v>
      </c>
    </row>
    <row r="119" spans="184:237" x14ac:dyDescent="0.3">
      <c r="GB119">
        <v>34.4</v>
      </c>
      <c r="GC119">
        <v>4</v>
      </c>
      <c r="GD119">
        <v>98</v>
      </c>
      <c r="GE119">
        <v>65</v>
      </c>
      <c r="GF119">
        <v>2045</v>
      </c>
      <c r="GG119">
        <v>16</v>
      </c>
      <c r="GH119">
        <v>1982</v>
      </c>
      <c r="IB119">
        <v>-461.04840578289486</v>
      </c>
      <c r="IC119">
        <v>-243.82976449965503</v>
      </c>
    </row>
    <row r="120" spans="184:237" x14ac:dyDescent="0.3">
      <c r="GB120">
        <v>15</v>
      </c>
      <c r="GC120">
        <v>8</v>
      </c>
      <c r="GD120">
        <v>429</v>
      </c>
      <c r="GE120">
        <v>198</v>
      </c>
      <c r="GF120">
        <v>4341</v>
      </c>
      <c r="GG120">
        <v>10</v>
      </c>
      <c r="GH120">
        <v>1971</v>
      </c>
      <c r="IB120">
        <v>689.94690983619887</v>
      </c>
      <c r="IC120">
        <v>358.47317443573962</v>
      </c>
    </row>
    <row r="121" spans="184:237" x14ac:dyDescent="0.3">
      <c r="GB121">
        <v>27</v>
      </c>
      <c r="GC121">
        <v>4</v>
      </c>
      <c r="GD121">
        <v>101</v>
      </c>
      <c r="GE121">
        <v>83</v>
      </c>
      <c r="GF121">
        <v>2202</v>
      </c>
      <c r="GG121">
        <v>15</v>
      </c>
      <c r="GH121">
        <v>1977</v>
      </c>
      <c r="IB121">
        <v>-383.61105821203722</v>
      </c>
      <c r="IC121">
        <v>-210.28400130045995</v>
      </c>
    </row>
    <row r="122" spans="184:237" x14ac:dyDescent="0.3">
      <c r="GB122">
        <v>26</v>
      </c>
      <c r="GC122">
        <v>4</v>
      </c>
      <c r="GD122">
        <v>79</v>
      </c>
      <c r="GE122">
        <v>67</v>
      </c>
      <c r="GF122">
        <v>1963</v>
      </c>
      <c r="GG122">
        <v>16</v>
      </c>
      <c r="GH122">
        <v>1975</v>
      </c>
      <c r="IB122">
        <v>-497.08361024787985</v>
      </c>
      <c r="IC122">
        <v>-274.45059697433629</v>
      </c>
    </row>
    <row r="123" spans="184:237" x14ac:dyDescent="0.3">
      <c r="GB123">
        <v>16</v>
      </c>
      <c r="GC123">
        <v>8</v>
      </c>
      <c r="GD123">
        <v>400</v>
      </c>
      <c r="GE123">
        <v>170</v>
      </c>
      <c r="GF123">
        <v>4668</v>
      </c>
      <c r="GG123">
        <v>12</v>
      </c>
      <c r="GH123">
        <v>1976</v>
      </c>
      <c r="IB123">
        <v>797.5298318472561</v>
      </c>
      <c r="IC123">
        <v>434.42777454090066</v>
      </c>
    </row>
    <row r="124" spans="184:237" x14ac:dyDescent="0.3">
      <c r="GB124">
        <v>23.2</v>
      </c>
      <c r="GC124">
        <v>4</v>
      </c>
      <c r="GD124">
        <v>156</v>
      </c>
      <c r="GE124">
        <v>105</v>
      </c>
      <c r="GF124">
        <v>2745</v>
      </c>
      <c r="GG124">
        <v>17</v>
      </c>
      <c r="GH124">
        <v>1979</v>
      </c>
      <c r="IB124">
        <v>-128.09993568642656</v>
      </c>
      <c r="IC124">
        <v>-68.196953363632218</v>
      </c>
    </row>
    <row r="125" spans="184:237" x14ac:dyDescent="0.3">
      <c r="GB125">
        <v>27</v>
      </c>
      <c r="GC125">
        <v>4</v>
      </c>
      <c r="GD125">
        <v>97</v>
      </c>
      <c r="GE125">
        <v>60</v>
      </c>
      <c r="GF125">
        <v>1834</v>
      </c>
      <c r="GG125">
        <v>19</v>
      </c>
      <c r="GH125">
        <v>1972</v>
      </c>
      <c r="IB125">
        <v>-545.83674218842816</v>
      </c>
      <c r="IC125">
        <v>-305.36316487551613</v>
      </c>
    </row>
    <row r="126" spans="184:237" x14ac:dyDescent="0.3">
      <c r="GB126">
        <v>26.5</v>
      </c>
      <c r="GC126">
        <v>4</v>
      </c>
      <c r="GD126">
        <v>140</v>
      </c>
      <c r="GE126">
        <v>72</v>
      </c>
      <c r="GF126">
        <v>2565</v>
      </c>
      <c r="GG126">
        <v>14</v>
      </c>
      <c r="GH126">
        <v>1977</v>
      </c>
      <c r="IB126">
        <v>-222.45162814805764</v>
      </c>
      <c r="IC126">
        <v>-117.96676093046692</v>
      </c>
    </row>
    <row r="127" spans="184:237" x14ac:dyDescent="0.3">
      <c r="GB127">
        <v>13</v>
      </c>
      <c r="GC127">
        <v>8</v>
      </c>
      <c r="GD127">
        <v>360</v>
      </c>
      <c r="GE127">
        <v>170</v>
      </c>
      <c r="GF127">
        <v>4654</v>
      </c>
      <c r="GG127">
        <v>13</v>
      </c>
      <c r="GH127">
        <v>1974</v>
      </c>
      <c r="IB127">
        <v>775.99240272650843</v>
      </c>
      <c r="IC127">
        <v>422.06409986096094</v>
      </c>
    </row>
    <row r="128" spans="184:237" x14ac:dyDescent="0.3">
      <c r="GB128">
        <v>30.9</v>
      </c>
      <c r="GC128">
        <v>4</v>
      </c>
      <c r="GD128">
        <v>105</v>
      </c>
      <c r="GE128">
        <v>75</v>
      </c>
      <c r="GF128">
        <v>2230</v>
      </c>
      <c r="GG128">
        <v>15</v>
      </c>
      <c r="GH128">
        <v>1979</v>
      </c>
      <c r="IB128">
        <v>-375.77416446244479</v>
      </c>
      <c r="IC128">
        <v>-201.0066796298581</v>
      </c>
    </row>
    <row r="129" spans="184:237" x14ac:dyDescent="0.3">
      <c r="GB129">
        <v>20</v>
      </c>
      <c r="GC129">
        <v>4</v>
      </c>
      <c r="GD129">
        <v>114</v>
      </c>
      <c r="GE129">
        <v>91</v>
      </c>
      <c r="GF129">
        <v>2582</v>
      </c>
      <c r="GG129">
        <v>14</v>
      </c>
      <c r="GH129">
        <v>1974</v>
      </c>
      <c r="IB129">
        <v>-215.40365529575169</v>
      </c>
      <c r="IC129">
        <v>-120.62900318105298</v>
      </c>
    </row>
    <row r="130" spans="184:237" x14ac:dyDescent="0.3">
      <c r="GB130">
        <v>36.1</v>
      </c>
      <c r="GC130">
        <v>4</v>
      </c>
      <c r="GD130">
        <v>98</v>
      </c>
      <c r="GE130">
        <v>66</v>
      </c>
      <c r="GF130">
        <v>1800</v>
      </c>
      <c r="GG130">
        <v>14</v>
      </c>
      <c r="GH130">
        <v>1979</v>
      </c>
      <c r="IB130">
        <v>-560.32378880318709</v>
      </c>
      <c r="IC130">
        <v>-304.86840315808149</v>
      </c>
    </row>
    <row r="131" spans="184:237" x14ac:dyDescent="0.3">
      <c r="GB131">
        <v>26</v>
      </c>
      <c r="GC131">
        <v>4</v>
      </c>
      <c r="GD131">
        <v>97</v>
      </c>
      <c r="GE131">
        <v>78</v>
      </c>
      <c r="GF131">
        <v>2300</v>
      </c>
      <c r="GG131">
        <v>15</v>
      </c>
      <c r="GH131">
        <v>1975</v>
      </c>
      <c r="IB131">
        <v>-346.4851998832695</v>
      </c>
      <c r="IC131">
        <v>-189.9268297416609</v>
      </c>
    </row>
    <row r="132" spans="184:237" x14ac:dyDescent="0.3">
      <c r="GB132">
        <v>28</v>
      </c>
      <c r="GC132">
        <v>4</v>
      </c>
      <c r="GD132">
        <v>151</v>
      </c>
      <c r="GE132">
        <v>90</v>
      </c>
      <c r="GF132">
        <v>2678</v>
      </c>
      <c r="GG132">
        <v>17</v>
      </c>
      <c r="GH132">
        <v>1981</v>
      </c>
      <c r="IB132">
        <v>-166.30356473511029</v>
      </c>
      <c r="IC132">
        <v>-83.559278393995555</v>
      </c>
    </row>
    <row r="133" spans="184:237" x14ac:dyDescent="0.3">
      <c r="GB133">
        <v>12</v>
      </c>
      <c r="GC133">
        <v>8</v>
      </c>
      <c r="GD133">
        <v>455</v>
      </c>
      <c r="GE133">
        <v>225</v>
      </c>
      <c r="GF133">
        <v>4951</v>
      </c>
      <c r="GG133">
        <v>11</v>
      </c>
      <c r="GH133">
        <v>1974</v>
      </c>
      <c r="IB133">
        <v>962.37319520816948</v>
      </c>
      <c r="IC133">
        <v>513.22532800633712</v>
      </c>
    </row>
    <row r="134" spans="184:237" x14ac:dyDescent="0.3">
      <c r="GB134">
        <v>17</v>
      </c>
      <c r="GC134">
        <v>8</v>
      </c>
      <c r="GD134">
        <v>304</v>
      </c>
      <c r="GE134">
        <v>150</v>
      </c>
      <c r="GF134">
        <v>3672</v>
      </c>
      <c r="GG134">
        <v>12</v>
      </c>
      <c r="GH134">
        <v>1973</v>
      </c>
      <c r="IB134">
        <v>340.57606699541975</v>
      </c>
      <c r="IC134">
        <v>175.89406521466628</v>
      </c>
    </row>
    <row r="135" spans="184:237" x14ac:dyDescent="0.3">
      <c r="GB135">
        <v>15</v>
      </c>
      <c r="GC135">
        <v>8</v>
      </c>
      <c r="GD135">
        <v>350</v>
      </c>
      <c r="GE135">
        <v>145</v>
      </c>
      <c r="GF135">
        <v>4440</v>
      </c>
      <c r="GG135">
        <v>14</v>
      </c>
      <c r="GH135">
        <v>1976</v>
      </c>
      <c r="IB135">
        <v>672.05632993615268</v>
      </c>
      <c r="IC135">
        <v>369.35855073316179</v>
      </c>
    </row>
    <row r="136" spans="184:237" x14ac:dyDescent="0.3">
      <c r="GB136">
        <v>16</v>
      </c>
      <c r="GC136">
        <v>8</v>
      </c>
      <c r="GD136">
        <v>318</v>
      </c>
      <c r="GE136">
        <v>150</v>
      </c>
      <c r="GF136">
        <v>4190</v>
      </c>
      <c r="GG136">
        <v>13</v>
      </c>
      <c r="GH136">
        <v>1977</v>
      </c>
      <c r="IB136">
        <v>557.84014178225243</v>
      </c>
      <c r="IC136">
        <v>305.69400209999287</v>
      </c>
    </row>
    <row r="137" spans="184:237" x14ac:dyDescent="0.3">
      <c r="GB137">
        <v>26</v>
      </c>
      <c r="GC137">
        <v>4</v>
      </c>
      <c r="GD137">
        <v>91</v>
      </c>
      <c r="GE137">
        <v>70</v>
      </c>
      <c r="GF137">
        <v>1955</v>
      </c>
      <c r="GG137">
        <v>21</v>
      </c>
      <c r="GH137">
        <v>1972</v>
      </c>
      <c r="IB137">
        <v>-494.89316618744164</v>
      </c>
      <c r="IC137">
        <v>-276.69555564806507</v>
      </c>
    </row>
    <row r="138" spans="184:237" x14ac:dyDescent="0.3">
      <c r="GB138">
        <v>13</v>
      </c>
      <c r="GC138">
        <v>8</v>
      </c>
      <c r="GD138">
        <v>302</v>
      </c>
      <c r="GE138">
        <v>129</v>
      </c>
      <c r="GF138">
        <v>3169</v>
      </c>
      <c r="GG138">
        <v>12</v>
      </c>
      <c r="GH138">
        <v>1976</v>
      </c>
      <c r="IB138">
        <v>125.90788126689689</v>
      </c>
      <c r="IC138">
        <v>55.412606287019557</v>
      </c>
    </row>
    <row r="139" spans="184:237" x14ac:dyDescent="0.3">
      <c r="GB139">
        <v>22</v>
      </c>
      <c r="GC139">
        <v>4</v>
      </c>
      <c r="GD139">
        <v>121</v>
      </c>
      <c r="GE139">
        <v>98</v>
      </c>
      <c r="GF139">
        <v>2945</v>
      </c>
      <c r="GG139">
        <v>15</v>
      </c>
      <c r="GH139">
        <v>1976</v>
      </c>
      <c r="IB139">
        <v>-62.395617546894968</v>
      </c>
      <c r="IC139">
        <v>-29.76296434766088</v>
      </c>
    </row>
    <row r="140" spans="184:237" x14ac:dyDescent="0.3">
      <c r="GB140">
        <v>21</v>
      </c>
      <c r="GC140">
        <v>4</v>
      </c>
      <c r="GD140">
        <v>120</v>
      </c>
      <c r="GE140">
        <v>87</v>
      </c>
      <c r="GF140">
        <v>2979</v>
      </c>
      <c r="GG140">
        <v>20</v>
      </c>
      <c r="GH140">
        <v>1973</v>
      </c>
      <c r="IB140">
        <v>-54.068770735048851</v>
      </c>
      <c r="IC140">
        <v>-25.466390447307408</v>
      </c>
    </row>
    <row r="141" spans="184:237" x14ac:dyDescent="0.3">
      <c r="GB141">
        <v>26.8</v>
      </c>
      <c r="GC141">
        <v>6</v>
      </c>
      <c r="GD141">
        <v>173</v>
      </c>
      <c r="GE141">
        <v>115</v>
      </c>
      <c r="GF141">
        <v>2700</v>
      </c>
      <c r="GG141">
        <v>13</v>
      </c>
      <c r="GH141">
        <v>1980</v>
      </c>
      <c r="IB141">
        <v>-134.59288795866021</v>
      </c>
      <c r="IC141">
        <v>-73.471606205350298</v>
      </c>
    </row>
    <row r="142" spans="184:237" x14ac:dyDescent="0.3">
      <c r="GB142">
        <v>29</v>
      </c>
      <c r="GC142">
        <v>4</v>
      </c>
      <c r="GD142">
        <v>97</v>
      </c>
      <c r="GE142">
        <v>75</v>
      </c>
      <c r="GF142">
        <v>2171</v>
      </c>
      <c r="GG142">
        <v>16</v>
      </c>
      <c r="GH142">
        <v>1976</v>
      </c>
      <c r="IB142">
        <v>-402.26957000067296</v>
      </c>
      <c r="IC142">
        <v>-219.52785918122481</v>
      </c>
    </row>
    <row r="143" spans="184:237" x14ac:dyDescent="0.3">
      <c r="GB143">
        <v>32</v>
      </c>
      <c r="GC143">
        <v>4</v>
      </c>
      <c r="GD143">
        <v>144</v>
      </c>
      <c r="GE143">
        <v>96</v>
      </c>
      <c r="GF143">
        <v>2665</v>
      </c>
      <c r="GG143">
        <v>14</v>
      </c>
      <c r="GH143">
        <v>1983</v>
      </c>
      <c r="IB143">
        <v>-173.15876610850054</v>
      </c>
      <c r="IC143">
        <v>-84.845020311153746</v>
      </c>
    </row>
    <row r="144" spans="184:237" x14ac:dyDescent="0.3">
      <c r="GB144">
        <v>35.1</v>
      </c>
      <c r="GC144">
        <v>4</v>
      </c>
      <c r="GD144">
        <v>81</v>
      </c>
      <c r="GE144">
        <v>60</v>
      </c>
      <c r="GF144">
        <v>1760</v>
      </c>
      <c r="GG144">
        <v>16</v>
      </c>
      <c r="GH144">
        <v>1982</v>
      </c>
      <c r="IB144">
        <v>-587.36891379294866</v>
      </c>
      <c r="IC144">
        <v>-315.14489038182597</v>
      </c>
    </row>
    <row r="145" spans="184:237" x14ac:dyDescent="0.3">
      <c r="GB145">
        <v>19.2</v>
      </c>
      <c r="GC145">
        <v>8</v>
      </c>
      <c r="GD145">
        <v>267</v>
      </c>
      <c r="GE145">
        <v>125</v>
      </c>
      <c r="GF145">
        <v>3605</v>
      </c>
      <c r="GG145">
        <v>15</v>
      </c>
      <c r="GH145">
        <v>1980</v>
      </c>
      <c r="IB145">
        <v>283.49383059275613</v>
      </c>
      <c r="IC145">
        <v>158.56098853044799</v>
      </c>
    </row>
    <row r="146" spans="184:237" x14ac:dyDescent="0.3">
      <c r="GB146">
        <v>23</v>
      </c>
      <c r="GC146">
        <v>4</v>
      </c>
      <c r="GD146">
        <v>120</v>
      </c>
      <c r="GE146">
        <v>88</v>
      </c>
      <c r="GF146">
        <v>2957</v>
      </c>
      <c r="GG146">
        <v>17</v>
      </c>
      <c r="GH146">
        <v>1976</v>
      </c>
      <c r="IB146">
        <v>-63.143399597450269</v>
      </c>
      <c r="IC146">
        <v>-27.626235130643309</v>
      </c>
    </row>
    <row r="147" spans="184:237" x14ac:dyDescent="0.3">
      <c r="GB147">
        <v>20.6</v>
      </c>
      <c r="GC147">
        <v>6</v>
      </c>
      <c r="GD147">
        <v>225</v>
      </c>
      <c r="GE147">
        <v>110</v>
      </c>
      <c r="GF147">
        <v>3360</v>
      </c>
      <c r="GG147">
        <v>17</v>
      </c>
      <c r="GH147">
        <v>1980</v>
      </c>
      <c r="IB147">
        <v>156.91415988372</v>
      </c>
      <c r="IC147">
        <v>91.663763136687763</v>
      </c>
    </row>
    <row r="148" spans="184:237" x14ac:dyDescent="0.3">
      <c r="GB148">
        <v>27</v>
      </c>
      <c r="GC148">
        <v>4</v>
      </c>
      <c r="GD148">
        <v>151</v>
      </c>
      <c r="GE148">
        <v>90</v>
      </c>
      <c r="GF148">
        <v>2735</v>
      </c>
      <c r="GG148">
        <v>18</v>
      </c>
      <c r="GH148">
        <v>1983</v>
      </c>
      <c r="IB148">
        <v>-143.31670871377256</v>
      </c>
      <c r="IC148">
        <v>-68.246819653977923</v>
      </c>
    </row>
    <row r="149" spans="184:237" x14ac:dyDescent="0.3">
      <c r="GB149">
        <v>15</v>
      </c>
      <c r="GC149">
        <v>8</v>
      </c>
      <c r="GD149">
        <v>350</v>
      </c>
      <c r="GE149">
        <v>165</v>
      </c>
      <c r="GF149">
        <v>3693</v>
      </c>
      <c r="GG149">
        <v>12</v>
      </c>
      <c r="GH149">
        <v>1971</v>
      </c>
      <c r="IB149">
        <v>376.37549267317223</v>
      </c>
      <c r="IC149">
        <v>187.59386104532405</v>
      </c>
    </row>
    <row r="150" spans="184:237" x14ac:dyDescent="0.3">
      <c r="GB150">
        <v>18.100000000000001</v>
      </c>
      <c r="GC150">
        <v>8</v>
      </c>
      <c r="GD150">
        <v>302</v>
      </c>
      <c r="GE150">
        <v>139</v>
      </c>
      <c r="GF150">
        <v>3205</v>
      </c>
      <c r="GG150">
        <v>11</v>
      </c>
      <c r="GH150">
        <v>1979</v>
      </c>
      <c r="IB150">
        <v>142.51192729141917</v>
      </c>
      <c r="IC150">
        <v>68.54065632247719</v>
      </c>
    </row>
    <row r="151" spans="184:237" x14ac:dyDescent="0.3">
      <c r="GB151">
        <v>31.3</v>
      </c>
      <c r="GC151">
        <v>4</v>
      </c>
      <c r="GD151">
        <v>120</v>
      </c>
      <c r="GE151">
        <v>75</v>
      </c>
      <c r="GF151">
        <v>2542</v>
      </c>
      <c r="GG151">
        <v>18</v>
      </c>
      <c r="GH151">
        <v>1981</v>
      </c>
      <c r="IB151">
        <v>-243.1655688054858</v>
      </c>
      <c r="IC151">
        <v>-121.83598001111704</v>
      </c>
    </row>
    <row r="152" spans="184:237" x14ac:dyDescent="0.3">
      <c r="GB152">
        <v>27.5</v>
      </c>
      <c r="GC152">
        <v>4</v>
      </c>
      <c r="GD152">
        <v>134</v>
      </c>
      <c r="GE152">
        <v>95</v>
      </c>
      <c r="GF152">
        <v>2560</v>
      </c>
      <c r="GG152">
        <v>14</v>
      </c>
      <c r="GH152">
        <v>1979</v>
      </c>
      <c r="IB152">
        <v>-218.20604168216556</v>
      </c>
      <c r="IC152">
        <v>-116.2360156529891</v>
      </c>
    </row>
    <row r="153" spans="184:237" x14ac:dyDescent="0.3">
      <c r="GB153">
        <v>14</v>
      </c>
      <c r="GC153">
        <v>8</v>
      </c>
      <c r="GD153">
        <v>455</v>
      </c>
      <c r="GE153">
        <v>225</v>
      </c>
      <c r="GF153">
        <v>4425</v>
      </c>
      <c r="GG153">
        <v>10</v>
      </c>
      <c r="GH153">
        <v>1971</v>
      </c>
      <c r="IB153">
        <v>747.2119826413026</v>
      </c>
      <c r="IC153">
        <v>384.94169724520725</v>
      </c>
    </row>
    <row r="154" spans="184:237" x14ac:dyDescent="0.3">
      <c r="GB154">
        <v>15</v>
      </c>
      <c r="GC154">
        <v>6</v>
      </c>
      <c r="GD154">
        <v>250</v>
      </c>
      <c r="GE154">
        <v>72</v>
      </c>
      <c r="GF154">
        <v>3158</v>
      </c>
      <c r="GG154">
        <v>20</v>
      </c>
      <c r="GH154">
        <v>1976</v>
      </c>
      <c r="IB154">
        <v>71.043226822166375</v>
      </c>
      <c r="IC154">
        <v>39.698055572694443</v>
      </c>
    </row>
    <row r="155" spans="184:237" x14ac:dyDescent="0.3">
      <c r="GB155">
        <v>28</v>
      </c>
      <c r="GC155">
        <v>4</v>
      </c>
      <c r="GD155">
        <v>107</v>
      </c>
      <c r="GE155">
        <v>86</v>
      </c>
      <c r="GF155">
        <v>2464</v>
      </c>
      <c r="GG155">
        <v>16</v>
      </c>
      <c r="GH155">
        <v>1977</v>
      </c>
      <c r="IB155">
        <v>-273.23746549196829</v>
      </c>
      <c r="IC155">
        <v>-146.1074715070468</v>
      </c>
    </row>
    <row r="156" spans="184:237" x14ac:dyDescent="0.3">
      <c r="GB156">
        <v>19</v>
      </c>
      <c r="GC156">
        <v>6</v>
      </c>
      <c r="GD156">
        <v>250</v>
      </c>
      <c r="GE156">
        <v>88</v>
      </c>
      <c r="GF156">
        <v>3302</v>
      </c>
      <c r="GG156">
        <v>16</v>
      </c>
      <c r="GH156">
        <v>1972</v>
      </c>
      <c r="IB156">
        <v>137.25930445352083</v>
      </c>
      <c r="IC156">
        <v>72.462055119871437</v>
      </c>
    </row>
    <row r="157" spans="184:237" x14ac:dyDescent="0.3">
      <c r="GB157">
        <v>18</v>
      </c>
      <c r="GC157">
        <v>3</v>
      </c>
      <c r="GD157">
        <v>70</v>
      </c>
      <c r="GE157">
        <v>90</v>
      </c>
      <c r="GF157">
        <v>2124</v>
      </c>
      <c r="GG157">
        <v>14</v>
      </c>
      <c r="GH157">
        <v>1974</v>
      </c>
      <c r="IB157">
        <v>-421.75498464796368</v>
      </c>
      <c r="IC157">
        <v>-238.20790924033142</v>
      </c>
    </row>
    <row r="158" spans="184:237" x14ac:dyDescent="0.3">
      <c r="GB158">
        <v>29.5</v>
      </c>
      <c r="GC158">
        <v>4</v>
      </c>
      <c r="GD158">
        <v>98</v>
      </c>
      <c r="GE158">
        <v>68</v>
      </c>
      <c r="GF158">
        <v>2135</v>
      </c>
      <c r="GG158">
        <v>17</v>
      </c>
      <c r="GH158">
        <v>1979</v>
      </c>
      <c r="IB158">
        <v>-420.67920437361107</v>
      </c>
      <c r="IC158">
        <v>-225.68642253696072</v>
      </c>
    </row>
    <row r="159" spans="184:237" x14ac:dyDescent="0.3">
      <c r="GB159">
        <v>19</v>
      </c>
      <c r="GC159">
        <v>6</v>
      </c>
      <c r="GD159">
        <v>232</v>
      </c>
      <c r="GE159">
        <v>100</v>
      </c>
      <c r="GF159">
        <v>2634</v>
      </c>
      <c r="GG159">
        <v>13</v>
      </c>
      <c r="GH159">
        <v>1972</v>
      </c>
      <c r="IB159">
        <v>-137.90187684893237</v>
      </c>
      <c r="IC159">
        <v>-89.512422123033076</v>
      </c>
    </row>
    <row r="160" spans="184:237" x14ac:dyDescent="0.3">
      <c r="GB160">
        <v>16.2</v>
      </c>
      <c r="GC160">
        <v>6</v>
      </c>
      <c r="GD160">
        <v>163</v>
      </c>
      <c r="GE160">
        <v>133</v>
      </c>
      <c r="GF160">
        <v>3410</v>
      </c>
      <c r="GG160">
        <v>16</v>
      </c>
      <c r="GH160">
        <v>1979</v>
      </c>
      <c r="IB160">
        <v>162.81697895837718</v>
      </c>
      <c r="IC160">
        <v>93.446131430190221</v>
      </c>
    </row>
    <row r="161" spans="184:237" x14ac:dyDescent="0.3">
      <c r="GB161">
        <v>24.3</v>
      </c>
      <c r="GC161">
        <v>4</v>
      </c>
      <c r="GD161">
        <v>151</v>
      </c>
      <c r="GE161">
        <v>90</v>
      </c>
      <c r="GF161">
        <v>3003</v>
      </c>
      <c r="GG161">
        <v>20</v>
      </c>
      <c r="GH161">
        <v>1981</v>
      </c>
      <c r="IB161">
        <v>-32.740070150993013</v>
      </c>
      <c r="IC161">
        <v>-6.3814009675606798</v>
      </c>
    </row>
    <row r="162" spans="184:237" x14ac:dyDescent="0.3">
      <c r="GB162">
        <v>17.5</v>
      </c>
      <c r="GC162">
        <v>8</v>
      </c>
      <c r="GD162">
        <v>318</v>
      </c>
      <c r="GE162">
        <v>140</v>
      </c>
      <c r="GF162">
        <v>4080</v>
      </c>
      <c r="GG162">
        <v>14</v>
      </c>
      <c r="GH162">
        <v>1979</v>
      </c>
      <c r="IB162">
        <v>507.26587783397872</v>
      </c>
      <c r="IC162">
        <v>280.68741924163692</v>
      </c>
    </row>
    <row r="163" spans="184:237" x14ac:dyDescent="0.3">
      <c r="GB163">
        <v>18</v>
      </c>
      <c r="GC163">
        <v>6</v>
      </c>
      <c r="GD163">
        <v>171</v>
      </c>
      <c r="GE163">
        <v>97</v>
      </c>
      <c r="GF163">
        <v>2984</v>
      </c>
      <c r="GG163">
        <v>15</v>
      </c>
      <c r="GH163">
        <v>1976</v>
      </c>
      <c r="IB163">
        <v>-23.060588828618847</v>
      </c>
      <c r="IC163">
        <v>-12.59498299052121</v>
      </c>
    </row>
    <row r="164" spans="184:237" x14ac:dyDescent="0.3">
      <c r="GB164">
        <v>23</v>
      </c>
      <c r="GC164">
        <v>6</v>
      </c>
      <c r="GD164">
        <v>198</v>
      </c>
      <c r="GE164">
        <v>95</v>
      </c>
      <c r="GF164">
        <v>2904</v>
      </c>
      <c r="GG164">
        <v>16</v>
      </c>
      <c r="GH164">
        <v>1974</v>
      </c>
      <c r="IB164">
        <v>-46.967203503633705</v>
      </c>
      <c r="IC164">
        <v>-28.259279078693925</v>
      </c>
    </row>
    <row r="165" spans="184:237" x14ac:dyDescent="0.3">
      <c r="GB165">
        <v>23</v>
      </c>
      <c r="GC165">
        <v>4</v>
      </c>
      <c r="GD165">
        <v>97</v>
      </c>
      <c r="GE165">
        <v>54</v>
      </c>
      <c r="GF165">
        <v>2254</v>
      </c>
      <c r="GG165">
        <v>24</v>
      </c>
      <c r="GH165">
        <v>1973</v>
      </c>
      <c r="IB165">
        <v>-376.63266562306177</v>
      </c>
      <c r="IC165">
        <v>-205.02109012991568</v>
      </c>
    </row>
    <row r="166" spans="184:237" x14ac:dyDescent="0.3">
      <c r="GB166">
        <v>19.899999999999999</v>
      </c>
      <c r="GC166">
        <v>8</v>
      </c>
      <c r="GD166">
        <v>260</v>
      </c>
      <c r="GE166">
        <v>110</v>
      </c>
      <c r="GF166">
        <v>3365</v>
      </c>
      <c r="GG166">
        <v>16</v>
      </c>
      <c r="GH166">
        <v>1979</v>
      </c>
      <c r="IB166">
        <v>175.56174290345524</v>
      </c>
      <c r="IC166">
        <v>97.968951060002397</v>
      </c>
    </row>
    <row r="167" spans="184:237" x14ac:dyDescent="0.3">
      <c r="GB167">
        <v>16</v>
      </c>
      <c r="GC167">
        <v>6</v>
      </c>
      <c r="GD167">
        <v>225</v>
      </c>
      <c r="GE167">
        <v>105</v>
      </c>
      <c r="GF167">
        <v>3439</v>
      </c>
      <c r="GG167">
        <v>16</v>
      </c>
      <c r="GH167">
        <v>1972</v>
      </c>
      <c r="IB167">
        <v>190.99264435960512</v>
      </c>
      <c r="IC167">
        <v>101.9319972987583</v>
      </c>
    </row>
    <row r="168" spans="184:237" x14ac:dyDescent="0.3">
      <c r="GB168">
        <v>26</v>
      </c>
      <c r="GC168">
        <v>4</v>
      </c>
      <c r="GD168">
        <v>156</v>
      </c>
      <c r="GE168">
        <v>92</v>
      </c>
      <c r="GF168">
        <v>2585</v>
      </c>
      <c r="GG168">
        <v>15</v>
      </c>
      <c r="GH168">
        <v>1983</v>
      </c>
      <c r="IB168">
        <v>-200.4043058103143</v>
      </c>
      <c r="IC168">
        <v>-103.44393732495851</v>
      </c>
    </row>
    <row r="169" spans="184:237" x14ac:dyDescent="0.3">
      <c r="GB169">
        <v>20</v>
      </c>
      <c r="GC169">
        <v>6</v>
      </c>
      <c r="GD169">
        <v>156</v>
      </c>
      <c r="GE169">
        <v>122</v>
      </c>
      <c r="GF169">
        <v>2807</v>
      </c>
      <c r="GG169">
        <v>14</v>
      </c>
      <c r="GH169">
        <v>1974</v>
      </c>
      <c r="IB169">
        <v>-91.457979859660227</v>
      </c>
      <c r="IC169">
        <v>-56.857594560832396</v>
      </c>
    </row>
    <row r="170" spans="184:237" x14ac:dyDescent="0.3">
      <c r="GB170">
        <v>38</v>
      </c>
      <c r="GC170">
        <v>4</v>
      </c>
      <c r="GD170">
        <v>105</v>
      </c>
      <c r="GE170">
        <v>63</v>
      </c>
      <c r="GF170">
        <v>2125</v>
      </c>
      <c r="GG170">
        <v>15</v>
      </c>
      <c r="GH170">
        <v>1983</v>
      </c>
      <c r="IB170">
        <v>-427.46935466378028</v>
      </c>
      <c r="IC170">
        <v>-222.11678604038593</v>
      </c>
    </row>
    <row r="171" spans="184:237" x14ac:dyDescent="0.3">
      <c r="GB171">
        <v>32.4</v>
      </c>
      <c r="GC171">
        <v>4</v>
      </c>
      <c r="GD171">
        <v>107</v>
      </c>
      <c r="GE171">
        <v>72</v>
      </c>
      <c r="GF171">
        <v>2290</v>
      </c>
      <c r="GG171">
        <v>17</v>
      </c>
      <c r="GH171">
        <v>1981</v>
      </c>
      <c r="IB171">
        <v>-353.26844210530601</v>
      </c>
      <c r="IC171">
        <v>-184.38019316064091</v>
      </c>
    </row>
    <row r="172" spans="184:237" x14ac:dyDescent="0.3">
      <c r="GB172">
        <v>20.3</v>
      </c>
      <c r="GC172">
        <v>5</v>
      </c>
      <c r="GD172">
        <v>131</v>
      </c>
      <c r="GE172">
        <v>103</v>
      </c>
      <c r="GF172">
        <v>2830</v>
      </c>
      <c r="GG172">
        <v>16</v>
      </c>
      <c r="GH172">
        <v>1979</v>
      </c>
      <c r="IB172">
        <v>-102.96197343681908</v>
      </c>
      <c r="IC172">
        <v>-52.573066817141282</v>
      </c>
    </row>
    <row r="173" spans="184:237" x14ac:dyDescent="0.3">
      <c r="GB173">
        <v>29</v>
      </c>
      <c r="GC173">
        <v>4</v>
      </c>
      <c r="GD173">
        <v>68</v>
      </c>
      <c r="GE173">
        <v>49</v>
      </c>
      <c r="GF173">
        <v>1867</v>
      </c>
      <c r="GG173">
        <v>20</v>
      </c>
      <c r="GH173">
        <v>1974</v>
      </c>
      <c r="IB173">
        <v>-550.891130714881</v>
      </c>
      <c r="IC173">
        <v>-300.94948133657721</v>
      </c>
    </row>
    <row r="174" spans="184:237" x14ac:dyDescent="0.3">
      <c r="GB174">
        <v>31</v>
      </c>
      <c r="GC174">
        <v>4</v>
      </c>
      <c r="GD174">
        <v>112</v>
      </c>
      <c r="GE174">
        <v>85</v>
      </c>
      <c r="GF174">
        <v>2575</v>
      </c>
      <c r="GG174">
        <v>16</v>
      </c>
      <c r="GH174">
        <v>1983</v>
      </c>
      <c r="IB174">
        <v>-228.54937325928833</v>
      </c>
      <c r="IC174">
        <v>-112.73599842173056</v>
      </c>
    </row>
    <row r="175" spans="184:237" x14ac:dyDescent="0.3">
      <c r="GB175">
        <v>21</v>
      </c>
      <c r="GC175">
        <v>4</v>
      </c>
      <c r="GD175">
        <v>122</v>
      </c>
      <c r="GE175">
        <v>86</v>
      </c>
      <c r="GF175">
        <v>2226</v>
      </c>
      <c r="GG175">
        <v>17</v>
      </c>
      <c r="GH175">
        <v>1973</v>
      </c>
      <c r="IB175">
        <v>-360.94557164071159</v>
      </c>
      <c r="IC175">
        <v>-205.53869604371053</v>
      </c>
    </row>
    <row r="176" spans="184:237" x14ac:dyDescent="0.3">
      <c r="GB176">
        <v>26</v>
      </c>
      <c r="GC176">
        <v>4</v>
      </c>
      <c r="GD176">
        <v>96</v>
      </c>
      <c r="GE176">
        <v>69</v>
      </c>
      <c r="GF176">
        <v>2189</v>
      </c>
      <c r="GG176">
        <v>18</v>
      </c>
      <c r="GH176">
        <v>1973</v>
      </c>
      <c r="IB176">
        <v>-396.65544698023308</v>
      </c>
      <c r="IC176">
        <v>-219.13085650416136</v>
      </c>
    </row>
    <row r="177" spans="184:237" x14ac:dyDescent="0.3">
      <c r="GB177">
        <v>14</v>
      </c>
      <c r="GC177">
        <v>8</v>
      </c>
      <c r="GD177">
        <v>400</v>
      </c>
      <c r="GE177">
        <v>175</v>
      </c>
      <c r="GF177">
        <v>4385</v>
      </c>
      <c r="GG177">
        <v>12</v>
      </c>
      <c r="GH177">
        <v>1973</v>
      </c>
      <c r="IB177">
        <v>685.21543142047597</v>
      </c>
      <c r="IC177">
        <v>363.98544051362876</v>
      </c>
    </row>
    <row r="178" spans="184:237" x14ac:dyDescent="0.3">
      <c r="GB178">
        <v>14</v>
      </c>
      <c r="GC178">
        <v>8</v>
      </c>
      <c r="GD178">
        <v>304</v>
      </c>
      <c r="GE178">
        <v>150</v>
      </c>
      <c r="GF178">
        <v>3672</v>
      </c>
      <c r="GG178">
        <v>12</v>
      </c>
      <c r="GH178">
        <v>1974</v>
      </c>
      <c r="IB178">
        <v>341.5471733510052</v>
      </c>
      <c r="IC178">
        <v>176.2339008865184</v>
      </c>
    </row>
    <row r="179" spans="184:237" x14ac:dyDescent="0.3">
      <c r="GB179">
        <v>20.2</v>
      </c>
      <c r="GC179">
        <v>8</v>
      </c>
      <c r="GD179">
        <v>302</v>
      </c>
      <c r="GE179">
        <v>139</v>
      </c>
      <c r="GF179">
        <v>3570</v>
      </c>
      <c r="GG179">
        <v>13</v>
      </c>
      <c r="GH179">
        <v>1979</v>
      </c>
      <c r="IB179">
        <v>290.47313295933719</v>
      </c>
      <c r="IC179">
        <v>156.36792969035216</v>
      </c>
    </row>
    <row r="180" spans="184:237" x14ac:dyDescent="0.3">
      <c r="GB180">
        <v>31.5</v>
      </c>
      <c r="GC180">
        <v>4</v>
      </c>
      <c r="GD180">
        <v>98</v>
      </c>
      <c r="GE180">
        <v>68</v>
      </c>
      <c r="GF180">
        <v>2045</v>
      </c>
      <c r="GG180">
        <v>19</v>
      </c>
      <c r="GH180">
        <v>1978</v>
      </c>
      <c r="IB180">
        <v>-458.72668320550304</v>
      </c>
      <c r="IC180">
        <v>-247.69010068455859</v>
      </c>
    </row>
    <row r="181" spans="184:237" x14ac:dyDescent="0.3">
      <c r="GB181">
        <v>19.8</v>
      </c>
      <c r="GC181">
        <v>6</v>
      </c>
      <c r="GD181">
        <v>200</v>
      </c>
      <c r="GE181">
        <v>85</v>
      </c>
      <c r="GF181">
        <v>2990</v>
      </c>
      <c r="GG181">
        <v>18</v>
      </c>
      <c r="GH181">
        <v>1980</v>
      </c>
      <c r="IB181">
        <v>-15.763635517594317</v>
      </c>
      <c r="IC181">
        <v>-3.2336559476485802</v>
      </c>
    </row>
    <row r="182" spans="184:237" x14ac:dyDescent="0.3">
      <c r="GB182">
        <v>33.799999999999997</v>
      </c>
      <c r="GC182">
        <v>4</v>
      </c>
      <c r="GD182">
        <v>97</v>
      </c>
      <c r="GE182">
        <v>67</v>
      </c>
      <c r="GF182">
        <v>2145</v>
      </c>
      <c r="GG182">
        <v>18</v>
      </c>
      <c r="GH182">
        <v>1981</v>
      </c>
      <c r="IB182">
        <v>-419.87480227644761</v>
      </c>
      <c r="IC182">
        <v>-220.85756003751118</v>
      </c>
    </row>
    <row r="183" spans="184:237" x14ac:dyDescent="0.3">
      <c r="GB183">
        <v>17.5</v>
      </c>
      <c r="GC183">
        <v>8</v>
      </c>
      <c r="GD183">
        <v>305</v>
      </c>
      <c r="GE183">
        <v>140</v>
      </c>
      <c r="GF183">
        <v>4215</v>
      </c>
      <c r="GG183">
        <v>13</v>
      </c>
      <c r="GH183">
        <v>1977</v>
      </c>
      <c r="IB183">
        <v>557.71341458233883</v>
      </c>
      <c r="IC183">
        <v>308.97651034943652</v>
      </c>
    </row>
    <row r="184" spans="184:237" x14ac:dyDescent="0.3">
      <c r="GB184">
        <v>18</v>
      </c>
      <c r="GC184">
        <v>8</v>
      </c>
      <c r="GD184">
        <v>318</v>
      </c>
      <c r="GE184">
        <v>150</v>
      </c>
      <c r="GF184">
        <v>3436</v>
      </c>
      <c r="GG184">
        <v>11</v>
      </c>
      <c r="GH184">
        <v>1971</v>
      </c>
      <c r="IB184">
        <v>250.29924877773061</v>
      </c>
      <c r="IC184">
        <v>120.06620167933077</v>
      </c>
    </row>
    <row r="185" spans="184:237" x14ac:dyDescent="0.3">
      <c r="GB185">
        <v>34</v>
      </c>
      <c r="GC185">
        <v>4</v>
      </c>
      <c r="GD185">
        <v>112</v>
      </c>
      <c r="GE185">
        <v>88</v>
      </c>
      <c r="GF185">
        <v>2395</v>
      </c>
      <c r="GG185">
        <v>18</v>
      </c>
      <c r="GH185">
        <v>1983</v>
      </c>
      <c r="IB185">
        <v>-302.78615391864503</v>
      </c>
      <c r="IC185">
        <v>-154.92620489282479</v>
      </c>
    </row>
    <row r="186" spans="184:237" x14ac:dyDescent="0.3">
      <c r="GB186">
        <v>20.8</v>
      </c>
      <c r="GC186">
        <v>6</v>
      </c>
      <c r="GD186">
        <v>200</v>
      </c>
      <c r="GE186">
        <v>85</v>
      </c>
      <c r="GF186">
        <v>3070</v>
      </c>
      <c r="GG186">
        <v>17</v>
      </c>
      <c r="GH186">
        <v>1979</v>
      </c>
      <c r="IB186">
        <v>17.118867958411556</v>
      </c>
      <c r="IC186">
        <v>15.156818394763409</v>
      </c>
    </row>
    <row r="187" spans="184:237" x14ac:dyDescent="0.3">
      <c r="GB187">
        <v>18</v>
      </c>
      <c r="GC187">
        <v>6</v>
      </c>
      <c r="GD187">
        <v>250</v>
      </c>
      <c r="GE187">
        <v>105</v>
      </c>
      <c r="GF187">
        <v>3459</v>
      </c>
      <c r="GG187">
        <v>16</v>
      </c>
      <c r="GH187">
        <v>1976</v>
      </c>
      <c r="IB187">
        <v>208.22476522214242</v>
      </c>
      <c r="IC187">
        <v>114.91010423656518</v>
      </c>
    </row>
    <row r="188" spans="184:237" x14ac:dyDescent="0.3">
      <c r="GB188">
        <v>13</v>
      </c>
      <c r="GC188">
        <v>8</v>
      </c>
      <c r="GD188">
        <v>318</v>
      </c>
      <c r="GE188">
        <v>150</v>
      </c>
      <c r="GF188">
        <v>3940</v>
      </c>
      <c r="GG188">
        <v>13</v>
      </c>
      <c r="GH188">
        <v>1977</v>
      </c>
      <c r="IB188">
        <v>456.68337442658992</v>
      </c>
      <c r="IC188">
        <v>245.28592410017563</v>
      </c>
    </row>
    <row r="189" spans="184:237" x14ac:dyDescent="0.3">
      <c r="GB189">
        <v>14</v>
      </c>
      <c r="GC189">
        <v>8</v>
      </c>
      <c r="GD189">
        <v>351</v>
      </c>
      <c r="GE189">
        <v>153</v>
      </c>
      <c r="GF189">
        <v>4129</v>
      </c>
      <c r="GG189">
        <v>13</v>
      </c>
      <c r="GH189">
        <v>1973</v>
      </c>
      <c r="IB189">
        <v>549.8891728761181</v>
      </c>
      <c r="IC189">
        <v>292.78688832361968</v>
      </c>
    </row>
    <row r="190" spans="184:237" x14ac:dyDescent="0.3">
      <c r="GB190">
        <v>13</v>
      </c>
      <c r="GC190">
        <v>8</v>
      </c>
      <c r="GD190">
        <v>440</v>
      </c>
      <c r="GE190">
        <v>215</v>
      </c>
      <c r="GF190">
        <v>4735</v>
      </c>
      <c r="GG190">
        <v>11</v>
      </c>
      <c r="GH190">
        <v>1974</v>
      </c>
      <c r="IB190">
        <v>862.931184849018</v>
      </c>
      <c r="IC190">
        <v>458.39990707487289</v>
      </c>
    </row>
    <row r="191" spans="184:237" x14ac:dyDescent="0.3">
      <c r="GB191">
        <v>25.8</v>
      </c>
      <c r="GC191">
        <v>4</v>
      </c>
      <c r="GD191">
        <v>156</v>
      </c>
      <c r="GE191">
        <v>92</v>
      </c>
      <c r="GF191">
        <v>2620</v>
      </c>
      <c r="GG191">
        <v>14</v>
      </c>
      <c r="GH191">
        <v>1982</v>
      </c>
      <c r="IB191">
        <v>-185.46930324325717</v>
      </c>
      <c r="IC191">
        <v>-96.053208054967357</v>
      </c>
    </row>
    <row r="192" spans="184:237" x14ac:dyDescent="0.3">
      <c r="GB192">
        <v>28.4</v>
      </c>
      <c r="GC192">
        <v>4</v>
      </c>
      <c r="GD192">
        <v>151</v>
      </c>
      <c r="GE192">
        <v>90</v>
      </c>
      <c r="GF192">
        <v>2670</v>
      </c>
      <c r="GG192">
        <v>16</v>
      </c>
      <c r="GH192">
        <v>1980</v>
      </c>
      <c r="IB192">
        <v>-169.20837526234632</v>
      </c>
      <c r="IC192">
        <v>-86.345191885096654</v>
      </c>
    </row>
    <row r="193" spans="184:237" x14ac:dyDescent="0.3">
      <c r="GB193">
        <v>13</v>
      </c>
      <c r="GC193">
        <v>8</v>
      </c>
      <c r="GD193">
        <v>400</v>
      </c>
      <c r="GE193">
        <v>190</v>
      </c>
      <c r="GF193">
        <v>4422</v>
      </c>
      <c r="GG193">
        <v>13</v>
      </c>
      <c r="GH193">
        <v>1973</v>
      </c>
      <c r="IB193">
        <v>706.75668642712674</v>
      </c>
      <c r="IC193">
        <v>373.92583456067598</v>
      </c>
    </row>
    <row r="194" spans="184:237" x14ac:dyDescent="0.3">
      <c r="GB194">
        <v>15</v>
      </c>
      <c r="GC194">
        <v>8</v>
      </c>
      <c r="GD194">
        <v>350</v>
      </c>
      <c r="GE194">
        <v>145</v>
      </c>
      <c r="GF194">
        <v>4082</v>
      </c>
      <c r="GG194">
        <v>13</v>
      </c>
      <c r="GH194">
        <v>1974</v>
      </c>
      <c r="IB194">
        <v>526.24491788865134</v>
      </c>
      <c r="IC194">
        <v>281.81457240980228</v>
      </c>
    </row>
    <row r="195" spans="184:237" x14ac:dyDescent="0.3">
      <c r="GB195">
        <v>14</v>
      </c>
      <c r="GC195">
        <v>8</v>
      </c>
      <c r="GD195">
        <v>318</v>
      </c>
      <c r="GE195">
        <v>150</v>
      </c>
      <c r="GF195">
        <v>4077</v>
      </c>
      <c r="GG195">
        <v>14</v>
      </c>
      <c r="GH195">
        <v>1973</v>
      </c>
      <c r="IB195">
        <v>512.91340024337239</v>
      </c>
      <c r="IC195">
        <v>274.64465693505957</v>
      </c>
    </row>
    <row r="196" spans="184:237" x14ac:dyDescent="0.3">
      <c r="GB196">
        <v>41.5</v>
      </c>
      <c r="GC196">
        <v>4</v>
      </c>
      <c r="GD196">
        <v>98</v>
      </c>
      <c r="GE196">
        <v>76</v>
      </c>
      <c r="GF196">
        <v>2144</v>
      </c>
      <c r="GG196">
        <v>15</v>
      </c>
      <c r="GH196">
        <v>1981</v>
      </c>
      <c r="IB196">
        <v>-418.16745906398347</v>
      </c>
      <c r="IC196">
        <v>-218.81355401295255</v>
      </c>
    </row>
    <row r="197" spans="184:237" x14ac:dyDescent="0.3">
      <c r="GB197">
        <v>27.2</v>
      </c>
      <c r="GC197">
        <v>4</v>
      </c>
      <c r="GD197">
        <v>135</v>
      </c>
      <c r="GE197">
        <v>84</v>
      </c>
      <c r="GF197">
        <v>2490</v>
      </c>
      <c r="GG197">
        <v>16</v>
      </c>
      <c r="GH197">
        <v>1982</v>
      </c>
      <c r="IB197">
        <v>-252.21599402004742</v>
      </c>
      <c r="IC197">
        <v>-130.98252248223542</v>
      </c>
    </row>
    <row r="198" spans="184:237" x14ac:dyDescent="0.3">
      <c r="GB198">
        <v>43.1</v>
      </c>
      <c r="GC198">
        <v>4</v>
      </c>
      <c r="GD198">
        <v>90</v>
      </c>
      <c r="GE198">
        <v>48</v>
      </c>
      <c r="GF198">
        <v>1985</v>
      </c>
      <c r="GG198">
        <v>22</v>
      </c>
      <c r="GH198">
        <v>1979</v>
      </c>
      <c r="IB198">
        <v>-500.86693376555911</v>
      </c>
      <c r="IC198">
        <v>-261.80066203771287</v>
      </c>
    </row>
    <row r="199" spans="184:237" x14ac:dyDescent="0.3">
      <c r="GB199">
        <v>29</v>
      </c>
      <c r="GC199">
        <v>4</v>
      </c>
      <c r="GD199">
        <v>90</v>
      </c>
      <c r="GE199">
        <v>70</v>
      </c>
      <c r="GF199">
        <v>1937</v>
      </c>
      <c r="GG199">
        <v>14</v>
      </c>
      <c r="GH199">
        <v>1976</v>
      </c>
      <c r="IB199">
        <v>-502.53120392315373</v>
      </c>
      <c r="IC199">
        <v>-277.17728948268103</v>
      </c>
    </row>
    <row r="200" spans="184:237" x14ac:dyDescent="0.3">
      <c r="GB200">
        <v>33.5</v>
      </c>
      <c r="GC200">
        <v>4</v>
      </c>
      <c r="GD200">
        <v>85</v>
      </c>
      <c r="GE200">
        <v>70</v>
      </c>
      <c r="GF200">
        <v>1945</v>
      </c>
      <c r="GG200">
        <v>17</v>
      </c>
      <c r="GH200">
        <v>1978</v>
      </c>
      <c r="IB200">
        <v>-504.54246983307809</v>
      </c>
      <c r="IC200">
        <v>-273.30274559777223</v>
      </c>
    </row>
    <row r="201" spans="184:237" x14ac:dyDescent="0.3">
      <c r="GB201">
        <v>26</v>
      </c>
      <c r="GC201">
        <v>4</v>
      </c>
      <c r="GD201">
        <v>116</v>
      </c>
      <c r="GE201">
        <v>75</v>
      </c>
      <c r="GF201">
        <v>2246</v>
      </c>
      <c r="GG201">
        <v>14</v>
      </c>
      <c r="GH201">
        <v>1975</v>
      </c>
      <c r="IB201">
        <v>-361.41469018272153</v>
      </c>
      <c r="IC201">
        <v>-199.97695697898592</v>
      </c>
    </row>
    <row r="202" spans="184:237" x14ac:dyDescent="0.3">
      <c r="GB202">
        <v>23</v>
      </c>
      <c r="GC202">
        <v>4</v>
      </c>
      <c r="GD202">
        <v>140</v>
      </c>
      <c r="GE202">
        <v>83</v>
      </c>
      <c r="GF202">
        <v>2639</v>
      </c>
      <c r="GG202">
        <v>17</v>
      </c>
      <c r="GH202">
        <v>1976</v>
      </c>
      <c r="IB202">
        <v>-186.87425778846438</v>
      </c>
      <c r="IC202">
        <v>-100.82674854971157</v>
      </c>
    </row>
    <row r="203" spans="184:237" x14ac:dyDescent="0.3">
      <c r="GB203">
        <v>23.9</v>
      </c>
      <c r="GC203">
        <v>8</v>
      </c>
      <c r="GD203">
        <v>260</v>
      </c>
      <c r="GE203">
        <v>90</v>
      </c>
      <c r="GF203">
        <v>3420</v>
      </c>
      <c r="GG203">
        <v>22</v>
      </c>
      <c r="GH203">
        <v>1980</v>
      </c>
      <c r="IB203">
        <v>185.97946649106871</v>
      </c>
      <c r="IC203">
        <v>111.35842377239531</v>
      </c>
    </row>
    <row r="204" spans="184:237" x14ac:dyDescent="0.3">
      <c r="GB204">
        <v>19</v>
      </c>
      <c r="GC204">
        <v>6</v>
      </c>
      <c r="GD204">
        <v>225</v>
      </c>
      <c r="GE204">
        <v>100</v>
      </c>
      <c r="GF204">
        <v>3630</v>
      </c>
      <c r="GG204">
        <v>18</v>
      </c>
      <c r="GH204">
        <v>1978</v>
      </c>
      <c r="IB204">
        <v>263.97996969414527</v>
      </c>
      <c r="IC204">
        <v>153.3561741839178</v>
      </c>
    </row>
    <row r="205" spans="184:237" x14ac:dyDescent="0.3">
      <c r="GB205">
        <v>21</v>
      </c>
      <c r="GC205">
        <v>4</v>
      </c>
      <c r="GD205">
        <v>140</v>
      </c>
      <c r="GE205">
        <v>72</v>
      </c>
      <c r="GF205">
        <v>2401</v>
      </c>
      <c r="GG205">
        <v>20</v>
      </c>
      <c r="GH205">
        <v>1974</v>
      </c>
      <c r="IB205">
        <v>-288.65832214723474</v>
      </c>
      <c r="IC205">
        <v>-160.80869312936667</v>
      </c>
    </row>
    <row r="206" spans="184:237" x14ac:dyDescent="0.3">
      <c r="GB206">
        <v>15</v>
      </c>
      <c r="GC206">
        <v>8</v>
      </c>
      <c r="GD206">
        <v>390</v>
      </c>
      <c r="GE206">
        <v>190</v>
      </c>
      <c r="GF206">
        <v>3850</v>
      </c>
      <c r="GG206">
        <v>9</v>
      </c>
      <c r="GH206">
        <v>1971</v>
      </c>
      <c r="IB206">
        <v>469.21681840246157</v>
      </c>
      <c r="IC206">
        <v>233.7837355601892</v>
      </c>
    </row>
    <row r="207" spans="184:237" x14ac:dyDescent="0.3">
      <c r="GB207">
        <v>40.799999999999997</v>
      </c>
      <c r="GC207">
        <v>4</v>
      </c>
      <c r="GD207">
        <v>85</v>
      </c>
      <c r="GE207">
        <v>65</v>
      </c>
      <c r="GF207">
        <v>2110</v>
      </c>
      <c r="GG207">
        <v>19</v>
      </c>
      <c r="GH207">
        <v>1981</v>
      </c>
      <c r="IB207">
        <v>-443.25539291614768</v>
      </c>
      <c r="IC207">
        <v>-230.02015985591819</v>
      </c>
    </row>
    <row r="208" spans="184:237" x14ac:dyDescent="0.3">
      <c r="GB208">
        <v>18</v>
      </c>
      <c r="GC208">
        <v>6</v>
      </c>
      <c r="GD208">
        <v>250</v>
      </c>
      <c r="GE208">
        <v>88</v>
      </c>
      <c r="GF208">
        <v>3021</v>
      </c>
      <c r="GG208">
        <v>17</v>
      </c>
      <c r="GH208">
        <v>1974</v>
      </c>
      <c r="IB208">
        <v>21.87998521556954</v>
      </c>
      <c r="IC208">
        <v>6.8789082035790798</v>
      </c>
    </row>
    <row r="209" spans="184:237" x14ac:dyDescent="0.3">
      <c r="GB209">
        <v>13</v>
      </c>
      <c r="GC209">
        <v>8</v>
      </c>
      <c r="GD209">
        <v>307</v>
      </c>
      <c r="GE209">
        <v>130</v>
      </c>
      <c r="GF209">
        <v>4098</v>
      </c>
      <c r="GG209">
        <v>14</v>
      </c>
      <c r="GH209">
        <v>1973</v>
      </c>
      <c r="IB209">
        <v>508.78282386293938</v>
      </c>
      <c r="IC209">
        <v>275.99541080667211</v>
      </c>
    </row>
    <row r="210" spans="184:237" x14ac:dyDescent="0.3">
      <c r="GB210">
        <v>25.4</v>
      </c>
      <c r="GC210">
        <v>6</v>
      </c>
      <c r="GD210">
        <v>168</v>
      </c>
      <c r="GE210">
        <v>116</v>
      </c>
      <c r="GF210">
        <v>2900</v>
      </c>
      <c r="GG210">
        <v>13</v>
      </c>
      <c r="GH210">
        <v>1982</v>
      </c>
      <c r="IB210">
        <v>-54.311541148882178</v>
      </c>
      <c r="IC210">
        <v>-24.792302008776808</v>
      </c>
    </row>
    <row r="211" spans="184:237" x14ac:dyDescent="0.3">
      <c r="GB211">
        <v>22</v>
      </c>
      <c r="GC211">
        <v>6</v>
      </c>
      <c r="GD211">
        <v>146</v>
      </c>
      <c r="GE211">
        <v>97</v>
      </c>
      <c r="GF211">
        <v>2815</v>
      </c>
      <c r="GG211">
        <v>15</v>
      </c>
      <c r="GH211">
        <v>1978</v>
      </c>
      <c r="IB211">
        <v>-104.94243754137341</v>
      </c>
      <c r="IC211">
        <v>-54.602755317050814</v>
      </c>
    </row>
    <row r="212" spans="184:237" x14ac:dyDescent="0.3">
      <c r="GB212">
        <v>17.7</v>
      </c>
      <c r="GC212">
        <v>6</v>
      </c>
      <c r="GD212">
        <v>231</v>
      </c>
      <c r="GE212">
        <v>165</v>
      </c>
      <c r="GF212">
        <v>3445</v>
      </c>
      <c r="GG212">
        <v>13</v>
      </c>
      <c r="GH212">
        <v>1979</v>
      </c>
      <c r="IB212">
        <v>220.04298474920131</v>
      </c>
      <c r="IC212">
        <v>115.95534400192695</v>
      </c>
    </row>
    <row r="213" spans="184:237" x14ac:dyDescent="0.3">
      <c r="GB213">
        <v>39.1</v>
      </c>
      <c r="GC213">
        <v>4</v>
      </c>
      <c r="GD213">
        <v>79</v>
      </c>
      <c r="GE213">
        <v>58</v>
      </c>
      <c r="GF213">
        <v>1755</v>
      </c>
      <c r="GG213">
        <v>17</v>
      </c>
      <c r="GH213">
        <v>1982</v>
      </c>
      <c r="IB213">
        <v>-593.00711952565848</v>
      </c>
      <c r="IC213">
        <v>-316.04020047195309</v>
      </c>
    </row>
    <row r="214" spans="184:237" x14ac:dyDescent="0.3">
      <c r="GB214">
        <v>30</v>
      </c>
      <c r="GC214">
        <v>4</v>
      </c>
      <c r="GD214">
        <v>79</v>
      </c>
      <c r="GE214">
        <v>70</v>
      </c>
      <c r="GF214">
        <v>2074</v>
      </c>
      <c r="GG214">
        <v>20</v>
      </c>
      <c r="GH214">
        <v>1972</v>
      </c>
      <c r="IB214">
        <v>-452.57592716270005</v>
      </c>
      <c r="IC214">
        <v>-249.47654483403315</v>
      </c>
    </row>
    <row r="215" spans="184:237" x14ac:dyDescent="0.3">
      <c r="GB215">
        <v>22</v>
      </c>
      <c r="GC215">
        <v>6</v>
      </c>
      <c r="GD215">
        <v>225</v>
      </c>
      <c r="GE215">
        <v>100</v>
      </c>
      <c r="GF215">
        <v>3233</v>
      </c>
      <c r="GG215">
        <v>15</v>
      </c>
      <c r="GH215">
        <v>1977</v>
      </c>
      <c r="IB215">
        <v>101.43251372864803</v>
      </c>
      <c r="IC215">
        <v>57.898265882230795</v>
      </c>
    </row>
    <row r="216" spans="184:237" x14ac:dyDescent="0.3">
      <c r="GB216">
        <v>32.9</v>
      </c>
      <c r="GC216">
        <v>4</v>
      </c>
      <c r="GD216">
        <v>119</v>
      </c>
      <c r="GE216">
        <v>100</v>
      </c>
      <c r="GF216">
        <v>2615</v>
      </c>
      <c r="GG216">
        <v>15</v>
      </c>
      <c r="GH216">
        <v>1982</v>
      </c>
      <c r="IB216">
        <v>-203.08988608224817</v>
      </c>
      <c r="IC216">
        <v>-101.34144474401529</v>
      </c>
    </row>
    <row r="217" spans="184:237" x14ac:dyDescent="0.3">
      <c r="GB217">
        <v>37</v>
      </c>
      <c r="GC217">
        <v>4</v>
      </c>
      <c r="GD217">
        <v>85</v>
      </c>
      <c r="GE217">
        <v>65</v>
      </c>
      <c r="GF217">
        <v>1975</v>
      </c>
      <c r="GG217">
        <v>19</v>
      </c>
      <c r="GH217">
        <v>1982</v>
      </c>
      <c r="IB217">
        <v>-497.23286232104095</v>
      </c>
      <c r="IC217">
        <v>-262.14377926364608</v>
      </c>
    </row>
    <row r="218" spans="184:237" x14ac:dyDescent="0.3">
      <c r="GB218">
        <v>14.5</v>
      </c>
      <c r="GC218">
        <v>8</v>
      </c>
      <c r="GD218">
        <v>351</v>
      </c>
      <c r="GE218">
        <v>152</v>
      </c>
      <c r="GF218">
        <v>4215</v>
      </c>
      <c r="GG218">
        <v>13</v>
      </c>
      <c r="GH218">
        <v>1977</v>
      </c>
      <c r="IB218">
        <v>583.62044695429438</v>
      </c>
      <c r="IC218">
        <v>317.03818359527662</v>
      </c>
    </row>
    <row r="219" spans="184:237" x14ac:dyDescent="0.3">
      <c r="GB219">
        <v>28.8</v>
      </c>
      <c r="GC219">
        <v>6</v>
      </c>
      <c r="GD219">
        <v>173</v>
      </c>
      <c r="GE219">
        <v>115</v>
      </c>
      <c r="GF219">
        <v>2595</v>
      </c>
      <c r="GG219">
        <v>11</v>
      </c>
      <c r="GH219">
        <v>1980</v>
      </c>
      <c r="IB219">
        <v>-177.73818113846062</v>
      </c>
      <c r="IC219">
        <v>-98.286955405226507</v>
      </c>
    </row>
    <row r="220" spans="184:237" x14ac:dyDescent="0.3">
      <c r="GB220">
        <v>15</v>
      </c>
      <c r="GC220">
        <v>8</v>
      </c>
      <c r="GD220">
        <v>302</v>
      </c>
      <c r="GE220">
        <v>130</v>
      </c>
      <c r="GF220">
        <v>4295</v>
      </c>
      <c r="GG220">
        <v>15</v>
      </c>
      <c r="GH220">
        <v>1978</v>
      </c>
      <c r="IB220">
        <v>585.11597689712607</v>
      </c>
      <c r="IC220">
        <v>327.30000448284164</v>
      </c>
    </row>
    <row r="221" spans="184:237" x14ac:dyDescent="0.3">
      <c r="GB221">
        <v>17.5</v>
      </c>
      <c r="GC221">
        <v>6</v>
      </c>
      <c r="GD221">
        <v>258</v>
      </c>
      <c r="GE221">
        <v>95</v>
      </c>
      <c r="GF221">
        <v>3193</v>
      </c>
      <c r="GG221">
        <v>18</v>
      </c>
      <c r="GH221">
        <v>1977</v>
      </c>
      <c r="IB221">
        <v>97.900074753715714</v>
      </c>
      <c r="IC221">
        <v>52.633386107604125</v>
      </c>
    </row>
    <row r="222" spans="184:237" x14ac:dyDescent="0.3">
      <c r="GB222">
        <v>21.6</v>
      </c>
      <c r="GC222">
        <v>4</v>
      </c>
      <c r="GD222">
        <v>121</v>
      </c>
      <c r="GE222">
        <v>115</v>
      </c>
      <c r="GF222">
        <v>2795</v>
      </c>
      <c r="GG222">
        <v>16</v>
      </c>
      <c r="GH222">
        <v>1979</v>
      </c>
      <c r="IB222">
        <v>-117.4431540085459</v>
      </c>
      <c r="IC222">
        <v>-61.556298423330219</v>
      </c>
    </row>
    <row r="223" spans="184:237" x14ac:dyDescent="0.3">
      <c r="GB223">
        <v>14</v>
      </c>
      <c r="GC223">
        <v>8</v>
      </c>
      <c r="GD223">
        <v>318</v>
      </c>
      <c r="GE223">
        <v>150</v>
      </c>
      <c r="GF223">
        <v>4457</v>
      </c>
      <c r="GG223">
        <v>14</v>
      </c>
      <c r="GH223">
        <v>1975</v>
      </c>
      <c r="IB223">
        <v>668.04506177499638</v>
      </c>
      <c r="IC223">
        <v>367.42015090929419</v>
      </c>
    </row>
    <row r="224" spans="184:237" x14ac:dyDescent="0.3">
      <c r="GB224">
        <v>16.5</v>
      </c>
      <c r="GC224">
        <v>6</v>
      </c>
      <c r="GD224">
        <v>168</v>
      </c>
      <c r="GE224">
        <v>120</v>
      </c>
      <c r="GF224">
        <v>3820</v>
      </c>
      <c r="GG224">
        <v>17</v>
      </c>
      <c r="GH224">
        <v>1977</v>
      </c>
      <c r="IB224">
        <v>327.31905477272824</v>
      </c>
      <c r="IC224">
        <v>189.5913056001059</v>
      </c>
    </row>
    <row r="225" spans="184:237" x14ac:dyDescent="0.3">
      <c r="GB225">
        <v>14</v>
      </c>
      <c r="GC225">
        <v>8</v>
      </c>
      <c r="GD225">
        <v>302</v>
      </c>
      <c r="GE225">
        <v>137</v>
      </c>
      <c r="GF225">
        <v>4042</v>
      </c>
      <c r="GG225">
        <v>15</v>
      </c>
      <c r="GH225">
        <v>1974</v>
      </c>
      <c r="IB225">
        <v>485.74338413360186</v>
      </c>
      <c r="IC225">
        <v>263.48087525084259</v>
      </c>
    </row>
    <row r="226" spans="184:237" x14ac:dyDescent="0.3">
      <c r="GB226">
        <v>32</v>
      </c>
      <c r="GC226">
        <v>4</v>
      </c>
      <c r="GD226">
        <v>83</v>
      </c>
      <c r="GE226">
        <v>61</v>
      </c>
      <c r="GF226">
        <v>2003</v>
      </c>
      <c r="GG226">
        <v>19</v>
      </c>
      <c r="GH226">
        <v>1975</v>
      </c>
      <c r="IB226">
        <v>-484.83657972810062</v>
      </c>
      <c r="IC226">
        <v>-263.45988487872461</v>
      </c>
    </row>
    <row r="227" spans="184:237" x14ac:dyDescent="0.3">
      <c r="GB227">
        <v>10</v>
      </c>
      <c r="GC227">
        <v>8</v>
      </c>
      <c r="GD227">
        <v>360</v>
      </c>
      <c r="GE227">
        <v>215</v>
      </c>
      <c r="GF227">
        <v>4615</v>
      </c>
      <c r="GG227">
        <v>14</v>
      </c>
      <c r="GH227">
        <v>1971</v>
      </c>
      <c r="IB227">
        <v>780.48131020866913</v>
      </c>
      <c r="IC227">
        <v>413.17545023236039</v>
      </c>
    </row>
    <row r="228" spans="184:237" x14ac:dyDescent="0.3">
      <c r="GB228">
        <v>31</v>
      </c>
      <c r="GC228">
        <v>4</v>
      </c>
      <c r="GD228">
        <v>76</v>
      </c>
      <c r="GE228">
        <v>52</v>
      </c>
      <c r="GF228">
        <v>1649</v>
      </c>
      <c r="GG228">
        <v>17</v>
      </c>
      <c r="GH228">
        <v>1975</v>
      </c>
      <c r="IB228">
        <v>-635.5109542164987</v>
      </c>
      <c r="IC228">
        <v>-350.35231304484444</v>
      </c>
    </row>
    <row r="229" spans="184:237" x14ac:dyDescent="0.3">
      <c r="GB229">
        <v>21</v>
      </c>
      <c r="GC229">
        <v>6</v>
      </c>
      <c r="GD229">
        <v>200</v>
      </c>
      <c r="GE229">
        <v>85</v>
      </c>
      <c r="GF229">
        <v>2587</v>
      </c>
      <c r="GG229">
        <v>16</v>
      </c>
      <c r="GH229">
        <v>1971</v>
      </c>
      <c r="IB229">
        <v>-178.65864074035863</v>
      </c>
      <c r="IC229">
        <v>-107.7492187611261</v>
      </c>
    </row>
    <row r="230" spans="184:237" x14ac:dyDescent="0.3">
      <c r="GB230">
        <v>27</v>
      </c>
      <c r="GC230">
        <v>4</v>
      </c>
      <c r="GD230">
        <v>140</v>
      </c>
      <c r="GE230">
        <v>86</v>
      </c>
      <c r="GF230">
        <v>2790</v>
      </c>
      <c r="GG230">
        <v>16</v>
      </c>
      <c r="GH230">
        <v>1983</v>
      </c>
      <c r="IB230">
        <v>-126.56076299969614</v>
      </c>
      <c r="IC230">
        <v>-57.309787759986548</v>
      </c>
    </row>
    <row r="231" spans="184:237" x14ac:dyDescent="0.3">
      <c r="GB231">
        <v>15</v>
      </c>
      <c r="GC231">
        <v>8</v>
      </c>
      <c r="GD231">
        <v>383</v>
      </c>
      <c r="GE231">
        <v>170</v>
      </c>
      <c r="GF231">
        <v>3563</v>
      </c>
      <c r="GG231">
        <v>10</v>
      </c>
      <c r="GH231">
        <v>1971</v>
      </c>
      <c r="IB231">
        <v>340.00240915480168</v>
      </c>
      <c r="IC231">
        <v>162.30869858047572</v>
      </c>
    </row>
    <row r="232" spans="184:237" x14ac:dyDescent="0.3">
      <c r="GB232">
        <v>28</v>
      </c>
      <c r="GC232">
        <v>4</v>
      </c>
      <c r="GD232">
        <v>120</v>
      </c>
      <c r="GE232">
        <v>79</v>
      </c>
      <c r="GF232">
        <v>2625</v>
      </c>
      <c r="GG232">
        <v>19</v>
      </c>
      <c r="GH232">
        <v>1983</v>
      </c>
      <c r="IB232">
        <v>-206.94292009072771</v>
      </c>
      <c r="IC232">
        <v>-100.40957304116942</v>
      </c>
    </row>
    <row r="233" spans="184:237" x14ac:dyDescent="0.3">
      <c r="GB233">
        <v>23</v>
      </c>
      <c r="GC233">
        <v>4</v>
      </c>
      <c r="GD233">
        <v>140</v>
      </c>
      <c r="GE233">
        <v>78</v>
      </c>
      <c r="GF233">
        <v>2592</v>
      </c>
      <c r="GG233">
        <v>19</v>
      </c>
      <c r="GH233">
        <v>1976</v>
      </c>
      <c r="IB233">
        <v>-208.84745985208917</v>
      </c>
      <c r="IC233">
        <v>-112.42193124367323</v>
      </c>
    </row>
    <row r="234" spans="184:237" x14ac:dyDescent="0.3">
      <c r="GB234">
        <v>16</v>
      </c>
      <c r="GC234">
        <v>8</v>
      </c>
      <c r="GD234">
        <v>318</v>
      </c>
      <c r="GE234">
        <v>150</v>
      </c>
      <c r="GF234">
        <v>4498</v>
      </c>
      <c r="GG234">
        <v>15</v>
      </c>
      <c r="GH234">
        <v>1976</v>
      </c>
      <c r="IB234">
        <v>683.51093332196581</v>
      </c>
      <c r="IC234">
        <v>378.56339619491246</v>
      </c>
    </row>
    <row r="235" spans="184:237" x14ac:dyDescent="0.3">
      <c r="GB235">
        <v>20</v>
      </c>
      <c r="GC235">
        <v>4</v>
      </c>
      <c r="GD235">
        <v>130</v>
      </c>
      <c r="GE235">
        <v>102</v>
      </c>
      <c r="GF235">
        <v>3150</v>
      </c>
      <c r="GG235">
        <v>16</v>
      </c>
      <c r="GH235">
        <v>1977</v>
      </c>
      <c r="IB235">
        <v>27.318946475402207</v>
      </c>
      <c r="IC235">
        <v>21.692448338932966</v>
      </c>
    </row>
    <row r="236" spans="184:237" x14ac:dyDescent="0.3">
      <c r="GB236">
        <v>44</v>
      </c>
      <c r="GC236">
        <v>4</v>
      </c>
      <c r="GD236">
        <v>97</v>
      </c>
      <c r="GE236">
        <v>52</v>
      </c>
      <c r="GF236">
        <v>2130</v>
      </c>
      <c r="GG236">
        <v>25</v>
      </c>
      <c r="GH236">
        <v>1983</v>
      </c>
      <c r="IB236">
        <v>-438.98549519326264</v>
      </c>
      <c r="IC236">
        <v>-221.6733371414137</v>
      </c>
    </row>
    <row r="237" spans="184:237" x14ac:dyDescent="0.3">
      <c r="GB237">
        <v>14</v>
      </c>
      <c r="GC237">
        <v>8</v>
      </c>
      <c r="GD237">
        <v>318</v>
      </c>
      <c r="GE237">
        <v>150</v>
      </c>
      <c r="GF237">
        <v>4096</v>
      </c>
      <c r="GG237">
        <v>13</v>
      </c>
      <c r="GH237">
        <v>1972</v>
      </c>
      <c r="IB237">
        <v>521.21951947495847</v>
      </c>
      <c r="IC237">
        <v>278.24427843233798</v>
      </c>
    </row>
    <row r="238" spans="184:237" x14ac:dyDescent="0.3">
      <c r="GB238">
        <v>20.2</v>
      </c>
      <c r="GC238">
        <v>6</v>
      </c>
      <c r="GD238">
        <v>200</v>
      </c>
      <c r="GE238">
        <v>85</v>
      </c>
      <c r="GF238">
        <v>2965</v>
      </c>
      <c r="GG238">
        <v>16</v>
      </c>
      <c r="GH238">
        <v>1979</v>
      </c>
      <c r="IB238">
        <v>-25.313524475240811</v>
      </c>
      <c r="IC238">
        <v>-10.122162132833449</v>
      </c>
    </row>
    <row r="239" spans="184:237" x14ac:dyDescent="0.3">
      <c r="GB239">
        <v>39</v>
      </c>
      <c r="GC239">
        <v>4</v>
      </c>
      <c r="GD239">
        <v>86</v>
      </c>
      <c r="GE239">
        <v>64</v>
      </c>
      <c r="GF239">
        <v>1875</v>
      </c>
      <c r="GG239">
        <v>16</v>
      </c>
      <c r="GH239">
        <v>1982</v>
      </c>
      <c r="IB239">
        <v>-538.0104431891516</v>
      </c>
      <c r="IC239">
        <v>-285.71302966484831</v>
      </c>
    </row>
    <row r="240" spans="184:237" x14ac:dyDescent="0.3">
      <c r="GB240">
        <v>23</v>
      </c>
      <c r="GC240">
        <v>4</v>
      </c>
      <c r="GD240">
        <v>122</v>
      </c>
      <c r="GE240">
        <v>86</v>
      </c>
      <c r="GF240">
        <v>2220</v>
      </c>
      <c r="GG240">
        <v>14</v>
      </c>
      <c r="GH240">
        <v>1972</v>
      </c>
      <c r="IB240">
        <v>-363.03535499501123</v>
      </c>
      <c r="IC240">
        <v>-207.60753483357223</v>
      </c>
    </row>
    <row r="241" spans="184:237" x14ac:dyDescent="0.3">
      <c r="GB241">
        <v>13</v>
      </c>
      <c r="GC241">
        <v>8</v>
      </c>
      <c r="GD241">
        <v>350</v>
      </c>
      <c r="GE241">
        <v>145</v>
      </c>
      <c r="GF241">
        <v>4055</v>
      </c>
      <c r="GG241">
        <v>12</v>
      </c>
      <c r="GH241">
        <v>1977</v>
      </c>
      <c r="IB241">
        <v>515.65430211667672</v>
      </c>
      <c r="IC241">
        <v>277.6775759613891</v>
      </c>
    </row>
    <row r="242" spans="184:237" x14ac:dyDescent="0.3">
      <c r="GB242">
        <v>18</v>
      </c>
      <c r="GC242">
        <v>6</v>
      </c>
      <c r="GD242">
        <v>225</v>
      </c>
      <c r="GE242">
        <v>105</v>
      </c>
      <c r="GF242">
        <v>3121</v>
      </c>
      <c r="GG242">
        <v>17</v>
      </c>
      <c r="GH242">
        <v>1974</v>
      </c>
      <c r="IB242">
        <v>59.281653721647892</v>
      </c>
      <c r="IC242">
        <v>28.067464407842436</v>
      </c>
    </row>
    <row r="243" spans="184:237" x14ac:dyDescent="0.3">
      <c r="GB243">
        <v>16</v>
      </c>
      <c r="GC243">
        <v>8</v>
      </c>
      <c r="GD243">
        <v>400</v>
      </c>
      <c r="GE243">
        <v>180</v>
      </c>
      <c r="GF243">
        <v>4220</v>
      </c>
      <c r="GG243">
        <v>11</v>
      </c>
      <c r="GH243">
        <v>1978</v>
      </c>
      <c r="IB243">
        <v>618.22866969887514</v>
      </c>
      <c r="IC243">
        <v>329.8273755841571</v>
      </c>
    </row>
    <row r="244" spans="184:237" x14ac:dyDescent="0.3">
      <c r="GB244">
        <v>25</v>
      </c>
      <c r="GC244">
        <v>4</v>
      </c>
      <c r="GD244">
        <v>110</v>
      </c>
      <c r="GE244">
        <v>87</v>
      </c>
      <c r="GF244">
        <v>2672</v>
      </c>
      <c r="GG244">
        <v>18</v>
      </c>
      <c r="GH244">
        <v>1971</v>
      </c>
      <c r="IB244">
        <v>-184.54466872584536</v>
      </c>
      <c r="IC244">
        <v>-101.73396222575651</v>
      </c>
    </row>
    <row r="245" spans="184:237" x14ac:dyDescent="0.3">
      <c r="GB245">
        <v>14</v>
      </c>
      <c r="GC245">
        <v>8</v>
      </c>
      <c r="GD245">
        <v>454</v>
      </c>
      <c r="GE245">
        <v>220</v>
      </c>
      <c r="GF245">
        <v>4354</v>
      </c>
      <c r="GG245">
        <v>9</v>
      </c>
      <c r="GH245">
        <v>1971</v>
      </c>
      <c r="IB245">
        <v>715.92883609349735</v>
      </c>
      <c r="IC245">
        <v>367.33468582369062</v>
      </c>
    </row>
    <row r="246" spans="184:237" x14ac:dyDescent="0.3">
      <c r="GB246">
        <v>15</v>
      </c>
      <c r="GC246">
        <v>8</v>
      </c>
      <c r="GD246">
        <v>318</v>
      </c>
      <c r="GE246">
        <v>150</v>
      </c>
      <c r="GF246">
        <v>3399</v>
      </c>
      <c r="GG246">
        <v>11</v>
      </c>
      <c r="GH246">
        <v>1974</v>
      </c>
      <c r="IB246">
        <v>235.69581819416038</v>
      </c>
      <c r="IC246">
        <v>113.37837286778058</v>
      </c>
    </row>
    <row r="247" spans="184:237" x14ac:dyDescent="0.3">
      <c r="GB247">
        <v>19.399999999999999</v>
      </c>
      <c r="GC247">
        <v>8</v>
      </c>
      <c r="GD247">
        <v>318</v>
      </c>
      <c r="GE247">
        <v>140</v>
      </c>
      <c r="GF247">
        <v>3735</v>
      </c>
      <c r="GG247">
        <v>13</v>
      </c>
      <c r="GH247">
        <v>1979</v>
      </c>
      <c r="IB247">
        <v>365.59774840998227</v>
      </c>
      <c r="IC247">
        <v>198.44614709876254</v>
      </c>
    </row>
    <row r="248" spans="184:237" x14ac:dyDescent="0.3">
      <c r="GB248">
        <v>44.3</v>
      </c>
      <c r="GC248">
        <v>4</v>
      </c>
      <c r="GD248">
        <v>90</v>
      </c>
      <c r="GE248">
        <v>48</v>
      </c>
      <c r="GF248">
        <v>2085</v>
      </c>
      <c r="GG248">
        <v>22</v>
      </c>
      <c r="GH248">
        <v>1981</v>
      </c>
      <c r="IB248">
        <v>-460.83217061276429</v>
      </c>
      <c r="IC248">
        <v>-235.80965919904793</v>
      </c>
    </row>
    <row r="249" spans="184:237" x14ac:dyDescent="0.3">
      <c r="GB249">
        <v>28</v>
      </c>
      <c r="GC249">
        <v>4</v>
      </c>
      <c r="GD249">
        <v>97</v>
      </c>
      <c r="GE249">
        <v>75</v>
      </c>
      <c r="GF249">
        <v>2155</v>
      </c>
      <c r="GG249">
        <v>16</v>
      </c>
      <c r="GH249">
        <v>1977</v>
      </c>
      <c r="IB249">
        <v>-408.63839393075074</v>
      </c>
      <c r="IC249">
        <v>-222.6347011935753</v>
      </c>
    </row>
    <row r="250" spans="184:237" x14ac:dyDescent="0.3">
      <c r="GB250">
        <v>29</v>
      </c>
      <c r="GC250">
        <v>4</v>
      </c>
      <c r="GD250">
        <v>135</v>
      </c>
      <c r="GE250">
        <v>84</v>
      </c>
      <c r="GF250">
        <v>2525</v>
      </c>
      <c r="GG250">
        <v>16</v>
      </c>
      <c r="GH250">
        <v>1983</v>
      </c>
      <c r="IB250">
        <v>-238.81315448013717</v>
      </c>
      <c r="IC250">
        <v>-121.34744267503417</v>
      </c>
    </row>
    <row r="251" spans="184:237" x14ac:dyDescent="0.3">
      <c r="GB251">
        <v>32.1</v>
      </c>
      <c r="GC251">
        <v>4</v>
      </c>
      <c r="GD251">
        <v>98</v>
      </c>
      <c r="GE251">
        <v>70</v>
      </c>
      <c r="GF251">
        <v>2120</v>
      </c>
      <c r="GG251">
        <v>16</v>
      </c>
      <c r="GH251">
        <v>1981</v>
      </c>
      <c r="IB251">
        <v>-427.11871926634535</v>
      </c>
      <c r="IC251">
        <v>-226.81940401844642</v>
      </c>
    </row>
    <row r="252" spans="184:237" x14ac:dyDescent="0.3">
      <c r="GB252">
        <v>24</v>
      </c>
      <c r="GC252">
        <v>4</v>
      </c>
      <c r="GD252">
        <v>121</v>
      </c>
      <c r="GE252">
        <v>110</v>
      </c>
      <c r="GF252">
        <v>2660</v>
      </c>
      <c r="GG252">
        <v>14</v>
      </c>
      <c r="GH252">
        <v>1974</v>
      </c>
      <c r="IB252">
        <v>-174.06222056887214</v>
      </c>
      <c r="IC252">
        <v>-98.458763100642713</v>
      </c>
    </row>
    <row r="253" spans="184:237" x14ac:dyDescent="0.3">
      <c r="GB253">
        <v>36.4</v>
      </c>
      <c r="GC253">
        <v>5</v>
      </c>
      <c r="GD253">
        <v>121</v>
      </c>
      <c r="GE253">
        <v>67</v>
      </c>
      <c r="GF253">
        <v>2950</v>
      </c>
      <c r="GG253">
        <v>20</v>
      </c>
      <c r="GH253">
        <v>1981</v>
      </c>
      <c r="IB253">
        <v>-81.311831572312911</v>
      </c>
      <c r="IC253">
        <v>-23.451797368120207</v>
      </c>
    </row>
    <row r="254" spans="184:237" x14ac:dyDescent="0.3">
      <c r="GB254">
        <v>13</v>
      </c>
      <c r="GC254">
        <v>8</v>
      </c>
      <c r="GD254">
        <v>350</v>
      </c>
      <c r="GE254">
        <v>145</v>
      </c>
      <c r="GF254">
        <v>3988</v>
      </c>
      <c r="GG254">
        <v>13</v>
      </c>
      <c r="GH254">
        <v>1974</v>
      </c>
      <c r="IB254">
        <v>488.55443610768219</v>
      </c>
      <c r="IC254">
        <v>258.93427783899273</v>
      </c>
    </row>
    <row r="255" spans="184:237" x14ac:dyDescent="0.3">
      <c r="GB255">
        <v>23.5</v>
      </c>
      <c r="GC255">
        <v>6</v>
      </c>
      <c r="GD255">
        <v>173</v>
      </c>
      <c r="GE255">
        <v>110</v>
      </c>
      <c r="GF255">
        <v>2725</v>
      </c>
      <c r="GG255">
        <v>13</v>
      </c>
      <c r="GH255">
        <v>1982</v>
      </c>
      <c r="IB255">
        <v>-125.58766206028673</v>
      </c>
      <c r="IC255">
        <v>-66.706030001634659</v>
      </c>
    </row>
    <row r="256" spans="184:237" x14ac:dyDescent="0.3">
      <c r="GB256">
        <v>24</v>
      </c>
      <c r="GC256">
        <v>4</v>
      </c>
      <c r="GD256">
        <v>113</v>
      </c>
      <c r="GE256">
        <v>95</v>
      </c>
      <c r="GF256">
        <v>2372</v>
      </c>
      <c r="GG256">
        <v>15</v>
      </c>
      <c r="GH256">
        <v>1971</v>
      </c>
      <c r="IB256">
        <v>-301.36710908503863</v>
      </c>
      <c r="IC256">
        <v>-172.66677624524078</v>
      </c>
    </row>
    <row r="257" spans="184:237" x14ac:dyDescent="0.3">
      <c r="GB257">
        <v>17</v>
      </c>
      <c r="GC257">
        <v>8</v>
      </c>
      <c r="GD257">
        <v>305</v>
      </c>
      <c r="GE257">
        <v>130</v>
      </c>
      <c r="GF257">
        <v>3840</v>
      </c>
      <c r="GG257">
        <v>15</v>
      </c>
      <c r="GH257">
        <v>1980</v>
      </c>
      <c r="IB257">
        <v>398.91870749307213</v>
      </c>
      <c r="IC257">
        <v>221.11092248879407</v>
      </c>
    </row>
    <row r="258" spans="184:237" x14ac:dyDescent="0.3">
      <c r="GB258">
        <v>36.1</v>
      </c>
      <c r="GC258">
        <v>4</v>
      </c>
      <c r="GD258">
        <v>91</v>
      </c>
      <c r="GE258">
        <v>60</v>
      </c>
      <c r="GF258">
        <v>1800</v>
      </c>
      <c r="GG258">
        <v>16</v>
      </c>
      <c r="GH258">
        <v>1979</v>
      </c>
      <c r="IB258">
        <v>-566.47104371127466</v>
      </c>
      <c r="IC258">
        <v>-306.46049680087202</v>
      </c>
    </row>
    <row r="259" spans="184:237" x14ac:dyDescent="0.3">
      <c r="GB259">
        <v>22</v>
      </c>
      <c r="GC259">
        <v>6</v>
      </c>
      <c r="GD259">
        <v>232</v>
      </c>
      <c r="GE259">
        <v>112</v>
      </c>
      <c r="GF259">
        <v>2835</v>
      </c>
      <c r="GG259">
        <v>15</v>
      </c>
      <c r="GH259">
        <v>1983</v>
      </c>
      <c r="IB259">
        <v>-54.735093940263923</v>
      </c>
      <c r="IC259">
        <v>-29.717368629791004</v>
      </c>
    </row>
    <row r="260" spans="184:237" x14ac:dyDescent="0.3">
      <c r="GB260">
        <v>18</v>
      </c>
      <c r="GC260">
        <v>6</v>
      </c>
      <c r="GD260">
        <v>232</v>
      </c>
      <c r="GE260">
        <v>100</v>
      </c>
      <c r="GF260">
        <v>3288</v>
      </c>
      <c r="GG260">
        <v>16</v>
      </c>
      <c r="GH260">
        <v>1972</v>
      </c>
      <c r="IB260">
        <v>129.2769161273701</v>
      </c>
      <c r="IC260">
        <v>66.923681089794215</v>
      </c>
    </row>
    <row r="261" spans="184:237" x14ac:dyDescent="0.3">
      <c r="GB261">
        <v>22</v>
      </c>
      <c r="GC261">
        <v>6</v>
      </c>
      <c r="GD261">
        <v>250</v>
      </c>
      <c r="GE261">
        <v>105</v>
      </c>
      <c r="GF261">
        <v>3353</v>
      </c>
      <c r="GG261">
        <v>15</v>
      </c>
      <c r="GH261">
        <v>1977</v>
      </c>
      <c r="IB261">
        <v>163.3519135275063</v>
      </c>
      <c r="IC261">
        <v>91.185883643120818</v>
      </c>
    </row>
  </sheetData>
  <mergeCells count="28">
    <mergeCell ref="Y61:AB70"/>
    <mergeCell ref="U51:X60"/>
    <mergeCell ref="A61:D70"/>
    <mergeCell ref="E61:H70"/>
    <mergeCell ref="I61:L70"/>
    <mergeCell ref="M61:P70"/>
    <mergeCell ref="Q61:T70"/>
    <mergeCell ref="U61:X70"/>
    <mergeCell ref="Q41:T50"/>
    <mergeCell ref="A51:D60"/>
    <mergeCell ref="E51:H60"/>
    <mergeCell ref="I51:L60"/>
    <mergeCell ref="M51:P60"/>
    <mergeCell ref="Q51:T60"/>
    <mergeCell ref="A31:D40"/>
    <mergeCell ref="E31:H40"/>
    <mergeCell ref="I31:L40"/>
    <mergeCell ref="M31:P40"/>
    <mergeCell ref="A41:D50"/>
    <mergeCell ref="E41:H50"/>
    <mergeCell ref="I41:L50"/>
    <mergeCell ref="M41:P50"/>
    <mergeCell ref="I21:L30"/>
    <mergeCell ref="A1:D10"/>
    <mergeCell ref="A11:D20"/>
    <mergeCell ref="E11:H20"/>
    <mergeCell ref="A21:D30"/>
    <mergeCell ref="E21:H30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IC261"/>
  <sheetViews>
    <sheetView zoomScale="61" zoomScaleNormal="61" workbookViewId="0">
      <selection activeCell="AC40" sqref="AC40"/>
    </sheetView>
  </sheetViews>
  <sheetFormatPr defaultRowHeight="14.4" x14ac:dyDescent="0.3"/>
  <sheetData>
    <row r="1" spans="1:237" x14ac:dyDescent="0.3">
      <c r="A1" s="17" t="s">
        <v>12</v>
      </c>
      <c r="B1" s="17"/>
      <c r="C1" s="17"/>
      <c r="D1" s="17"/>
      <c r="AA1" t="s">
        <v>18</v>
      </c>
      <c r="AB1" t="s">
        <v>19</v>
      </c>
      <c r="AC1" t="s">
        <v>20</v>
      </c>
      <c r="AD1" t="s">
        <v>21</v>
      </c>
      <c r="AF1" t="s">
        <v>12</v>
      </c>
      <c r="AG1" t="s">
        <v>13</v>
      </c>
      <c r="AH1" t="s">
        <v>14</v>
      </c>
      <c r="AI1" t="s">
        <v>15</v>
      </c>
      <c r="AJ1" t="s">
        <v>16</v>
      </c>
      <c r="AK1" t="s">
        <v>17</v>
      </c>
      <c r="GB1">
        <v>8</v>
      </c>
      <c r="GC1">
        <v>350</v>
      </c>
      <c r="GD1">
        <v>165</v>
      </c>
      <c r="GE1">
        <v>4209</v>
      </c>
      <c r="GF1">
        <v>12</v>
      </c>
      <c r="GG1">
        <v>1972</v>
      </c>
      <c r="IB1">
        <v>311.27420864732829</v>
      </c>
      <c r="IC1">
        <v>401.12634795029908</v>
      </c>
    </row>
    <row r="2" spans="1:237" x14ac:dyDescent="0.3">
      <c r="A2" s="17"/>
      <c r="B2" s="17"/>
      <c r="C2" s="17"/>
      <c r="D2" s="17"/>
      <c r="AA2" s="12">
        <v>1</v>
      </c>
      <c r="AB2" s="13">
        <v>4.3177275010277016</v>
      </c>
      <c r="AC2" s="14">
        <v>0.71962125017128409</v>
      </c>
      <c r="AD2" s="15">
        <v>2.0779142188809674</v>
      </c>
      <c r="AF2" s="16">
        <v>0.45255405365218238</v>
      </c>
      <c r="AG2" s="16">
        <v>0.46655053596044566</v>
      </c>
      <c r="AH2" s="16">
        <v>0.46110568575678895</v>
      </c>
      <c r="AI2" s="16">
        <v>0.44101247365152468</v>
      </c>
      <c r="AJ2" s="16">
        <v>-0.35214177953296044</v>
      </c>
      <c r="AK2" s="16">
        <v>-0.21543244340600884</v>
      </c>
      <c r="GB2">
        <v>4</v>
      </c>
      <c r="GC2">
        <v>89</v>
      </c>
      <c r="GD2">
        <v>71</v>
      </c>
      <c r="GE2">
        <v>1925</v>
      </c>
      <c r="GF2">
        <v>14</v>
      </c>
      <c r="GG2">
        <v>1980</v>
      </c>
      <c r="IB2">
        <v>-277.80985599179832</v>
      </c>
      <c r="IC2">
        <v>-362.60438537229646</v>
      </c>
    </row>
    <row r="3" spans="1:237" x14ac:dyDescent="0.3">
      <c r="A3" s="17"/>
      <c r="B3" s="17"/>
      <c r="C3" s="17"/>
      <c r="D3" s="17"/>
      <c r="AA3" s="12">
        <v>2</v>
      </c>
      <c r="AB3" s="13">
        <v>0.86471553567652426</v>
      </c>
      <c r="AC3" s="14">
        <v>0.86374050611737152</v>
      </c>
      <c r="AD3" s="15">
        <v>0.92990082034404309</v>
      </c>
      <c r="AF3" s="16">
        <v>0.16241139915127251</v>
      </c>
      <c r="AG3" s="16">
        <v>0.1368408319611305</v>
      </c>
      <c r="AH3" s="16">
        <v>2.3950092087684005E-2</v>
      </c>
      <c r="AI3" s="16">
        <v>0.24441470671909696</v>
      </c>
      <c r="AJ3" s="16">
        <v>0.15685972547232996</v>
      </c>
      <c r="AK3" s="16">
        <v>0.93272718138106514</v>
      </c>
      <c r="GB3">
        <v>8</v>
      </c>
      <c r="GC3">
        <v>302</v>
      </c>
      <c r="GD3">
        <v>140</v>
      </c>
      <c r="GE3">
        <v>3449</v>
      </c>
      <c r="GF3">
        <v>11</v>
      </c>
      <c r="GG3">
        <v>1971</v>
      </c>
      <c r="IB3">
        <v>117.26233239763492</v>
      </c>
      <c r="IC3">
        <v>152.3400344775462</v>
      </c>
    </row>
    <row r="4" spans="1:237" x14ac:dyDescent="0.3">
      <c r="A4" s="17"/>
      <c r="B4" s="17"/>
      <c r="C4" s="17"/>
      <c r="D4" s="17"/>
      <c r="AA4" s="12">
        <v>3</v>
      </c>
      <c r="AB4" s="13">
        <v>0.59149951042476234</v>
      </c>
      <c r="AC4" s="14">
        <v>0.96232375785483204</v>
      </c>
      <c r="AD4" s="15">
        <v>0.769090053520888</v>
      </c>
      <c r="AF4" s="16">
        <v>0.19205680646075812</v>
      </c>
      <c r="AG4" s="16">
        <v>0.16343297950963731</v>
      </c>
      <c r="AH4" s="16">
        <v>-0.13780172612289013</v>
      </c>
      <c r="AI4" s="16">
        <v>0.32080449974872366</v>
      </c>
      <c r="AJ4" s="16">
        <v>0.85726894614407301</v>
      </c>
      <c r="AK4" s="16">
        <v>-0.28211514581151326</v>
      </c>
      <c r="GB4">
        <v>8</v>
      </c>
      <c r="GC4">
        <v>400</v>
      </c>
      <c r="GD4">
        <v>150</v>
      </c>
      <c r="GE4">
        <v>3761</v>
      </c>
      <c r="GF4">
        <v>10</v>
      </c>
      <c r="GG4">
        <v>1971</v>
      </c>
      <c r="IB4">
        <v>207.01276362158848</v>
      </c>
      <c r="IC4">
        <v>266.21218418371939</v>
      </c>
    </row>
    <row r="5" spans="1:237" x14ac:dyDescent="0.3">
      <c r="A5" s="17"/>
      <c r="B5" s="17"/>
      <c r="C5" s="17"/>
      <c r="D5" s="17"/>
      <c r="AA5" s="12">
        <v>4</v>
      </c>
      <c r="AB5" s="13">
        <v>0.13097258976826348</v>
      </c>
      <c r="AC5" s="14">
        <v>0.98415252281620935</v>
      </c>
      <c r="AD5" s="15">
        <v>0.36190135364248566</v>
      </c>
      <c r="AF5" s="16">
        <v>-0.68461840502396121</v>
      </c>
      <c r="AG5" s="16">
        <v>-0.14995139556326925</v>
      </c>
      <c r="AH5" s="16">
        <v>0.60045022453302077</v>
      </c>
      <c r="AI5" s="16">
        <v>0.35537541551401541</v>
      </c>
      <c r="AJ5" s="16">
        <v>0.14805306541948471</v>
      </c>
      <c r="AK5" s="16">
        <v>7.768538952436942E-3</v>
      </c>
      <c r="GB5">
        <v>4</v>
      </c>
      <c r="GC5">
        <v>98</v>
      </c>
      <c r="GD5">
        <v>63</v>
      </c>
      <c r="GE5">
        <v>2051</v>
      </c>
      <c r="GF5">
        <v>17</v>
      </c>
      <c r="GG5">
        <v>1978</v>
      </c>
      <c r="IB5">
        <v>-247.36851138058859</v>
      </c>
      <c r="IC5">
        <v>-316.47367064933212</v>
      </c>
    </row>
    <row r="6" spans="1:237" x14ac:dyDescent="0.3">
      <c r="A6" s="17"/>
      <c r="B6" s="17"/>
      <c r="C6" s="17"/>
      <c r="D6" s="17"/>
      <c r="AA6" s="12">
        <v>5</v>
      </c>
      <c r="AB6" s="13">
        <v>6.11611065200015E-2</v>
      </c>
      <c r="AC6" s="14">
        <v>0.9943460405695429</v>
      </c>
      <c r="AD6" s="15">
        <v>0.24730771625649189</v>
      </c>
      <c r="AF6" s="16">
        <v>-0.16739822522711365</v>
      </c>
      <c r="AG6" s="16">
        <v>-0.19075525480937172</v>
      </c>
      <c r="AH6" s="16">
        <v>-0.5813691517197942</v>
      </c>
      <c r="AI6" s="16">
        <v>0.70767882572153584</v>
      </c>
      <c r="AJ6" s="16">
        <v>-0.30484891433822775</v>
      </c>
      <c r="AK6" s="16">
        <v>-6.2112763859154513E-2</v>
      </c>
      <c r="GB6">
        <v>8</v>
      </c>
      <c r="GC6">
        <v>350</v>
      </c>
      <c r="GD6">
        <v>125</v>
      </c>
      <c r="GE6">
        <v>3900</v>
      </c>
      <c r="GF6">
        <v>17</v>
      </c>
      <c r="GG6">
        <v>1980</v>
      </c>
      <c r="IB6">
        <v>243.03817666603021</v>
      </c>
      <c r="IC6">
        <v>309.53925013708732</v>
      </c>
    </row>
    <row r="7" spans="1:237" x14ac:dyDescent="0.3">
      <c r="A7" s="17"/>
      <c r="B7" s="17"/>
      <c r="C7" s="17"/>
      <c r="D7" s="17"/>
      <c r="AA7" s="12">
        <v>6</v>
      </c>
      <c r="AB7" s="13">
        <v>3.3923756582742805E-2</v>
      </c>
      <c r="AC7" s="14">
        <v>1</v>
      </c>
      <c r="AD7" s="15">
        <v>0.18418402911963569</v>
      </c>
      <c r="AF7" s="16">
        <v>0.48498146638202477</v>
      </c>
      <c r="AG7" s="16">
        <v>-0.82342082621406254</v>
      </c>
      <c r="AH7" s="16">
        <v>0.26322625480023287</v>
      </c>
      <c r="AI7" s="16">
        <v>0.12551062041827854</v>
      </c>
      <c r="AJ7" s="16">
        <v>4.0355629791068444E-2</v>
      </c>
      <c r="AK7" s="16">
        <v>-1.007801136735979E-2</v>
      </c>
      <c r="GB7">
        <v>8</v>
      </c>
      <c r="GC7">
        <v>351</v>
      </c>
      <c r="GD7">
        <v>158</v>
      </c>
      <c r="GE7">
        <v>4363</v>
      </c>
      <c r="GF7">
        <v>13</v>
      </c>
      <c r="GG7">
        <v>1974</v>
      </c>
      <c r="IB7">
        <v>350.90557775765109</v>
      </c>
      <c r="IC7">
        <v>451.95132462849341</v>
      </c>
    </row>
    <row r="8" spans="1:237" x14ac:dyDescent="0.3">
      <c r="A8" s="17"/>
      <c r="B8" s="17"/>
      <c r="C8" s="17"/>
      <c r="D8" s="17"/>
      <c r="GB8">
        <v>8</v>
      </c>
      <c r="GC8">
        <v>440</v>
      </c>
      <c r="GD8">
        <v>215</v>
      </c>
      <c r="GE8">
        <v>4312</v>
      </c>
      <c r="GF8">
        <v>9</v>
      </c>
      <c r="GG8">
        <v>1971</v>
      </c>
      <c r="IB8">
        <v>348.55879656248328</v>
      </c>
      <c r="IC8">
        <v>439.6984015815197</v>
      </c>
    </row>
    <row r="9" spans="1:237" x14ac:dyDescent="0.3">
      <c r="A9" s="17"/>
      <c r="B9" s="17"/>
      <c r="C9" s="17"/>
      <c r="D9" s="17"/>
      <c r="GB9">
        <v>5</v>
      </c>
      <c r="GC9">
        <v>183</v>
      </c>
      <c r="GD9">
        <v>77</v>
      </c>
      <c r="GE9">
        <v>3530</v>
      </c>
      <c r="GF9">
        <v>20</v>
      </c>
      <c r="GG9">
        <v>1980</v>
      </c>
      <c r="IB9">
        <v>128.58605680120991</v>
      </c>
      <c r="IC9">
        <v>172.1583969248988</v>
      </c>
    </row>
    <row r="10" spans="1:237" x14ac:dyDescent="0.3">
      <c r="A10" s="17"/>
      <c r="B10" s="17"/>
      <c r="C10" s="17"/>
      <c r="D10" s="17"/>
      <c r="GB10">
        <v>4</v>
      </c>
      <c r="GC10">
        <v>89</v>
      </c>
      <c r="GD10">
        <v>62</v>
      </c>
      <c r="GE10">
        <v>2050</v>
      </c>
      <c r="GF10">
        <v>17</v>
      </c>
      <c r="GG10">
        <v>1982</v>
      </c>
      <c r="IB10">
        <v>-245.13753494152127</v>
      </c>
      <c r="IC10">
        <v>-319.25603082179077</v>
      </c>
    </row>
    <row r="11" spans="1:237" x14ac:dyDescent="0.3">
      <c r="A11" s="17">
        <v>0.95</v>
      </c>
      <c r="B11" s="17"/>
      <c r="C11" s="17"/>
      <c r="D11" s="17"/>
      <c r="E11" s="17" t="s">
        <v>13</v>
      </c>
      <c r="F11" s="17"/>
      <c r="G11" s="17"/>
      <c r="H11" s="17"/>
      <c r="GB11">
        <v>4</v>
      </c>
      <c r="GC11">
        <v>108</v>
      </c>
      <c r="GD11">
        <v>70</v>
      </c>
      <c r="GE11">
        <v>2245</v>
      </c>
      <c r="GF11">
        <v>17</v>
      </c>
      <c r="GG11">
        <v>1983</v>
      </c>
      <c r="IB11">
        <v>-193.75236340595336</v>
      </c>
      <c r="IC11">
        <v>-254.9784557149012</v>
      </c>
    </row>
    <row r="12" spans="1:237" x14ac:dyDescent="0.3">
      <c r="A12" s="17"/>
      <c r="B12" s="17"/>
      <c r="C12" s="17"/>
      <c r="D12" s="17"/>
      <c r="E12" s="17"/>
      <c r="F12" s="17"/>
      <c r="G12" s="17"/>
      <c r="H12" s="17"/>
      <c r="GB12">
        <v>4</v>
      </c>
      <c r="GC12">
        <v>97</v>
      </c>
      <c r="GD12">
        <v>78</v>
      </c>
      <c r="GE12">
        <v>2188</v>
      </c>
      <c r="GF12">
        <v>16</v>
      </c>
      <c r="GG12">
        <v>1981</v>
      </c>
      <c r="IB12">
        <v>-211.0199641920473</v>
      </c>
      <c r="IC12">
        <v>-276.4575274386886</v>
      </c>
    </row>
    <row r="13" spans="1:237" x14ac:dyDescent="0.3">
      <c r="A13" s="17"/>
      <c r="B13" s="17"/>
      <c r="C13" s="17"/>
      <c r="D13" s="17"/>
      <c r="E13" s="17"/>
      <c r="F13" s="17"/>
      <c r="G13" s="17"/>
      <c r="H13" s="17"/>
      <c r="GB13">
        <v>8</v>
      </c>
      <c r="GC13">
        <v>302</v>
      </c>
      <c r="GD13">
        <v>140</v>
      </c>
      <c r="GE13">
        <v>4141</v>
      </c>
      <c r="GF13">
        <v>14</v>
      </c>
      <c r="GG13">
        <v>1975</v>
      </c>
      <c r="IB13">
        <v>290.59879734919127</v>
      </c>
      <c r="IC13">
        <v>375.78009455884916</v>
      </c>
    </row>
    <row r="14" spans="1:237" x14ac:dyDescent="0.3">
      <c r="A14" s="17"/>
      <c r="B14" s="17"/>
      <c r="C14" s="17"/>
      <c r="D14" s="17"/>
      <c r="E14" s="17"/>
      <c r="F14" s="17"/>
      <c r="G14" s="17"/>
      <c r="H14" s="17"/>
      <c r="GB14">
        <v>8</v>
      </c>
      <c r="GC14">
        <v>350</v>
      </c>
      <c r="GD14">
        <v>180</v>
      </c>
      <c r="GE14">
        <v>3664</v>
      </c>
      <c r="GF14">
        <v>11</v>
      </c>
      <c r="GG14">
        <v>1974</v>
      </c>
      <c r="IB14">
        <v>180.1360395040256</v>
      </c>
      <c r="IC14">
        <v>222.79937045763424</v>
      </c>
    </row>
    <row r="15" spans="1:237" x14ac:dyDescent="0.3">
      <c r="A15" s="17"/>
      <c r="B15" s="17"/>
      <c r="C15" s="17"/>
      <c r="D15" s="17"/>
      <c r="E15" s="17"/>
      <c r="F15" s="17"/>
      <c r="G15" s="17"/>
      <c r="H15" s="17"/>
      <c r="GB15">
        <v>6</v>
      </c>
      <c r="GC15">
        <v>225</v>
      </c>
      <c r="GD15">
        <v>90</v>
      </c>
      <c r="GE15">
        <v>3381</v>
      </c>
      <c r="GF15">
        <v>19</v>
      </c>
      <c r="GG15">
        <v>1981</v>
      </c>
      <c r="IB15">
        <v>99.165210494631822</v>
      </c>
      <c r="IC15">
        <v>128.48396187665136</v>
      </c>
    </row>
    <row r="16" spans="1:237" x14ac:dyDescent="0.3">
      <c r="A16" s="17"/>
      <c r="B16" s="17"/>
      <c r="C16" s="17"/>
      <c r="D16" s="17"/>
      <c r="E16" s="17"/>
      <c r="F16" s="17"/>
      <c r="G16" s="17"/>
      <c r="H16" s="17"/>
      <c r="GB16">
        <v>8</v>
      </c>
      <c r="GC16">
        <v>350</v>
      </c>
      <c r="GD16">
        <v>155</v>
      </c>
      <c r="GE16">
        <v>4360</v>
      </c>
      <c r="GF16">
        <v>15</v>
      </c>
      <c r="GG16">
        <v>1980</v>
      </c>
      <c r="IB16">
        <v>355.87372506850068</v>
      </c>
      <c r="IC16">
        <v>451.2607303455253</v>
      </c>
    </row>
    <row r="17" spans="1:237" x14ac:dyDescent="0.3">
      <c r="A17" s="17"/>
      <c r="B17" s="17"/>
      <c r="C17" s="17"/>
      <c r="D17" s="17"/>
      <c r="E17" s="17"/>
      <c r="F17" s="17"/>
      <c r="G17" s="17"/>
      <c r="H17" s="17"/>
      <c r="GB17">
        <v>4</v>
      </c>
      <c r="GC17">
        <v>85</v>
      </c>
      <c r="GD17">
        <v>65</v>
      </c>
      <c r="GE17">
        <v>2020</v>
      </c>
      <c r="GF17">
        <v>19</v>
      </c>
      <c r="GG17">
        <v>1980</v>
      </c>
      <c r="IB17">
        <v>-254.49722410649315</v>
      </c>
      <c r="IC17">
        <v>-327.66853472674853</v>
      </c>
    </row>
    <row r="18" spans="1:237" x14ac:dyDescent="0.3">
      <c r="A18" s="17"/>
      <c r="B18" s="17"/>
      <c r="C18" s="17"/>
      <c r="D18" s="17"/>
      <c r="E18" s="17"/>
      <c r="F18" s="17"/>
      <c r="G18" s="17"/>
      <c r="H18" s="17"/>
      <c r="GB18">
        <v>8</v>
      </c>
      <c r="GC18">
        <v>304</v>
      </c>
      <c r="GD18">
        <v>150</v>
      </c>
      <c r="GE18">
        <v>3433</v>
      </c>
      <c r="GF18">
        <v>12</v>
      </c>
      <c r="GG18">
        <v>1971</v>
      </c>
      <c r="IB18">
        <v>114.0217394004008</v>
      </c>
      <c r="IC18">
        <v>147.0132801255011</v>
      </c>
    </row>
    <row r="19" spans="1:237" x14ac:dyDescent="0.3">
      <c r="A19" s="17"/>
      <c r="B19" s="17"/>
      <c r="C19" s="17"/>
      <c r="D19" s="17"/>
      <c r="E19" s="17"/>
      <c r="F19" s="17"/>
      <c r="G19" s="17"/>
      <c r="H19" s="17"/>
      <c r="GB19">
        <v>4</v>
      </c>
      <c r="GC19">
        <v>113</v>
      </c>
      <c r="GD19">
        <v>95</v>
      </c>
      <c r="GE19">
        <v>2278</v>
      </c>
      <c r="GF19">
        <v>16</v>
      </c>
      <c r="GG19">
        <v>1973</v>
      </c>
      <c r="IB19">
        <v>-193.88785316150839</v>
      </c>
      <c r="IC19">
        <v>-245.05590296674632</v>
      </c>
    </row>
    <row r="20" spans="1:237" x14ac:dyDescent="0.3">
      <c r="A20" s="17"/>
      <c r="B20" s="17"/>
      <c r="C20" s="17"/>
      <c r="D20" s="17"/>
      <c r="E20" s="17"/>
      <c r="F20" s="17"/>
      <c r="G20" s="17"/>
      <c r="H20" s="17"/>
      <c r="GB20">
        <v>4</v>
      </c>
      <c r="GC20">
        <v>107</v>
      </c>
      <c r="GD20">
        <v>90</v>
      </c>
      <c r="GE20">
        <v>2430</v>
      </c>
      <c r="GF20">
        <v>15</v>
      </c>
      <c r="GG20">
        <v>1971</v>
      </c>
      <c r="IB20">
        <v>-159.69992728064531</v>
      </c>
      <c r="IC20">
        <v>-196.87824690590475</v>
      </c>
    </row>
    <row r="21" spans="1:237" x14ac:dyDescent="0.3">
      <c r="A21" s="17">
        <v>0.85</v>
      </c>
      <c r="B21" s="17"/>
      <c r="C21" s="17"/>
      <c r="D21" s="17"/>
      <c r="E21" s="17">
        <v>0.91</v>
      </c>
      <c r="F21" s="17"/>
      <c r="G21" s="17"/>
      <c r="H21" s="17"/>
      <c r="I21" s="17" t="s">
        <v>14</v>
      </c>
      <c r="J21" s="17"/>
      <c r="K21" s="17"/>
      <c r="L21" s="17"/>
      <c r="GB21">
        <v>4</v>
      </c>
      <c r="GC21">
        <v>86</v>
      </c>
      <c r="GD21">
        <v>65</v>
      </c>
      <c r="GE21">
        <v>2019</v>
      </c>
      <c r="GF21">
        <v>16</v>
      </c>
      <c r="GG21">
        <v>1981</v>
      </c>
      <c r="IB21">
        <v>-254.142649976287</v>
      </c>
      <c r="IC21">
        <v>-330.67982823123134</v>
      </c>
    </row>
    <row r="22" spans="1:237" x14ac:dyDescent="0.3">
      <c r="A22" s="17"/>
      <c r="B22" s="17"/>
      <c r="C22" s="17"/>
      <c r="D22" s="17"/>
      <c r="E22" s="17"/>
      <c r="F22" s="17"/>
      <c r="G22" s="17"/>
      <c r="H22" s="17"/>
      <c r="I22" s="17"/>
      <c r="J22" s="17"/>
      <c r="K22" s="17"/>
      <c r="L22" s="17"/>
      <c r="GB22">
        <v>4</v>
      </c>
      <c r="GC22">
        <v>121</v>
      </c>
      <c r="GD22">
        <v>110</v>
      </c>
      <c r="GE22">
        <v>2600</v>
      </c>
      <c r="GF22">
        <v>13</v>
      </c>
      <c r="GG22">
        <v>1978</v>
      </c>
      <c r="IB22">
        <v>-109.53928283046652</v>
      </c>
      <c r="IC22">
        <v>-146.49879867091332</v>
      </c>
    </row>
    <row r="23" spans="1:237" x14ac:dyDescent="0.3">
      <c r="A23" s="17"/>
      <c r="B23" s="17"/>
      <c r="C23" s="17"/>
      <c r="D23" s="17"/>
      <c r="E23" s="17"/>
      <c r="F23" s="17"/>
      <c r="G23" s="17"/>
      <c r="H23" s="17"/>
      <c r="I23" s="17"/>
      <c r="J23" s="17"/>
      <c r="K23" s="17"/>
      <c r="L23" s="17"/>
      <c r="GB23">
        <v>6</v>
      </c>
      <c r="GC23">
        <v>200</v>
      </c>
      <c r="GD23">
        <v>81</v>
      </c>
      <c r="GE23">
        <v>3012</v>
      </c>
      <c r="GF23">
        <v>18</v>
      </c>
      <c r="GG23">
        <v>1977</v>
      </c>
      <c r="IB23">
        <v>1.4518436364710388</v>
      </c>
      <c r="IC23">
        <v>7.5326841538393801</v>
      </c>
    </row>
    <row r="24" spans="1:237" x14ac:dyDescent="0.3">
      <c r="A24" s="17"/>
      <c r="B24" s="17"/>
      <c r="C24" s="17"/>
      <c r="D24" s="17"/>
      <c r="E24" s="17"/>
      <c r="F24" s="17"/>
      <c r="G24" s="17"/>
      <c r="H24" s="17"/>
      <c r="I24" s="17"/>
      <c r="J24" s="17"/>
      <c r="K24" s="17"/>
      <c r="L24" s="17"/>
      <c r="GB24">
        <v>8</v>
      </c>
      <c r="GC24">
        <v>351</v>
      </c>
      <c r="GD24">
        <v>142</v>
      </c>
      <c r="GE24">
        <v>4054</v>
      </c>
      <c r="GF24">
        <v>14</v>
      </c>
      <c r="GG24">
        <v>1980</v>
      </c>
      <c r="IB24">
        <v>280.75145472180589</v>
      </c>
      <c r="IC24">
        <v>354.192139895379</v>
      </c>
    </row>
    <row r="25" spans="1:237" x14ac:dyDescent="0.3">
      <c r="A25" s="17"/>
      <c r="B25" s="17"/>
      <c r="C25" s="17"/>
      <c r="D25" s="17"/>
      <c r="E25" s="17"/>
      <c r="F25" s="17"/>
      <c r="G25" s="17"/>
      <c r="H25" s="17"/>
      <c r="I25" s="17"/>
      <c r="J25" s="17"/>
      <c r="K25" s="17"/>
      <c r="L25" s="17"/>
      <c r="GB25">
        <v>4</v>
      </c>
      <c r="GC25">
        <v>89</v>
      </c>
      <c r="GD25">
        <v>60</v>
      </c>
      <c r="GE25">
        <v>1968</v>
      </c>
      <c r="GF25">
        <v>19</v>
      </c>
      <c r="GG25">
        <v>1981</v>
      </c>
      <c r="IB25">
        <v>-265.84644880709902</v>
      </c>
      <c r="IC25">
        <v>-343.28974331084066</v>
      </c>
    </row>
    <row r="26" spans="1:237" x14ac:dyDescent="0.3">
      <c r="A26" s="17"/>
      <c r="B26" s="17"/>
      <c r="C26" s="17"/>
      <c r="D26" s="17"/>
      <c r="E26" s="17"/>
      <c r="F26" s="17"/>
      <c r="G26" s="17"/>
      <c r="H26" s="17"/>
      <c r="I26" s="17"/>
      <c r="J26" s="17"/>
      <c r="K26" s="17"/>
      <c r="L26" s="17"/>
      <c r="GB26">
        <v>4</v>
      </c>
      <c r="GC26">
        <v>91</v>
      </c>
      <c r="GD26">
        <v>53</v>
      </c>
      <c r="GE26">
        <v>1795</v>
      </c>
      <c r="GF26">
        <v>17</v>
      </c>
      <c r="GG26">
        <v>1977</v>
      </c>
      <c r="IB26">
        <v>-312.06879022666317</v>
      </c>
      <c r="IC26">
        <v>-398.08352103453245</v>
      </c>
    </row>
    <row r="27" spans="1:237" x14ac:dyDescent="0.3">
      <c r="A27" s="17"/>
      <c r="B27" s="17"/>
      <c r="C27" s="17"/>
      <c r="D27" s="17"/>
      <c r="E27" s="17"/>
      <c r="F27" s="17"/>
      <c r="G27" s="17"/>
      <c r="H27" s="17"/>
      <c r="I27" s="17"/>
      <c r="J27" s="17"/>
      <c r="K27" s="17"/>
      <c r="L27" s="17"/>
      <c r="GB27">
        <v>4</v>
      </c>
      <c r="GC27">
        <v>71</v>
      </c>
      <c r="GD27">
        <v>65</v>
      </c>
      <c r="GE27">
        <v>1773</v>
      </c>
      <c r="GF27">
        <v>19</v>
      </c>
      <c r="GG27">
        <v>1972</v>
      </c>
      <c r="IB27">
        <v>-324.24524576461442</v>
      </c>
      <c r="IC27">
        <v>-406.93838671132607</v>
      </c>
    </row>
    <row r="28" spans="1:237" x14ac:dyDescent="0.3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  <c r="L28" s="17"/>
      <c r="GB28">
        <v>8</v>
      </c>
      <c r="GC28">
        <v>351</v>
      </c>
      <c r="GD28">
        <v>148</v>
      </c>
      <c r="GE28">
        <v>4657</v>
      </c>
      <c r="GF28">
        <v>14</v>
      </c>
      <c r="GG28">
        <v>1976</v>
      </c>
      <c r="IB28">
        <v>424.54631470042324</v>
      </c>
      <c r="IC28">
        <v>547.93890347036813</v>
      </c>
    </row>
    <row r="29" spans="1:237" x14ac:dyDescent="0.3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  <c r="L29" s="17"/>
      <c r="GB29">
        <v>6</v>
      </c>
      <c r="GC29">
        <v>250</v>
      </c>
      <c r="GD29">
        <v>78</v>
      </c>
      <c r="GE29">
        <v>3574</v>
      </c>
      <c r="GF29">
        <v>21</v>
      </c>
      <c r="GG29">
        <v>1977</v>
      </c>
      <c r="IB29">
        <v>146.05367931081398</v>
      </c>
      <c r="IC29">
        <v>198.98167400490485</v>
      </c>
    </row>
    <row r="30" spans="1:237" x14ac:dyDescent="0.3">
      <c r="A30" s="17"/>
      <c r="B30" s="17"/>
      <c r="C30" s="17"/>
      <c r="D30" s="17"/>
      <c r="E30" s="17"/>
      <c r="F30" s="17"/>
      <c r="G30" s="17"/>
      <c r="H30" s="17"/>
      <c r="I30" s="17"/>
      <c r="J30" s="17"/>
      <c r="K30" s="17"/>
      <c r="L30" s="17"/>
      <c r="GB30">
        <v>4</v>
      </c>
      <c r="GC30">
        <v>98</v>
      </c>
      <c r="GD30">
        <v>65</v>
      </c>
      <c r="GE30">
        <v>2380</v>
      </c>
      <c r="GF30">
        <v>21</v>
      </c>
      <c r="GG30">
        <v>1982</v>
      </c>
      <c r="IB30">
        <v>-162.54982505841673</v>
      </c>
      <c r="IC30">
        <v>-208.90397848291761</v>
      </c>
    </row>
    <row r="31" spans="1:237" x14ac:dyDescent="0.3">
      <c r="A31" s="17">
        <v>0.9</v>
      </c>
      <c r="B31" s="17"/>
      <c r="C31" s="17"/>
      <c r="D31" s="17"/>
      <c r="E31" s="17">
        <v>0.93</v>
      </c>
      <c r="F31" s="17"/>
      <c r="G31" s="17"/>
      <c r="H31" s="17"/>
      <c r="I31" s="17">
        <v>0.86</v>
      </c>
      <c r="J31" s="17"/>
      <c r="K31" s="17"/>
      <c r="L31" s="17"/>
      <c r="M31" s="17" t="s">
        <v>15</v>
      </c>
      <c r="N31" s="17"/>
      <c r="O31" s="17"/>
      <c r="P31" s="17"/>
      <c r="GB31">
        <v>4</v>
      </c>
      <c r="GC31">
        <v>97</v>
      </c>
      <c r="GD31">
        <v>88</v>
      </c>
      <c r="GE31">
        <v>2130</v>
      </c>
      <c r="GF31">
        <v>15</v>
      </c>
      <c r="GG31">
        <v>1971</v>
      </c>
      <c r="IB31">
        <v>-234.44064780016109</v>
      </c>
      <c r="IC31">
        <v>-294.47832317337247</v>
      </c>
    </row>
    <row r="32" spans="1:237" x14ac:dyDescent="0.3">
      <c r="A32" s="17"/>
      <c r="B32" s="17"/>
      <c r="C32" s="17"/>
      <c r="D32" s="17"/>
      <c r="E32" s="17"/>
      <c r="F32" s="17"/>
      <c r="G32" s="17"/>
      <c r="H32" s="17"/>
      <c r="I32" s="17"/>
      <c r="J32" s="17"/>
      <c r="K32" s="17"/>
      <c r="L32" s="17"/>
      <c r="M32" s="17"/>
      <c r="N32" s="17"/>
      <c r="O32" s="17"/>
      <c r="P32" s="17"/>
      <c r="GB32">
        <v>6</v>
      </c>
      <c r="GC32">
        <v>250</v>
      </c>
      <c r="GD32">
        <v>100</v>
      </c>
      <c r="GE32">
        <v>3278</v>
      </c>
      <c r="GF32">
        <v>18</v>
      </c>
      <c r="GG32">
        <v>1974</v>
      </c>
      <c r="IB32">
        <v>70.965067427330155</v>
      </c>
      <c r="IC32">
        <v>99.266442703581376</v>
      </c>
    </row>
    <row r="33" spans="1:237" x14ac:dyDescent="0.3">
      <c r="A33" s="17"/>
      <c r="B33" s="17"/>
      <c r="C33" s="17"/>
      <c r="D33" s="17"/>
      <c r="E33" s="17"/>
      <c r="F33" s="17"/>
      <c r="G33" s="17"/>
      <c r="H33" s="17"/>
      <c r="I33" s="17"/>
      <c r="J33" s="17"/>
      <c r="K33" s="17"/>
      <c r="L33" s="17"/>
      <c r="M33" s="17"/>
      <c r="N33" s="17"/>
      <c r="O33" s="17"/>
      <c r="P33" s="17"/>
      <c r="GB33">
        <v>4</v>
      </c>
      <c r="GC33">
        <v>120</v>
      </c>
      <c r="GD33">
        <v>97</v>
      </c>
      <c r="GE33">
        <v>2506</v>
      </c>
      <c r="GF33">
        <v>15</v>
      </c>
      <c r="GG33">
        <v>1973</v>
      </c>
      <c r="IB33">
        <v>-137.31237374712333</v>
      </c>
      <c r="IC33">
        <v>-171.90131856585973</v>
      </c>
    </row>
    <row r="34" spans="1:237" x14ac:dyDescent="0.3">
      <c r="A34" s="17"/>
      <c r="B34" s="17"/>
      <c r="C34" s="17"/>
      <c r="D34" s="17"/>
      <c r="E34" s="17"/>
      <c r="F34" s="17"/>
      <c r="G34" s="17"/>
      <c r="H34" s="17"/>
      <c r="I34" s="17"/>
      <c r="J34" s="17"/>
      <c r="K34" s="17"/>
      <c r="L34" s="17"/>
      <c r="M34" s="17"/>
      <c r="N34" s="17"/>
      <c r="O34" s="17"/>
      <c r="P34" s="17"/>
      <c r="GB34">
        <v>6</v>
      </c>
      <c r="GC34">
        <v>199</v>
      </c>
      <c r="GD34">
        <v>90</v>
      </c>
      <c r="GE34">
        <v>2648</v>
      </c>
      <c r="GF34">
        <v>15</v>
      </c>
      <c r="GG34">
        <v>1971</v>
      </c>
      <c r="IB34">
        <v>-93.503341877155606</v>
      </c>
      <c r="IC34">
        <v>-111.52291823287482</v>
      </c>
    </row>
    <row r="35" spans="1:237" x14ac:dyDescent="0.3">
      <c r="A35" s="17"/>
      <c r="B35" s="17"/>
      <c r="C35" s="17"/>
      <c r="D35" s="17"/>
      <c r="E35" s="17"/>
      <c r="F35" s="17"/>
      <c r="G35" s="17"/>
      <c r="H35" s="17"/>
      <c r="I35" s="17"/>
      <c r="J35" s="17"/>
      <c r="K35" s="17"/>
      <c r="L35" s="17"/>
      <c r="M35" s="17"/>
      <c r="N35" s="17"/>
      <c r="O35" s="17"/>
      <c r="P35" s="17"/>
      <c r="GB35">
        <v>4</v>
      </c>
      <c r="GC35">
        <v>97</v>
      </c>
      <c r="GD35">
        <v>67</v>
      </c>
      <c r="GE35">
        <v>1985</v>
      </c>
      <c r="GF35">
        <v>16</v>
      </c>
      <c r="GG35">
        <v>1978</v>
      </c>
      <c r="IB35">
        <v>-263.69778221313175</v>
      </c>
      <c r="IC35">
        <v>-339.21867646289314</v>
      </c>
    </row>
    <row r="36" spans="1:237" x14ac:dyDescent="0.3">
      <c r="A36" s="17"/>
      <c r="B36" s="17"/>
      <c r="C36" s="17"/>
      <c r="D36" s="17"/>
      <c r="E36" s="17"/>
      <c r="F36" s="17"/>
      <c r="G36" s="17"/>
      <c r="H36" s="17"/>
      <c r="I36" s="17"/>
      <c r="J36" s="17"/>
      <c r="K36" s="17"/>
      <c r="L36" s="17"/>
      <c r="M36" s="17"/>
      <c r="N36" s="17"/>
      <c r="O36" s="17"/>
      <c r="P36" s="17"/>
      <c r="GB36">
        <v>6</v>
      </c>
      <c r="GC36">
        <v>231</v>
      </c>
      <c r="GD36">
        <v>110</v>
      </c>
      <c r="GE36">
        <v>3415</v>
      </c>
      <c r="GF36">
        <v>16</v>
      </c>
      <c r="GG36">
        <v>1982</v>
      </c>
      <c r="IB36">
        <v>109.23750536156567</v>
      </c>
      <c r="IC36">
        <v>134.76195623846425</v>
      </c>
    </row>
    <row r="37" spans="1:237" x14ac:dyDescent="0.3">
      <c r="A37" s="17"/>
      <c r="B37" s="17"/>
      <c r="C37" s="17"/>
      <c r="D37" s="17"/>
      <c r="E37" s="17"/>
      <c r="F37" s="17"/>
      <c r="G37" s="17"/>
      <c r="H37" s="17"/>
      <c r="I37" s="17"/>
      <c r="J37" s="17"/>
      <c r="K37" s="17"/>
      <c r="L37" s="17"/>
      <c r="M37" s="17"/>
      <c r="N37" s="17"/>
      <c r="O37" s="17"/>
      <c r="P37" s="17"/>
      <c r="GB37">
        <v>4</v>
      </c>
      <c r="GC37">
        <v>97</v>
      </c>
      <c r="GD37">
        <v>46</v>
      </c>
      <c r="GE37">
        <v>1835</v>
      </c>
      <c r="GF37">
        <v>21</v>
      </c>
      <c r="GG37">
        <v>1971</v>
      </c>
      <c r="IB37">
        <v>-306.6077317971434</v>
      </c>
      <c r="IC37">
        <v>-378.18436442522011</v>
      </c>
    </row>
    <row r="38" spans="1:237" x14ac:dyDescent="0.3">
      <c r="A38" s="17"/>
      <c r="B38" s="17"/>
      <c r="C38" s="17"/>
      <c r="D38" s="17"/>
      <c r="E38" s="17"/>
      <c r="F38" s="17"/>
      <c r="G38" s="17"/>
      <c r="H38" s="17"/>
      <c r="I38" s="17"/>
      <c r="J38" s="17"/>
      <c r="K38" s="17"/>
      <c r="L38" s="17"/>
      <c r="M38" s="17"/>
      <c r="N38" s="17"/>
      <c r="O38" s="17"/>
      <c r="P38" s="17"/>
      <c r="GB38">
        <v>3</v>
      </c>
      <c r="GC38">
        <v>80</v>
      </c>
      <c r="GD38">
        <v>110</v>
      </c>
      <c r="GE38">
        <v>2720</v>
      </c>
      <c r="GF38">
        <v>14</v>
      </c>
      <c r="GG38">
        <v>1978</v>
      </c>
      <c r="IB38">
        <v>-85.825543808260178</v>
      </c>
      <c r="IC38">
        <v>-114.03779872127831</v>
      </c>
    </row>
    <row r="39" spans="1:237" x14ac:dyDescent="0.3">
      <c r="A39" s="17"/>
      <c r="B39" s="17"/>
      <c r="C39" s="17"/>
      <c r="D39" s="17"/>
      <c r="E39" s="17"/>
      <c r="F39" s="17"/>
      <c r="G39" s="17"/>
      <c r="H39" s="17"/>
      <c r="I39" s="17"/>
      <c r="J39" s="17"/>
      <c r="K39" s="17"/>
      <c r="L39" s="17"/>
      <c r="M39" s="17"/>
      <c r="N39" s="17"/>
      <c r="O39" s="17"/>
      <c r="P39" s="17"/>
      <c r="GB39">
        <v>8</v>
      </c>
      <c r="GC39">
        <v>351</v>
      </c>
      <c r="GD39">
        <v>138</v>
      </c>
      <c r="GE39">
        <v>3955</v>
      </c>
      <c r="GF39">
        <v>13</v>
      </c>
      <c r="GG39">
        <v>1980</v>
      </c>
      <c r="IB39">
        <v>256.30173866279227</v>
      </c>
      <c r="IC39">
        <v>322.12643237860283</v>
      </c>
    </row>
    <row r="40" spans="1:237" x14ac:dyDescent="0.3">
      <c r="A40" s="17"/>
      <c r="B40" s="17"/>
      <c r="C40" s="17"/>
      <c r="D40" s="17"/>
      <c r="E40" s="17"/>
      <c r="F40" s="17"/>
      <c r="G40" s="17"/>
      <c r="H40" s="17"/>
      <c r="I40" s="17"/>
      <c r="J40" s="17"/>
      <c r="K40" s="17"/>
      <c r="L40" s="17"/>
      <c r="M40" s="17"/>
      <c r="N40" s="17"/>
      <c r="O40" s="17"/>
      <c r="P40" s="17"/>
      <c r="GB40">
        <v>6</v>
      </c>
      <c r="GC40">
        <v>232</v>
      </c>
      <c r="GD40">
        <v>90</v>
      </c>
      <c r="GE40">
        <v>3265</v>
      </c>
      <c r="GF40">
        <v>18</v>
      </c>
      <c r="GG40">
        <v>1980</v>
      </c>
      <c r="IB40">
        <v>70.681403432091102</v>
      </c>
      <c r="IC40">
        <v>91.83951696203431</v>
      </c>
    </row>
    <row r="41" spans="1:237" x14ac:dyDescent="0.3">
      <c r="A41" s="17">
        <v>-0.57999999999999996</v>
      </c>
      <c r="B41" s="17"/>
      <c r="C41" s="17"/>
      <c r="D41" s="17"/>
      <c r="E41" s="17">
        <v>-0.61</v>
      </c>
      <c r="F41" s="17"/>
      <c r="G41" s="17"/>
      <c r="H41" s="17"/>
      <c r="I41" s="17">
        <v>-0.74</v>
      </c>
      <c r="J41" s="17"/>
      <c r="K41" s="17"/>
      <c r="L41" s="17"/>
      <c r="M41" s="17">
        <v>-0.48</v>
      </c>
      <c r="N41" s="17"/>
      <c r="O41" s="17"/>
      <c r="P41" s="17"/>
      <c r="Q41" s="17" t="s">
        <v>16</v>
      </c>
      <c r="R41" s="17"/>
      <c r="S41" s="17"/>
      <c r="T41" s="17"/>
      <c r="GB41">
        <v>6</v>
      </c>
      <c r="GC41">
        <v>250</v>
      </c>
      <c r="GD41">
        <v>105</v>
      </c>
      <c r="GE41">
        <v>3897</v>
      </c>
      <c r="GF41">
        <v>19</v>
      </c>
      <c r="GG41">
        <v>1976</v>
      </c>
      <c r="IB41">
        <v>224.39983543512403</v>
      </c>
      <c r="IC41">
        <v>297.44845807194793</v>
      </c>
    </row>
    <row r="42" spans="1:237" x14ac:dyDescent="0.3">
      <c r="A42" s="17"/>
      <c r="B42" s="17"/>
      <c r="C42" s="17"/>
      <c r="D42" s="17"/>
      <c r="E42" s="17"/>
      <c r="F42" s="17"/>
      <c r="G42" s="17"/>
      <c r="H42" s="17"/>
      <c r="I42" s="17"/>
      <c r="J42" s="17"/>
      <c r="K42" s="17"/>
      <c r="L42" s="17"/>
      <c r="M42" s="17"/>
      <c r="N42" s="17"/>
      <c r="O42" s="17"/>
      <c r="P42" s="17"/>
      <c r="Q42" s="17"/>
      <c r="R42" s="17"/>
      <c r="S42" s="17"/>
      <c r="T42" s="17"/>
      <c r="GB42">
        <v>8</v>
      </c>
      <c r="GC42">
        <v>302</v>
      </c>
      <c r="GD42">
        <v>140</v>
      </c>
      <c r="GE42">
        <v>4638</v>
      </c>
      <c r="GF42">
        <v>16</v>
      </c>
      <c r="GG42">
        <v>1975</v>
      </c>
      <c r="IB42">
        <v>412.38662603952707</v>
      </c>
      <c r="IC42">
        <v>536.9344688262529</v>
      </c>
    </row>
    <row r="43" spans="1:237" x14ac:dyDescent="0.3">
      <c r="A43" s="17"/>
      <c r="B43" s="17"/>
      <c r="C43" s="17"/>
      <c r="D43" s="17"/>
      <c r="E43" s="17"/>
      <c r="F43" s="17"/>
      <c r="G43" s="17"/>
      <c r="H43" s="17"/>
      <c r="I43" s="17"/>
      <c r="J43" s="17"/>
      <c r="K43" s="17"/>
      <c r="L43" s="17"/>
      <c r="M43" s="17"/>
      <c r="N43" s="17"/>
      <c r="O43" s="17"/>
      <c r="P43" s="17"/>
      <c r="Q43" s="17"/>
      <c r="R43" s="17"/>
      <c r="S43" s="17"/>
      <c r="T43" s="17"/>
      <c r="GB43">
        <v>6</v>
      </c>
      <c r="GC43">
        <v>250</v>
      </c>
      <c r="GD43">
        <v>110</v>
      </c>
      <c r="GE43">
        <v>3645</v>
      </c>
      <c r="GF43">
        <v>16</v>
      </c>
      <c r="GG43">
        <v>1977</v>
      </c>
      <c r="IB43">
        <v>163.38922780731411</v>
      </c>
      <c r="IC43">
        <v>213.06279352041136</v>
      </c>
    </row>
    <row r="44" spans="1:237" x14ac:dyDescent="0.3">
      <c r="A44" s="17"/>
      <c r="B44" s="17"/>
      <c r="C44" s="17"/>
      <c r="D44" s="17"/>
      <c r="E44" s="17"/>
      <c r="F44" s="17"/>
      <c r="G44" s="17"/>
      <c r="H44" s="17"/>
      <c r="I44" s="17"/>
      <c r="J44" s="17"/>
      <c r="K44" s="17"/>
      <c r="L44" s="17"/>
      <c r="M44" s="17"/>
      <c r="N44" s="17"/>
      <c r="O44" s="17"/>
      <c r="P44" s="17"/>
      <c r="Q44" s="17"/>
      <c r="R44" s="17"/>
      <c r="S44" s="17"/>
      <c r="T44" s="17"/>
      <c r="GB44">
        <v>6</v>
      </c>
      <c r="GC44">
        <v>250</v>
      </c>
      <c r="GD44">
        <v>110</v>
      </c>
      <c r="GE44">
        <v>3520</v>
      </c>
      <c r="GF44">
        <v>16</v>
      </c>
      <c r="GG44">
        <v>1978</v>
      </c>
      <c r="IB44">
        <v>133.77011664880806</v>
      </c>
      <c r="IC44">
        <v>172.68011590600938</v>
      </c>
    </row>
    <row r="45" spans="1:237" x14ac:dyDescent="0.3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  <c r="L45" s="17"/>
      <c r="M45" s="17"/>
      <c r="N45" s="17"/>
      <c r="O45" s="17"/>
      <c r="P45" s="17"/>
      <c r="Q45" s="17"/>
      <c r="R45" s="17"/>
      <c r="S45" s="17"/>
      <c r="T45" s="17"/>
      <c r="GB45">
        <v>8</v>
      </c>
      <c r="GC45">
        <v>455</v>
      </c>
      <c r="GD45">
        <v>225</v>
      </c>
      <c r="GE45">
        <v>3086</v>
      </c>
      <c r="GF45">
        <v>10</v>
      </c>
      <c r="GG45">
        <v>1971</v>
      </c>
      <c r="IB45">
        <v>51.355339250636497</v>
      </c>
      <c r="IC45">
        <v>48.322831267144281</v>
      </c>
    </row>
    <row r="46" spans="1:237" x14ac:dyDescent="0.3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  <c r="L46" s="17"/>
      <c r="M46" s="17"/>
      <c r="N46" s="17"/>
      <c r="O46" s="17"/>
      <c r="P46" s="17"/>
      <c r="Q46" s="17"/>
      <c r="R46" s="17"/>
      <c r="S46" s="17"/>
      <c r="T46" s="17"/>
      <c r="GB46">
        <v>4</v>
      </c>
      <c r="GC46">
        <v>120</v>
      </c>
      <c r="GD46">
        <v>74</v>
      </c>
      <c r="GE46">
        <v>2635</v>
      </c>
      <c r="GF46">
        <v>18</v>
      </c>
      <c r="GG46">
        <v>1982</v>
      </c>
      <c r="IB46">
        <v>-97.468604889529956</v>
      </c>
      <c r="IC46">
        <v>-127.31532787131927</v>
      </c>
    </row>
    <row r="47" spans="1:237" x14ac:dyDescent="0.3">
      <c r="A47" s="17"/>
      <c r="B47" s="17"/>
      <c r="C47" s="17"/>
      <c r="D47" s="17"/>
      <c r="E47" s="17"/>
      <c r="F47" s="17"/>
      <c r="G47" s="17"/>
      <c r="H47" s="17"/>
      <c r="I47" s="17"/>
      <c r="J47" s="17"/>
      <c r="K47" s="17"/>
      <c r="L47" s="17"/>
      <c r="M47" s="17"/>
      <c r="N47" s="17"/>
      <c r="O47" s="17"/>
      <c r="P47" s="17"/>
      <c r="Q47" s="17"/>
      <c r="R47" s="17"/>
      <c r="S47" s="17"/>
      <c r="T47" s="17"/>
      <c r="GB47">
        <v>8</v>
      </c>
      <c r="GC47">
        <v>318</v>
      </c>
      <c r="GD47">
        <v>150</v>
      </c>
      <c r="GE47">
        <v>3755</v>
      </c>
      <c r="GF47">
        <v>14</v>
      </c>
      <c r="GG47">
        <v>1977</v>
      </c>
      <c r="IB47">
        <v>200.5491291506369</v>
      </c>
      <c r="IC47">
        <v>252.6222377751441</v>
      </c>
    </row>
    <row r="48" spans="1:237" x14ac:dyDescent="0.3">
      <c r="A48" s="17"/>
      <c r="B48" s="17"/>
      <c r="C48" s="17"/>
      <c r="D48" s="17"/>
      <c r="E48" s="17"/>
      <c r="F48" s="17"/>
      <c r="G48" s="17"/>
      <c r="H48" s="17"/>
      <c r="I48" s="17"/>
      <c r="J48" s="17"/>
      <c r="K48" s="17"/>
      <c r="L48" s="17"/>
      <c r="M48" s="17"/>
      <c r="N48" s="17"/>
      <c r="O48" s="17"/>
      <c r="P48" s="17"/>
      <c r="Q48" s="17"/>
      <c r="R48" s="17"/>
      <c r="S48" s="17"/>
      <c r="T48" s="17"/>
      <c r="GB48">
        <v>4</v>
      </c>
      <c r="GC48">
        <v>122</v>
      </c>
      <c r="GD48">
        <v>86</v>
      </c>
      <c r="GE48">
        <v>2395</v>
      </c>
      <c r="GF48">
        <v>16</v>
      </c>
      <c r="GG48">
        <v>1973</v>
      </c>
      <c r="IB48">
        <v>-164.27531581651303</v>
      </c>
      <c r="IC48">
        <v>-204.8106641454529</v>
      </c>
    </row>
    <row r="49" spans="1:237" x14ac:dyDescent="0.3">
      <c r="A49" s="17"/>
      <c r="B49" s="17"/>
      <c r="C49" s="17"/>
      <c r="D49" s="17"/>
      <c r="E49" s="17"/>
      <c r="F49" s="17"/>
      <c r="G49" s="17"/>
      <c r="H49" s="17"/>
      <c r="I49" s="17"/>
      <c r="J49" s="17"/>
      <c r="K49" s="17"/>
      <c r="L49" s="17"/>
      <c r="M49" s="17"/>
      <c r="N49" s="17"/>
      <c r="O49" s="17"/>
      <c r="P49" s="17"/>
      <c r="Q49" s="17"/>
      <c r="R49" s="17"/>
      <c r="S49" s="17"/>
      <c r="T49" s="17"/>
      <c r="GB49">
        <v>4</v>
      </c>
      <c r="GC49">
        <v>97</v>
      </c>
      <c r="GD49">
        <v>78</v>
      </c>
      <c r="GE49">
        <v>1940</v>
      </c>
      <c r="GF49">
        <v>15</v>
      </c>
      <c r="GG49">
        <v>1978</v>
      </c>
      <c r="IB49">
        <v>-274.5898527279989</v>
      </c>
      <c r="IC49">
        <v>-356.02796688508158</v>
      </c>
    </row>
    <row r="50" spans="1:237" x14ac:dyDescent="0.3">
      <c r="A50" s="17"/>
      <c r="B50" s="17"/>
      <c r="C50" s="17"/>
      <c r="D50" s="17"/>
      <c r="E50" s="17"/>
      <c r="F50" s="17"/>
      <c r="G50" s="17"/>
      <c r="H50" s="17"/>
      <c r="I50" s="17"/>
      <c r="J50" s="17"/>
      <c r="K50" s="17"/>
      <c r="L50" s="17"/>
      <c r="M50" s="17"/>
      <c r="N50" s="17"/>
      <c r="O50" s="17"/>
      <c r="P50" s="17"/>
      <c r="Q50" s="17"/>
      <c r="R50" s="17"/>
      <c r="S50" s="17"/>
      <c r="T50" s="17"/>
      <c r="GB50">
        <v>6</v>
      </c>
      <c r="GC50">
        <v>200</v>
      </c>
      <c r="GD50">
        <v>88</v>
      </c>
      <c r="GE50">
        <v>3060</v>
      </c>
      <c r="GF50">
        <v>17</v>
      </c>
      <c r="GG50">
        <v>1982</v>
      </c>
      <c r="IB50">
        <v>17.858176385034476</v>
      </c>
      <c r="IC50">
        <v>19.698843383716245</v>
      </c>
    </row>
    <row r="51" spans="1:237" x14ac:dyDescent="0.3">
      <c r="A51" s="17">
        <v>-0.32</v>
      </c>
      <c r="B51" s="17"/>
      <c r="C51" s="17"/>
      <c r="D51" s="17"/>
      <c r="E51" s="17">
        <v>-0.35</v>
      </c>
      <c r="F51" s="17"/>
      <c r="G51" s="17"/>
      <c r="H51" s="17"/>
      <c r="I51" s="17">
        <v>-0.38</v>
      </c>
      <c r="J51" s="17"/>
      <c r="K51" s="17"/>
      <c r="L51" s="17"/>
      <c r="M51" s="17">
        <v>-0.27</v>
      </c>
      <c r="N51" s="17"/>
      <c r="O51" s="17"/>
      <c r="P51" s="17"/>
      <c r="Q51" s="17">
        <v>0.31</v>
      </c>
      <c r="R51" s="17"/>
      <c r="S51" s="17"/>
      <c r="T51" s="17"/>
      <c r="U51" s="17" t="s">
        <v>17</v>
      </c>
      <c r="V51" s="17"/>
      <c r="W51" s="17"/>
      <c r="X51" s="17"/>
      <c r="GB51">
        <v>8</v>
      </c>
      <c r="GC51">
        <v>400</v>
      </c>
      <c r="GD51">
        <v>150</v>
      </c>
      <c r="GE51">
        <v>4464</v>
      </c>
      <c r="GF51">
        <v>12</v>
      </c>
      <c r="GG51">
        <v>1974</v>
      </c>
      <c r="IB51">
        <v>381.9482034402015</v>
      </c>
      <c r="IC51">
        <v>492.6059399619258</v>
      </c>
    </row>
    <row r="52" spans="1:237" x14ac:dyDescent="0.3">
      <c r="A52" s="17"/>
      <c r="B52" s="17"/>
      <c r="C52" s="17"/>
      <c r="D52" s="17"/>
      <c r="E52" s="17"/>
      <c r="F52" s="17"/>
      <c r="G52" s="17"/>
      <c r="H52" s="17"/>
      <c r="I52" s="17"/>
      <c r="J52" s="17"/>
      <c r="K52" s="17"/>
      <c r="L52" s="17"/>
      <c r="M52" s="17"/>
      <c r="N52" s="17"/>
      <c r="O52" s="17"/>
      <c r="P52" s="17"/>
      <c r="Q52" s="17"/>
      <c r="R52" s="17"/>
      <c r="S52" s="17"/>
      <c r="T52" s="17"/>
      <c r="U52" s="17"/>
      <c r="V52" s="17"/>
      <c r="W52" s="17"/>
      <c r="X52" s="17"/>
      <c r="GB52">
        <v>4</v>
      </c>
      <c r="GC52">
        <v>141</v>
      </c>
      <c r="GD52">
        <v>71</v>
      </c>
      <c r="GE52">
        <v>3190</v>
      </c>
      <c r="GF52">
        <v>25</v>
      </c>
      <c r="GG52">
        <v>1980</v>
      </c>
      <c r="IB52">
        <v>40.21592825003372</v>
      </c>
      <c r="IC52">
        <v>61.141780151924948</v>
      </c>
    </row>
    <row r="53" spans="1:237" x14ac:dyDescent="0.3">
      <c r="A53" s="17"/>
      <c r="B53" s="17"/>
      <c r="C53" s="17"/>
      <c r="D53" s="17"/>
      <c r="E53" s="17"/>
      <c r="F53" s="17"/>
      <c r="G53" s="17"/>
      <c r="H53" s="17"/>
      <c r="I53" s="17"/>
      <c r="J53" s="17"/>
      <c r="K53" s="17"/>
      <c r="L53" s="17"/>
      <c r="M53" s="17"/>
      <c r="N53" s="17"/>
      <c r="O53" s="17"/>
      <c r="P53" s="17"/>
      <c r="Q53" s="17"/>
      <c r="R53" s="17"/>
      <c r="S53" s="17"/>
      <c r="T53" s="17"/>
      <c r="U53" s="17"/>
      <c r="V53" s="17"/>
      <c r="W53" s="17"/>
      <c r="X53" s="17"/>
      <c r="GB53">
        <v>8</v>
      </c>
      <c r="GC53">
        <v>340</v>
      </c>
      <c r="GD53">
        <v>160</v>
      </c>
      <c r="GE53">
        <v>3609</v>
      </c>
      <c r="GF53">
        <v>8</v>
      </c>
      <c r="GG53">
        <v>1971</v>
      </c>
      <c r="IB53">
        <v>161.5770597525501</v>
      </c>
      <c r="IC53">
        <v>204.55136629781819</v>
      </c>
    </row>
    <row r="54" spans="1:237" x14ac:dyDescent="0.3">
      <c r="A54" s="17"/>
      <c r="B54" s="17"/>
      <c r="C54" s="17"/>
      <c r="D54" s="17"/>
      <c r="E54" s="17"/>
      <c r="F54" s="17"/>
      <c r="G54" s="17"/>
      <c r="H54" s="17"/>
      <c r="I54" s="17"/>
      <c r="J54" s="17"/>
      <c r="K54" s="17"/>
      <c r="L54" s="17"/>
      <c r="M54" s="17"/>
      <c r="N54" s="17"/>
      <c r="O54" s="17"/>
      <c r="P54" s="17"/>
      <c r="Q54" s="17"/>
      <c r="R54" s="17"/>
      <c r="S54" s="17"/>
      <c r="T54" s="17"/>
      <c r="U54" s="17"/>
      <c r="V54" s="17"/>
      <c r="W54" s="17"/>
      <c r="X54" s="17"/>
      <c r="GB54">
        <v>4</v>
      </c>
      <c r="GC54">
        <v>116</v>
      </c>
      <c r="GD54">
        <v>75</v>
      </c>
      <c r="GE54">
        <v>2158</v>
      </c>
      <c r="GF54">
        <v>16</v>
      </c>
      <c r="GG54">
        <v>1974</v>
      </c>
      <c r="IB54">
        <v>-222.35337013228923</v>
      </c>
      <c r="IC54">
        <v>-280.58822462141796</v>
      </c>
    </row>
    <row r="55" spans="1:237" x14ac:dyDescent="0.3">
      <c r="A55" s="17"/>
      <c r="B55" s="17"/>
      <c r="C55" s="17"/>
      <c r="D55" s="17"/>
      <c r="E55" s="17"/>
      <c r="F55" s="17"/>
      <c r="G55" s="17"/>
      <c r="H55" s="17"/>
      <c r="I55" s="17"/>
      <c r="J55" s="17"/>
      <c r="K55" s="17"/>
      <c r="L55" s="17"/>
      <c r="M55" s="17"/>
      <c r="N55" s="17"/>
      <c r="O55" s="17"/>
      <c r="P55" s="17"/>
      <c r="Q55" s="17"/>
      <c r="R55" s="17"/>
      <c r="S55" s="17"/>
      <c r="T55" s="17"/>
      <c r="U55" s="17"/>
      <c r="V55" s="17"/>
      <c r="W55" s="17"/>
      <c r="X55" s="17"/>
      <c r="GB55">
        <v>8</v>
      </c>
      <c r="GC55">
        <v>350</v>
      </c>
      <c r="GD55">
        <v>180</v>
      </c>
      <c r="GE55">
        <v>4380</v>
      </c>
      <c r="GF55">
        <v>12</v>
      </c>
      <c r="GG55">
        <v>1977</v>
      </c>
      <c r="IB55">
        <v>358.09201078451451</v>
      </c>
      <c r="IC55">
        <v>452.50631578642987</v>
      </c>
    </row>
    <row r="56" spans="1:237" x14ac:dyDescent="0.3">
      <c r="A56" s="17"/>
      <c r="B56" s="17"/>
      <c r="C56" s="17"/>
      <c r="D56" s="17"/>
      <c r="E56" s="17"/>
      <c r="F56" s="17"/>
      <c r="G56" s="17"/>
      <c r="H56" s="17"/>
      <c r="I56" s="17"/>
      <c r="J56" s="17"/>
      <c r="K56" s="17"/>
      <c r="L56" s="17"/>
      <c r="M56" s="17"/>
      <c r="N56" s="17"/>
      <c r="O56" s="17"/>
      <c r="P56" s="17"/>
      <c r="Q56" s="17"/>
      <c r="R56" s="17"/>
      <c r="S56" s="17"/>
      <c r="T56" s="17"/>
      <c r="U56" s="17"/>
      <c r="V56" s="17"/>
      <c r="W56" s="17"/>
      <c r="X56" s="17"/>
      <c r="GB56">
        <v>8</v>
      </c>
      <c r="GC56">
        <v>400</v>
      </c>
      <c r="GD56">
        <v>230</v>
      </c>
      <c r="GE56">
        <v>4278</v>
      </c>
      <c r="GF56">
        <v>10</v>
      </c>
      <c r="GG56">
        <v>1974</v>
      </c>
      <c r="IB56">
        <v>338.08935590651947</v>
      </c>
      <c r="IC56">
        <v>420.19762702654378</v>
      </c>
    </row>
    <row r="57" spans="1:237" x14ac:dyDescent="0.3">
      <c r="A57" s="17"/>
      <c r="B57" s="17"/>
      <c r="C57" s="17"/>
      <c r="D57" s="17"/>
      <c r="E57" s="17"/>
      <c r="F57" s="17"/>
      <c r="G57" s="17"/>
      <c r="H57" s="17"/>
      <c r="I57" s="17"/>
      <c r="J57" s="17"/>
      <c r="K57" s="17"/>
      <c r="L57" s="17"/>
      <c r="M57" s="17"/>
      <c r="N57" s="17"/>
      <c r="O57" s="17"/>
      <c r="P57" s="17"/>
      <c r="Q57" s="17"/>
      <c r="R57" s="17"/>
      <c r="S57" s="17"/>
      <c r="T57" s="17"/>
      <c r="U57" s="17"/>
      <c r="V57" s="17"/>
      <c r="W57" s="17"/>
      <c r="X57" s="17"/>
      <c r="GB57">
        <v>6</v>
      </c>
      <c r="GC57">
        <v>156</v>
      </c>
      <c r="GD57">
        <v>108</v>
      </c>
      <c r="GE57">
        <v>2930</v>
      </c>
      <c r="GF57">
        <v>16</v>
      </c>
      <c r="GG57">
        <v>1977</v>
      </c>
      <c r="IB57">
        <v>-24.278225885361845</v>
      </c>
      <c r="IC57">
        <v>-31.399520421586182</v>
      </c>
    </row>
    <row r="58" spans="1:237" x14ac:dyDescent="0.3">
      <c r="A58" s="17"/>
      <c r="B58" s="17"/>
      <c r="C58" s="17"/>
      <c r="D58" s="17"/>
      <c r="E58" s="17"/>
      <c r="F58" s="17"/>
      <c r="G58" s="17"/>
      <c r="H58" s="17"/>
      <c r="I58" s="17"/>
      <c r="J58" s="17"/>
      <c r="K58" s="17"/>
      <c r="L58" s="17"/>
      <c r="M58" s="17"/>
      <c r="N58" s="17"/>
      <c r="O58" s="17"/>
      <c r="P58" s="17"/>
      <c r="Q58" s="17"/>
      <c r="R58" s="17"/>
      <c r="S58" s="17"/>
      <c r="T58" s="17"/>
      <c r="U58" s="17"/>
      <c r="V58" s="17"/>
      <c r="W58" s="17"/>
      <c r="X58" s="17"/>
      <c r="GB58">
        <v>4</v>
      </c>
      <c r="GC58">
        <v>98</v>
      </c>
      <c r="GD58">
        <v>83</v>
      </c>
      <c r="GE58">
        <v>2075</v>
      </c>
      <c r="GF58">
        <v>16</v>
      </c>
      <c r="GG58">
        <v>1978</v>
      </c>
      <c r="IB58">
        <v>-241.1804163030489</v>
      </c>
      <c r="IC58">
        <v>-312.38766612396461</v>
      </c>
    </row>
    <row r="59" spans="1:237" x14ac:dyDescent="0.3">
      <c r="A59" s="17"/>
      <c r="B59" s="17"/>
      <c r="C59" s="17"/>
      <c r="D59" s="17"/>
      <c r="E59" s="17"/>
      <c r="F59" s="17"/>
      <c r="G59" s="17"/>
      <c r="H59" s="17"/>
      <c r="I59" s="17"/>
      <c r="J59" s="17"/>
      <c r="K59" s="17"/>
      <c r="L59" s="17"/>
      <c r="M59" s="17"/>
      <c r="N59" s="17"/>
      <c r="O59" s="17"/>
      <c r="P59" s="17"/>
      <c r="Q59" s="17"/>
      <c r="R59" s="17"/>
      <c r="S59" s="17"/>
      <c r="T59" s="17"/>
      <c r="U59" s="17"/>
      <c r="V59" s="17"/>
      <c r="W59" s="17"/>
      <c r="X59" s="17"/>
      <c r="GB59">
        <v>4</v>
      </c>
      <c r="GC59">
        <v>90</v>
      </c>
      <c r="GD59">
        <v>70</v>
      </c>
      <c r="GE59">
        <v>1937</v>
      </c>
      <c r="GF59">
        <v>14</v>
      </c>
      <c r="GG59">
        <v>1977</v>
      </c>
      <c r="IB59">
        <v>-277.56217031543895</v>
      </c>
      <c r="IC59">
        <v>-357.60715123224469</v>
      </c>
    </row>
    <row r="60" spans="1:237" x14ac:dyDescent="0.3">
      <c r="A60" s="17"/>
      <c r="B60" s="17"/>
      <c r="C60" s="17"/>
      <c r="D60" s="17"/>
      <c r="E60" s="17"/>
      <c r="F60" s="17"/>
      <c r="G60" s="17"/>
      <c r="H60" s="17"/>
      <c r="I60" s="17"/>
      <c r="J60" s="17"/>
      <c r="K60" s="17"/>
      <c r="L60" s="17"/>
      <c r="M60" s="17"/>
      <c r="N60" s="17"/>
      <c r="O60" s="17"/>
      <c r="P60" s="17"/>
      <c r="Q60" s="17"/>
      <c r="R60" s="17"/>
      <c r="S60" s="17"/>
      <c r="T60" s="17"/>
      <c r="U60" s="17"/>
      <c r="V60" s="17"/>
      <c r="W60" s="17"/>
      <c r="X60" s="17"/>
      <c r="GB60">
        <v>8</v>
      </c>
      <c r="GC60">
        <v>360</v>
      </c>
      <c r="GD60">
        <v>175</v>
      </c>
      <c r="GE60">
        <v>3821</v>
      </c>
      <c r="GF60">
        <v>11</v>
      </c>
      <c r="GG60">
        <v>1974</v>
      </c>
      <c r="IB60">
        <v>219.75780631809673</v>
      </c>
      <c r="IC60">
        <v>275.48901534389461</v>
      </c>
    </row>
    <row r="61" spans="1:237" x14ac:dyDescent="0.3">
      <c r="GB61">
        <v>6</v>
      </c>
      <c r="GC61">
        <v>232</v>
      </c>
      <c r="GD61">
        <v>100</v>
      </c>
      <c r="GE61">
        <v>2945</v>
      </c>
      <c r="GF61">
        <v>16</v>
      </c>
      <c r="GG61">
        <v>1974</v>
      </c>
      <c r="IB61">
        <v>-13.201884336374139</v>
      </c>
      <c r="IC61">
        <v>-12.217787236205229</v>
      </c>
    </row>
    <row r="62" spans="1:237" x14ac:dyDescent="0.3">
      <c r="GB62">
        <v>4</v>
      </c>
      <c r="GC62">
        <v>108</v>
      </c>
      <c r="GD62">
        <v>94</v>
      </c>
      <c r="GE62">
        <v>2379</v>
      </c>
      <c r="GF62">
        <v>17</v>
      </c>
      <c r="GG62">
        <v>1974</v>
      </c>
      <c r="IB62">
        <v>-168.82053512791953</v>
      </c>
      <c r="IC62">
        <v>-212.75885786321797</v>
      </c>
    </row>
    <row r="63" spans="1:237" x14ac:dyDescent="0.3">
      <c r="GB63">
        <v>6</v>
      </c>
      <c r="GC63">
        <v>168</v>
      </c>
      <c r="GD63">
        <v>132</v>
      </c>
      <c r="GE63">
        <v>2910</v>
      </c>
      <c r="GF63">
        <v>11</v>
      </c>
      <c r="GG63">
        <v>1981</v>
      </c>
      <c r="IB63">
        <v>-24.003017727943192</v>
      </c>
      <c r="IC63">
        <v>-44.576461403360788</v>
      </c>
    </row>
    <row r="64" spans="1:237" x14ac:dyDescent="0.3">
      <c r="GB64">
        <v>4</v>
      </c>
      <c r="GC64">
        <v>86</v>
      </c>
      <c r="GD64">
        <v>65</v>
      </c>
      <c r="GE64">
        <v>2110</v>
      </c>
      <c r="GF64">
        <v>18</v>
      </c>
      <c r="GG64">
        <v>1981</v>
      </c>
      <c r="IB64">
        <v>-231.58719221390453</v>
      </c>
      <c r="IC64">
        <v>-299.77208086180934</v>
      </c>
    </row>
    <row r="65" spans="184:237" x14ac:dyDescent="0.3">
      <c r="GB65">
        <v>8</v>
      </c>
      <c r="GC65">
        <v>318</v>
      </c>
      <c r="GD65">
        <v>150</v>
      </c>
      <c r="GE65">
        <v>4237</v>
      </c>
      <c r="GF65">
        <v>15</v>
      </c>
      <c r="GG65">
        <v>1974</v>
      </c>
      <c r="IB65">
        <v>315.71569597057072</v>
      </c>
      <c r="IC65">
        <v>408.95362103760749</v>
      </c>
    </row>
    <row r="66" spans="184:237" x14ac:dyDescent="0.3">
      <c r="GB66">
        <v>6</v>
      </c>
      <c r="GC66">
        <v>250</v>
      </c>
      <c r="GD66">
        <v>98</v>
      </c>
      <c r="GE66">
        <v>3525</v>
      </c>
      <c r="GF66">
        <v>19</v>
      </c>
      <c r="GG66">
        <v>1978</v>
      </c>
      <c r="IB66">
        <v>135.17536825376831</v>
      </c>
      <c r="IC66">
        <v>178.50956595665988</v>
      </c>
    </row>
    <row r="67" spans="184:237" x14ac:dyDescent="0.3">
      <c r="GB67">
        <v>4</v>
      </c>
      <c r="GC67">
        <v>97</v>
      </c>
      <c r="GD67">
        <v>46</v>
      </c>
      <c r="GE67">
        <v>1950</v>
      </c>
      <c r="GF67">
        <v>21</v>
      </c>
      <c r="GG67">
        <v>1974</v>
      </c>
      <c r="IB67">
        <v>-275.70185898030405</v>
      </c>
      <c r="IC67">
        <v>-342.13819239155146</v>
      </c>
    </row>
    <row r="68" spans="184:237" x14ac:dyDescent="0.3">
      <c r="GB68">
        <v>4</v>
      </c>
      <c r="GC68">
        <v>91</v>
      </c>
      <c r="GD68">
        <v>67</v>
      </c>
      <c r="GE68">
        <v>1965</v>
      </c>
      <c r="GF68">
        <v>16</v>
      </c>
      <c r="GG68">
        <v>1983</v>
      </c>
      <c r="IB68">
        <v>-264.74348543237517</v>
      </c>
      <c r="IC68">
        <v>-348.02594006398306</v>
      </c>
    </row>
    <row r="69" spans="184:237" x14ac:dyDescent="0.3">
      <c r="GB69">
        <v>4</v>
      </c>
      <c r="GC69">
        <v>97</v>
      </c>
      <c r="GD69">
        <v>71</v>
      </c>
      <c r="GE69">
        <v>1825</v>
      </c>
      <c r="GF69">
        <v>12</v>
      </c>
      <c r="GG69">
        <v>1977</v>
      </c>
      <c r="IB69">
        <v>-304.26850100310685</v>
      </c>
      <c r="IC69">
        <v>-394.24556396594534</v>
      </c>
    </row>
    <row r="70" spans="184:237" x14ac:dyDescent="0.3">
      <c r="GB70">
        <v>8</v>
      </c>
      <c r="GC70">
        <v>305</v>
      </c>
      <c r="GD70">
        <v>145</v>
      </c>
      <c r="GE70">
        <v>3880</v>
      </c>
      <c r="GF70">
        <v>13</v>
      </c>
      <c r="GG70">
        <v>1978</v>
      </c>
      <c r="IB70">
        <v>229.97815367049961</v>
      </c>
      <c r="IC70">
        <v>290.1477960487681</v>
      </c>
    </row>
    <row r="71" spans="184:237" x14ac:dyDescent="0.3">
      <c r="GB71">
        <v>6</v>
      </c>
      <c r="GC71">
        <v>198</v>
      </c>
      <c r="GD71">
        <v>95</v>
      </c>
      <c r="GE71">
        <v>3102</v>
      </c>
      <c r="GF71">
        <v>17</v>
      </c>
      <c r="GG71">
        <v>1975</v>
      </c>
      <c r="IB71">
        <v>21.488472778260622</v>
      </c>
      <c r="IC71">
        <v>33.855960351963716</v>
      </c>
    </row>
    <row r="72" spans="184:237" x14ac:dyDescent="0.3">
      <c r="GB72">
        <v>4</v>
      </c>
      <c r="GC72">
        <v>112</v>
      </c>
      <c r="GD72">
        <v>88</v>
      </c>
      <c r="GE72">
        <v>2640</v>
      </c>
      <c r="GF72">
        <v>19</v>
      </c>
      <c r="GG72">
        <v>1983</v>
      </c>
      <c r="IB72">
        <v>-95.916369815542566</v>
      </c>
      <c r="IC72">
        <v>-128.37283957404068</v>
      </c>
    </row>
    <row r="73" spans="184:237" x14ac:dyDescent="0.3">
      <c r="GB73">
        <v>4</v>
      </c>
      <c r="GC73">
        <v>97</v>
      </c>
      <c r="GD73">
        <v>92</v>
      </c>
      <c r="GE73">
        <v>2288</v>
      </c>
      <c r="GF73">
        <v>17</v>
      </c>
      <c r="GG73">
        <v>1973</v>
      </c>
      <c r="IB73">
        <v>-193.54814995648621</v>
      </c>
      <c r="IC73">
        <v>-243.19211151690055</v>
      </c>
    </row>
    <row r="74" spans="184:237" x14ac:dyDescent="0.3">
      <c r="GB74">
        <v>4</v>
      </c>
      <c r="GC74">
        <v>119</v>
      </c>
      <c r="GD74">
        <v>97</v>
      </c>
      <c r="GE74">
        <v>2545</v>
      </c>
      <c r="GF74">
        <v>17</v>
      </c>
      <c r="GG74">
        <v>1976</v>
      </c>
      <c r="IB74">
        <v>-124.80514002195181</v>
      </c>
      <c r="IC74">
        <v>-158.68518360031553</v>
      </c>
    </row>
    <row r="75" spans="184:237" x14ac:dyDescent="0.3">
      <c r="GB75">
        <v>4</v>
      </c>
      <c r="GC75">
        <v>98</v>
      </c>
      <c r="GD75">
        <v>83</v>
      </c>
      <c r="GE75">
        <v>2219</v>
      </c>
      <c r="GF75">
        <v>17</v>
      </c>
      <c r="GG75">
        <v>1975</v>
      </c>
      <c r="IB75">
        <v>-208.62602035416978</v>
      </c>
      <c r="IC75">
        <v>-264.48820377656983</v>
      </c>
    </row>
    <row r="76" spans="184:237" x14ac:dyDescent="0.3">
      <c r="GB76">
        <v>6</v>
      </c>
      <c r="GC76">
        <v>262</v>
      </c>
      <c r="GD76">
        <v>85</v>
      </c>
      <c r="GE76">
        <v>3015</v>
      </c>
      <c r="GF76">
        <v>17</v>
      </c>
      <c r="GG76">
        <v>1983</v>
      </c>
      <c r="IB76">
        <v>16.204523069383221</v>
      </c>
      <c r="IC76">
        <v>15.526775657178352</v>
      </c>
    </row>
    <row r="77" spans="184:237" x14ac:dyDescent="0.3">
      <c r="GB77">
        <v>6</v>
      </c>
      <c r="GC77">
        <v>232</v>
      </c>
      <c r="GD77">
        <v>90</v>
      </c>
      <c r="GE77">
        <v>3085</v>
      </c>
      <c r="GF77">
        <v>18</v>
      </c>
      <c r="GG77">
        <v>1977</v>
      </c>
      <c r="IB77">
        <v>23.888574678510448</v>
      </c>
      <c r="IC77">
        <v>34.941052444698585</v>
      </c>
    </row>
    <row r="78" spans="184:237" x14ac:dyDescent="0.3">
      <c r="GB78">
        <v>4</v>
      </c>
      <c r="GC78">
        <v>134</v>
      </c>
      <c r="GD78">
        <v>95</v>
      </c>
      <c r="GE78">
        <v>2515</v>
      </c>
      <c r="GF78">
        <v>15</v>
      </c>
      <c r="GG78">
        <v>1979</v>
      </c>
      <c r="IB78">
        <v>-127.64840683508461</v>
      </c>
      <c r="IC78">
        <v>-168.14310377760958</v>
      </c>
    </row>
    <row r="79" spans="184:237" x14ac:dyDescent="0.3">
      <c r="GB79">
        <v>4</v>
      </c>
      <c r="GC79">
        <v>98</v>
      </c>
      <c r="GD79">
        <v>90</v>
      </c>
      <c r="GE79">
        <v>2265</v>
      </c>
      <c r="GF79">
        <v>16</v>
      </c>
      <c r="GG79">
        <v>1974</v>
      </c>
      <c r="IB79">
        <v>-198.30488010733094</v>
      </c>
      <c r="IC79">
        <v>-251.27096267132134</v>
      </c>
    </row>
    <row r="80" spans="184:237" x14ac:dyDescent="0.3">
      <c r="GB80">
        <v>4</v>
      </c>
      <c r="GC80">
        <v>108</v>
      </c>
      <c r="GD80">
        <v>75</v>
      </c>
      <c r="GE80">
        <v>2350</v>
      </c>
      <c r="GF80">
        <v>17</v>
      </c>
      <c r="GG80">
        <v>1982</v>
      </c>
      <c r="IB80">
        <v>-168.90179592139083</v>
      </c>
      <c r="IC80">
        <v>-221.70087672608813</v>
      </c>
    </row>
    <row r="81" spans="184:237" x14ac:dyDescent="0.3">
      <c r="GB81">
        <v>8</v>
      </c>
      <c r="GC81">
        <v>400</v>
      </c>
      <c r="GD81">
        <v>190</v>
      </c>
      <c r="GE81">
        <v>4325</v>
      </c>
      <c r="GF81">
        <v>12</v>
      </c>
      <c r="GG81">
        <v>1978</v>
      </c>
      <c r="IB81">
        <v>352.66347161527858</v>
      </c>
      <c r="IC81">
        <v>441.37358486869158</v>
      </c>
    </row>
    <row r="82" spans="184:237" x14ac:dyDescent="0.3">
      <c r="GB82">
        <v>8</v>
      </c>
      <c r="GC82">
        <v>429</v>
      </c>
      <c r="GD82">
        <v>198</v>
      </c>
      <c r="GE82">
        <v>4952</v>
      </c>
      <c r="GF82">
        <v>12</v>
      </c>
      <c r="GG82">
        <v>1974</v>
      </c>
      <c r="IB82">
        <v>506.34056886620237</v>
      </c>
      <c r="IC82">
        <v>647.28360939118363</v>
      </c>
    </row>
    <row r="83" spans="184:237" x14ac:dyDescent="0.3">
      <c r="GB83">
        <v>8</v>
      </c>
      <c r="GC83">
        <v>305</v>
      </c>
      <c r="GD83">
        <v>145</v>
      </c>
      <c r="GE83">
        <v>3425</v>
      </c>
      <c r="GF83">
        <v>13</v>
      </c>
      <c r="GG83">
        <v>1979</v>
      </c>
      <c r="IB83">
        <v>119.70218929469158</v>
      </c>
      <c r="IC83">
        <v>143.89963351728736</v>
      </c>
    </row>
    <row r="84" spans="184:237" x14ac:dyDescent="0.3">
      <c r="GB84">
        <v>4</v>
      </c>
      <c r="GC84">
        <v>115</v>
      </c>
      <c r="GD84">
        <v>95</v>
      </c>
      <c r="GE84">
        <v>2694</v>
      </c>
      <c r="GF84">
        <v>15</v>
      </c>
      <c r="GG84">
        <v>1976</v>
      </c>
      <c r="IB84">
        <v>-89.296331683770916</v>
      </c>
      <c r="IC84">
        <v>-112.97797949583659</v>
      </c>
    </row>
    <row r="85" spans="184:237" x14ac:dyDescent="0.3">
      <c r="GB85">
        <v>4</v>
      </c>
      <c r="GC85">
        <v>116</v>
      </c>
      <c r="GD85">
        <v>81</v>
      </c>
      <c r="GE85">
        <v>2220</v>
      </c>
      <c r="GF85">
        <v>17</v>
      </c>
      <c r="GG85">
        <v>1977</v>
      </c>
      <c r="IB85">
        <v>-204.1009164935636</v>
      </c>
      <c r="IC85">
        <v>-261.51423248502493</v>
      </c>
    </row>
    <row r="86" spans="184:237" x14ac:dyDescent="0.3">
      <c r="GB86">
        <v>4</v>
      </c>
      <c r="GC86">
        <v>72</v>
      </c>
      <c r="GD86">
        <v>69</v>
      </c>
      <c r="GE86">
        <v>1613</v>
      </c>
      <c r="GF86">
        <v>18</v>
      </c>
      <c r="GG86">
        <v>1972</v>
      </c>
      <c r="IB86">
        <v>-363.2758173648304</v>
      </c>
      <c r="IC86">
        <v>-459.51214954224787</v>
      </c>
    </row>
    <row r="87" spans="184:237" x14ac:dyDescent="0.3">
      <c r="GB87">
        <v>6</v>
      </c>
      <c r="GC87">
        <v>199</v>
      </c>
      <c r="GD87">
        <v>97</v>
      </c>
      <c r="GE87">
        <v>2774</v>
      </c>
      <c r="GF87">
        <v>16</v>
      </c>
      <c r="GG87">
        <v>1971</v>
      </c>
      <c r="IB87">
        <v>-62.382578460463279</v>
      </c>
      <c r="IC87">
        <v>-71.208894401251783</v>
      </c>
    </row>
    <row r="88" spans="184:237" x14ac:dyDescent="0.3">
      <c r="GB88">
        <v>6</v>
      </c>
      <c r="GC88">
        <v>225</v>
      </c>
      <c r="GD88">
        <v>85</v>
      </c>
      <c r="GE88">
        <v>3465</v>
      </c>
      <c r="GF88">
        <v>17</v>
      </c>
      <c r="GG88">
        <v>1982</v>
      </c>
      <c r="IB88">
        <v>120.19530312903396</v>
      </c>
      <c r="IC88">
        <v>154.12389544805893</v>
      </c>
    </row>
    <row r="89" spans="184:237" x14ac:dyDescent="0.3">
      <c r="GB89">
        <v>4</v>
      </c>
      <c r="GC89">
        <v>90</v>
      </c>
      <c r="GD89">
        <v>75</v>
      </c>
      <c r="GE89">
        <v>2125</v>
      </c>
      <c r="GF89">
        <v>15</v>
      </c>
      <c r="GG89">
        <v>1975</v>
      </c>
      <c r="IB89">
        <v>-233.20104962910008</v>
      </c>
      <c r="IC89">
        <v>-296.56341467233199</v>
      </c>
    </row>
    <row r="90" spans="184:237" x14ac:dyDescent="0.3">
      <c r="GB90">
        <v>4</v>
      </c>
      <c r="GC90">
        <v>119</v>
      </c>
      <c r="GD90">
        <v>82</v>
      </c>
      <c r="GE90">
        <v>2720</v>
      </c>
      <c r="GF90">
        <v>19</v>
      </c>
      <c r="GG90">
        <v>1983</v>
      </c>
      <c r="IB90">
        <v>-75.549008006812983</v>
      </c>
      <c r="IC90">
        <v>-100.73763838083796</v>
      </c>
    </row>
    <row r="91" spans="184:237" x14ac:dyDescent="0.3">
      <c r="GB91">
        <v>4</v>
      </c>
      <c r="GC91">
        <v>86</v>
      </c>
      <c r="GD91">
        <v>65</v>
      </c>
      <c r="GE91">
        <v>1975</v>
      </c>
      <c r="GF91">
        <v>15</v>
      </c>
      <c r="GG91">
        <v>1980</v>
      </c>
      <c r="IB91">
        <v>-265.98648397878065</v>
      </c>
      <c r="IC91">
        <v>-345.37038002050781</v>
      </c>
    </row>
    <row r="92" spans="184:237" x14ac:dyDescent="0.3">
      <c r="GB92">
        <v>4</v>
      </c>
      <c r="GC92">
        <v>119</v>
      </c>
      <c r="GD92">
        <v>97</v>
      </c>
      <c r="GE92">
        <v>2300</v>
      </c>
      <c r="GF92">
        <v>15</v>
      </c>
      <c r="GG92">
        <v>1979</v>
      </c>
      <c r="IB92">
        <v>-182.20228107493205</v>
      </c>
      <c r="IC92">
        <v>-239.84316936847549</v>
      </c>
    </row>
    <row r="93" spans="184:237" x14ac:dyDescent="0.3">
      <c r="GB93">
        <v>8</v>
      </c>
      <c r="GC93">
        <v>350</v>
      </c>
      <c r="GD93">
        <v>175</v>
      </c>
      <c r="GE93">
        <v>4100</v>
      </c>
      <c r="GF93">
        <v>13</v>
      </c>
      <c r="GG93">
        <v>1974</v>
      </c>
      <c r="IB93">
        <v>286.89482062405813</v>
      </c>
      <c r="IC93">
        <v>365.0736788709803</v>
      </c>
    </row>
    <row r="94" spans="184:237" x14ac:dyDescent="0.3">
      <c r="GB94">
        <v>6</v>
      </c>
      <c r="GC94">
        <v>250</v>
      </c>
      <c r="GD94">
        <v>100</v>
      </c>
      <c r="GE94">
        <v>3329</v>
      </c>
      <c r="GF94">
        <v>16</v>
      </c>
      <c r="GG94">
        <v>1972</v>
      </c>
      <c r="IB94">
        <v>81.251043656297313</v>
      </c>
      <c r="IC94">
        <v>114.47716459010115</v>
      </c>
    </row>
    <row r="95" spans="184:237" x14ac:dyDescent="0.3">
      <c r="GB95">
        <v>4</v>
      </c>
      <c r="GC95">
        <v>98</v>
      </c>
      <c r="GD95">
        <v>79</v>
      </c>
      <c r="GE95">
        <v>2255</v>
      </c>
      <c r="GF95">
        <v>18</v>
      </c>
      <c r="GG95">
        <v>1977</v>
      </c>
      <c r="IB95">
        <v>-197.9005771923986</v>
      </c>
      <c r="IC95">
        <v>-252.09499622660317</v>
      </c>
    </row>
    <row r="96" spans="184:237" x14ac:dyDescent="0.3">
      <c r="GB96">
        <v>6</v>
      </c>
      <c r="GC96">
        <v>231</v>
      </c>
      <c r="GD96">
        <v>110</v>
      </c>
      <c r="GE96">
        <v>3907</v>
      </c>
      <c r="GF96">
        <v>21</v>
      </c>
      <c r="GG96">
        <v>1976</v>
      </c>
      <c r="IB96">
        <v>224.67747660643658</v>
      </c>
      <c r="IC96">
        <v>298.57680572042568</v>
      </c>
    </row>
    <row r="97" spans="184:237" x14ac:dyDescent="0.3">
      <c r="GB97">
        <v>8</v>
      </c>
      <c r="GC97">
        <v>350</v>
      </c>
      <c r="GD97">
        <v>180</v>
      </c>
      <c r="GE97">
        <v>4499</v>
      </c>
      <c r="GF97">
        <v>13</v>
      </c>
      <c r="GG97">
        <v>1974</v>
      </c>
      <c r="IB97">
        <v>384.53603906541622</v>
      </c>
      <c r="IC97">
        <v>492.38566564010659</v>
      </c>
    </row>
    <row r="98" spans="184:237" x14ac:dyDescent="0.3">
      <c r="GB98">
        <v>6</v>
      </c>
      <c r="GC98">
        <v>250</v>
      </c>
      <c r="GD98">
        <v>88</v>
      </c>
      <c r="GE98">
        <v>3139</v>
      </c>
      <c r="GF98">
        <v>15</v>
      </c>
      <c r="GG98">
        <v>1972</v>
      </c>
      <c r="IB98">
        <v>34.367988549144343</v>
      </c>
      <c r="IC98">
        <v>54.320661405174263</v>
      </c>
    </row>
    <row r="99" spans="184:237" x14ac:dyDescent="0.3">
      <c r="GB99">
        <v>8</v>
      </c>
      <c r="GC99">
        <v>318</v>
      </c>
      <c r="GD99">
        <v>135</v>
      </c>
      <c r="GE99">
        <v>3830</v>
      </c>
      <c r="GF99">
        <v>15</v>
      </c>
      <c r="GG99">
        <v>1980</v>
      </c>
      <c r="IB99">
        <v>221.47602204286943</v>
      </c>
      <c r="IC99">
        <v>278.7605246568512</v>
      </c>
    </row>
    <row r="100" spans="184:237" x14ac:dyDescent="0.3">
      <c r="GB100">
        <v>6</v>
      </c>
      <c r="GC100">
        <v>250</v>
      </c>
      <c r="GD100">
        <v>100</v>
      </c>
      <c r="GE100">
        <v>3781</v>
      </c>
      <c r="GF100">
        <v>17</v>
      </c>
      <c r="GG100">
        <v>1975</v>
      </c>
      <c r="IB100">
        <v>194.68153236294467</v>
      </c>
      <c r="IC100">
        <v>259.49172198523377</v>
      </c>
    </row>
    <row r="101" spans="184:237" x14ac:dyDescent="0.3">
      <c r="GB101">
        <v>8</v>
      </c>
      <c r="GC101">
        <v>400</v>
      </c>
      <c r="GD101">
        <v>150</v>
      </c>
      <c r="GE101">
        <v>4997</v>
      </c>
      <c r="GF101">
        <v>14</v>
      </c>
      <c r="GG101">
        <v>1974</v>
      </c>
      <c r="IB101">
        <v>512.53496157242478</v>
      </c>
      <c r="IC101">
        <v>665.30927622028366</v>
      </c>
    </row>
    <row r="102" spans="184:237" x14ac:dyDescent="0.3">
      <c r="GB102">
        <v>8</v>
      </c>
      <c r="GC102">
        <v>400</v>
      </c>
      <c r="GD102">
        <v>167</v>
      </c>
      <c r="GE102">
        <v>4906</v>
      </c>
      <c r="GF102">
        <v>13</v>
      </c>
      <c r="GG102">
        <v>1974</v>
      </c>
      <c r="IB102">
        <v>490.54351510100531</v>
      </c>
      <c r="IC102">
        <v>632.91616845291651</v>
      </c>
    </row>
    <row r="103" spans="184:237" x14ac:dyDescent="0.3">
      <c r="GB103">
        <v>4</v>
      </c>
      <c r="GC103">
        <v>98</v>
      </c>
      <c r="GD103">
        <v>80</v>
      </c>
      <c r="GE103">
        <v>2126</v>
      </c>
      <c r="GF103">
        <v>17</v>
      </c>
      <c r="GG103">
        <v>1973</v>
      </c>
      <c r="IB103">
        <v>-233.29389271807102</v>
      </c>
      <c r="IC103">
        <v>-293.34538678320945</v>
      </c>
    </row>
    <row r="104" spans="184:237" x14ac:dyDescent="0.3">
      <c r="GB104">
        <v>4</v>
      </c>
      <c r="GC104">
        <v>105</v>
      </c>
      <c r="GD104">
        <v>70</v>
      </c>
      <c r="GE104">
        <v>2200</v>
      </c>
      <c r="GF104">
        <v>13</v>
      </c>
      <c r="GG104">
        <v>1980</v>
      </c>
      <c r="IB104">
        <v>-208.58716815022862</v>
      </c>
      <c r="IC104">
        <v>-272.48768748926443</v>
      </c>
    </row>
    <row r="105" spans="184:237" x14ac:dyDescent="0.3">
      <c r="GB105">
        <v>4</v>
      </c>
      <c r="GC105">
        <v>108</v>
      </c>
      <c r="GD105">
        <v>75</v>
      </c>
      <c r="GE105">
        <v>2265</v>
      </c>
      <c r="GF105">
        <v>15</v>
      </c>
      <c r="GG105">
        <v>1981</v>
      </c>
      <c r="IB105">
        <v>-190.92349262483981</v>
      </c>
      <c r="IC105">
        <v>-250.40168195120629</v>
      </c>
    </row>
    <row r="106" spans="184:237" x14ac:dyDescent="0.3">
      <c r="GB106">
        <v>4</v>
      </c>
      <c r="GC106">
        <v>151</v>
      </c>
      <c r="GD106">
        <v>84</v>
      </c>
      <c r="GE106">
        <v>2635</v>
      </c>
      <c r="GF106">
        <v>16</v>
      </c>
      <c r="GG106">
        <v>1982</v>
      </c>
      <c r="IB106">
        <v>-93.300757628802728</v>
      </c>
      <c r="IC106">
        <v>-125.34146066003757</v>
      </c>
    </row>
    <row r="107" spans="184:237" x14ac:dyDescent="0.3">
      <c r="GB107">
        <v>4</v>
      </c>
      <c r="GC107">
        <v>90</v>
      </c>
      <c r="GD107">
        <v>48</v>
      </c>
      <c r="GE107">
        <v>2335</v>
      </c>
      <c r="GF107">
        <v>24</v>
      </c>
      <c r="GG107">
        <v>1981</v>
      </c>
      <c r="IB107">
        <v>-175.51251308691982</v>
      </c>
      <c r="IC107">
        <v>-219.45109347935443</v>
      </c>
    </row>
    <row r="108" spans="184:237" x14ac:dyDescent="0.3">
      <c r="GB108">
        <v>4</v>
      </c>
      <c r="GC108">
        <v>88</v>
      </c>
      <c r="GD108">
        <v>76</v>
      </c>
      <c r="GE108">
        <v>2065</v>
      </c>
      <c r="GF108">
        <v>15</v>
      </c>
      <c r="GG108">
        <v>1972</v>
      </c>
      <c r="IB108">
        <v>-250.91384514822369</v>
      </c>
      <c r="IC108">
        <v>-315.43000690496302</v>
      </c>
    </row>
    <row r="109" spans="184:237" x14ac:dyDescent="0.3">
      <c r="GB109">
        <v>4</v>
      </c>
      <c r="GC109">
        <v>121</v>
      </c>
      <c r="GD109">
        <v>115</v>
      </c>
      <c r="GE109">
        <v>2671</v>
      </c>
      <c r="GF109">
        <v>14</v>
      </c>
      <c r="GG109">
        <v>1976</v>
      </c>
      <c r="IB109">
        <v>-93.774682830261995</v>
      </c>
      <c r="IC109">
        <v>-122.98918858160128</v>
      </c>
    </row>
    <row r="110" spans="184:237" x14ac:dyDescent="0.3">
      <c r="GB110">
        <v>8</v>
      </c>
      <c r="GC110">
        <v>307</v>
      </c>
      <c r="GD110">
        <v>130</v>
      </c>
      <c r="GE110">
        <v>3504</v>
      </c>
      <c r="GF110">
        <v>12</v>
      </c>
      <c r="GG110">
        <v>1971</v>
      </c>
      <c r="IB110">
        <v>131.30670423158639</v>
      </c>
      <c r="IC110">
        <v>173.03673306864718</v>
      </c>
    </row>
    <row r="111" spans="184:237" x14ac:dyDescent="0.3">
      <c r="GB111">
        <v>4</v>
      </c>
      <c r="GC111">
        <v>97</v>
      </c>
      <c r="GD111">
        <v>88</v>
      </c>
      <c r="GE111">
        <v>2279</v>
      </c>
      <c r="GF111">
        <v>19</v>
      </c>
      <c r="GG111">
        <v>1974</v>
      </c>
      <c r="IB111">
        <v>-194.59723605298311</v>
      </c>
      <c r="IC111">
        <v>-244.09572236367083</v>
      </c>
    </row>
    <row r="112" spans="184:237" x14ac:dyDescent="0.3">
      <c r="GB112">
        <v>4</v>
      </c>
      <c r="GC112">
        <v>121</v>
      </c>
      <c r="GD112">
        <v>112</v>
      </c>
      <c r="GE112">
        <v>2933</v>
      </c>
      <c r="GF112">
        <v>15</v>
      </c>
      <c r="GG112">
        <v>1973</v>
      </c>
      <c r="IB112">
        <v>-32.451201764792522</v>
      </c>
      <c r="IC112">
        <v>-36.821390085488417</v>
      </c>
    </row>
    <row r="113" spans="184:237" x14ac:dyDescent="0.3">
      <c r="GB113">
        <v>8</v>
      </c>
      <c r="GC113">
        <v>351</v>
      </c>
      <c r="GD113">
        <v>149</v>
      </c>
      <c r="GE113">
        <v>4335</v>
      </c>
      <c r="GF113">
        <v>15</v>
      </c>
      <c r="GG113">
        <v>1978</v>
      </c>
      <c r="IB113">
        <v>347.89104331719614</v>
      </c>
      <c r="IC113">
        <v>444.79509147967724</v>
      </c>
    </row>
    <row r="114" spans="184:237" x14ac:dyDescent="0.3">
      <c r="GB114">
        <v>4</v>
      </c>
      <c r="GC114">
        <v>91</v>
      </c>
      <c r="GD114">
        <v>53</v>
      </c>
      <c r="GE114">
        <v>1795</v>
      </c>
      <c r="GF114">
        <v>18</v>
      </c>
      <c r="GG114">
        <v>1976</v>
      </c>
      <c r="IB114">
        <v>-312.84465768257195</v>
      </c>
      <c r="IC114">
        <v>-396.94413694257685</v>
      </c>
    </row>
    <row r="115" spans="184:237" x14ac:dyDescent="0.3">
      <c r="GB115">
        <v>4</v>
      </c>
      <c r="GC115">
        <v>91</v>
      </c>
      <c r="GD115">
        <v>69</v>
      </c>
      <c r="GE115">
        <v>2130</v>
      </c>
      <c r="GF115">
        <v>15</v>
      </c>
      <c r="GG115">
        <v>1980</v>
      </c>
      <c r="IB115">
        <v>-227.32219990916428</v>
      </c>
      <c r="IC115">
        <v>-295.37972456639898</v>
      </c>
    </row>
    <row r="116" spans="184:237" x14ac:dyDescent="0.3">
      <c r="GB116">
        <v>6</v>
      </c>
      <c r="GC116">
        <v>225</v>
      </c>
      <c r="GD116">
        <v>95</v>
      </c>
      <c r="GE116">
        <v>3785</v>
      </c>
      <c r="GF116">
        <v>19</v>
      </c>
      <c r="GG116">
        <v>1976</v>
      </c>
      <c r="IB116">
        <v>193.36486656268008</v>
      </c>
      <c r="IC116">
        <v>258.81054687357886</v>
      </c>
    </row>
    <row r="117" spans="184:237" x14ac:dyDescent="0.3">
      <c r="GB117">
        <v>4</v>
      </c>
      <c r="GC117">
        <v>151</v>
      </c>
      <c r="GD117">
        <v>88</v>
      </c>
      <c r="GE117">
        <v>2740</v>
      </c>
      <c r="GF117">
        <v>16</v>
      </c>
      <c r="GG117">
        <v>1978</v>
      </c>
      <c r="IB117">
        <v>-71.272321780471088</v>
      </c>
      <c r="IC117">
        <v>-91.079734507667098</v>
      </c>
    </row>
    <row r="118" spans="184:237" x14ac:dyDescent="0.3">
      <c r="GB118">
        <v>6</v>
      </c>
      <c r="GC118">
        <v>231</v>
      </c>
      <c r="GD118">
        <v>110</v>
      </c>
      <c r="GE118">
        <v>3039</v>
      </c>
      <c r="GF118">
        <v>15</v>
      </c>
      <c r="GG118">
        <v>1976</v>
      </c>
      <c r="IB118">
        <v>11.584352821426483</v>
      </c>
      <c r="IC118">
        <v>14.974886261669154</v>
      </c>
    </row>
    <row r="119" spans="184:237" x14ac:dyDescent="0.3">
      <c r="GB119">
        <v>4</v>
      </c>
      <c r="GC119">
        <v>98</v>
      </c>
      <c r="GD119">
        <v>65</v>
      </c>
      <c r="GE119">
        <v>2045</v>
      </c>
      <c r="GF119">
        <v>16</v>
      </c>
      <c r="GG119">
        <v>1982</v>
      </c>
      <c r="IB119">
        <v>-245.21305043667584</v>
      </c>
      <c r="IC119">
        <v>-320.65983062946037</v>
      </c>
    </row>
    <row r="120" spans="184:237" x14ac:dyDescent="0.3">
      <c r="GB120">
        <v>8</v>
      </c>
      <c r="GC120">
        <v>429</v>
      </c>
      <c r="GD120">
        <v>198</v>
      </c>
      <c r="GE120">
        <v>4341</v>
      </c>
      <c r="GF120">
        <v>10</v>
      </c>
      <c r="GG120">
        <v>1971</v>
      </c>
      <c r="IB120">
        <v>353.89128206574634</v>
      </c>
      <c r="IC120">
        <v>450.40386758985989</v>
      </c>
    </row>
    <row r="121" spans="184:237" x14ac:dyDescent="0.3">
      <c r="GB121">
        <v>4</v>
      </c>
      <c r="GC121">
        <v>101</v>
      </c>
      <c r="GD121">
        <v>83</v>
      </c>
      <c r="GE121">
        <v>2202</v>
      </c>
      <c r="GF121">
        <v>15</v>
      </c>
      <c r="GG121">
        <v>1977</v>
      </c>
      <c r="IB121">
        <v>-210.81881296069361</v>
      </c>
      <c r="IC121">
        <v>-271.73034951768045</v>
      </c>
    </row>
    <row r="122" spans="184:237" x14ac:dyDescent="0.3">
      <c r="GB122">
        <v>4</v>
      </c>
      <c r="GC122">
        <v>79</v>
      </c>
      <c r="GD122">
        <v>67</v>
      </c>
      <c r="GE122">
        <v>1963</v>
      </c>
      <c r="GF122">
        <v>16</v>
      </c>
      <c r="GG122">
        <v>1975</v>
      </c>
      <c r="IB122">
        <v>-274.33622228039542</v>
      </c>
      <c r="IC122">
        <v>-348.37182365110402</v>
      </c>
    </row>
    <row r="123" spans="184:237" x14ac:dyDescent="0.3">
      <c r="GB123">
        <v>8</v>
      </c>
      <c r="GC123">
        <v>400</v>
      </c>
      <c r="GD123">
        <v>170</v>
      </c>
      <c r="GE123">
        <v>4668</v>
      </c>
      <c r="GF123">
        <v>12</v>
      </c>
      <c r="GG123">
        <v>1976</v>
      </c>
      <c r="IB123">
        <v>434.15325981541304</v>
      </c>
      <c r="IC123">
        <v>554.72979309658456</v>
      </c>
    </row>
    <row r="124" spans="184:237" x14ac:dyDescent="0.3">
      <c r="GB124">
        <v>4</v>
      </c>
      <c r="GC124">
        <v>156</v>
      </c>
      <c r="GD124">
        <v>105</v>
      </c>
      <c r="GE124">
        <v>2745</v>
      </c>
      <c r="GF124">
        <v>17</v>
      </c>
      <c r="GG124">
        <v>1979</v>
      </c>
      <c r="IB124">
        <v>-67.869305614725917</v>
      </c>
      <c r="IC124">
        <v>-90.426022655131845</v>
      </c>
    </row>
    <row r="125" spans="184:237" x14ac:dyDescent="0.3">
      <c r="GB125">
        <v>4</v>
      </c>
      <c r="GC125">
        <v>97</v>
      </c>
      <c r="GD125">
        <v>60</v>
      </c>
      <c r="GE125">
        <v>1834</v>
      </c>
      <c r="GF125">
        <v>19</v>
      </c>
      <c r="GG125">
        <v>1972</v>
      </c>
      <c r="IB125">
        <v>-305.89783748419859</v>
      </c>
      <c r="IC125">
        <v>-382.43104612878886</v>
      </c>
    </row>
    <row r="126" spans="184:237" x14ac:dyDescent="0.3">
      <c r="GB126">
        <v>4</v>
      </c>
      <c r="GC126">
        <v>140</v>
      </c>
      <c r="GD126">
        <v>72</v>
      </c>
      <c r="GE126">
        <v>2565</v>
      </c>
      <c r="GF126">
        <v>14</v>
      </c>
      <c r="GG126">
        <v>1977</v>
      </c>
      <c r="IB126">
        <v>-117.17979271361415</v>
      </c>
      <c r="IC126">
        <v>-148.2458798668101</v>
      </c>
    </row>
    <row r="127" spans="184:237" x14ac:dyDescent="0.3">
      <c r="GB127">
        <v>8</v>
      </c>
      <c r="GC127">
        <v>360</v>
      </c>
      <c r="GD127">
        <v>170</v>
      </c>
      <c r="GE127">
        <v>4654</v>
      </c>
      <c r="GF127">
        <v>13</v>
      </c>
      <c r="GG127">
        <v>1974</v>
      </c>
      <c r="IB127">
        <v>423.54922600561071</v>
      </c>
      <c r="IC127">
        <v>545.12271015748399</v>
      </c>
    </row>
    <row r="128" spans="184:237" x14ac:dyDescent="0.3">
      <c r="GB128">
        <v>4</v>
      </c>
      <c r="GC128">
        <v>105</v>
      </c>
      <c r="GD128">
        <v>75</v>
      </c>
      <c r="GE128">
        <v>2230</v>
      </c>
      <c r="GF128">
        <v>15</v>
      </c>
      <c r="GG128">
        <v>1979</v>
      </c>
      <c r="IB128">
        <v>-201.7539842186537</v>
      </c>
      <c r="IC128">
        <v>-261.55590808931748</v>
      </c>
    </row>
    <row r="129" spans="184:237" x14ac:dyDescent="0.3">
      <c r="GB129">
        <v>4</v>
      </c>
      <c r="GC129">
        <v>114</v>
      </c>
      <c r="GD129">
        <v>91</v>
      </c>
      <c r="GE129">
        <v>2582</v>
      </c>
      <c r="GF129">
        <v>14</v>
      </c>
      <c r="GG129">
        <v>1974</v>
      </c>
      <c r="IB129">
        <v>-118.92573412485609</v>
      </c>
      <c r="IC129">
        <v>-148.81334819723273</v>
      </c>
    </row>
    <row r="130" spans="184:237" x14ac:dyDescent="0.3">
      <c r="GB130">
        <v>4</v>
      </c>
      <c r="GC130">
        <v>98</v>
      </c>
      <c r="GD130">
        <v>66</v>
      </c>
      <c r="GE130">
        <v>1800</v>
      </c>
      <c r="GF130">
        <v>14</v>
      </c>
      <c r="GG130">
        <v>1979</v>
      </c>
      <c r="IB130">
        <v>-308.18260448585471</v>
      </c>
      <c r="IC130">
        <v>-400.26292724887418</v>
      </c>
    </row>
    <row r="131" spans="184:237" x14ac:dyDescent="0.3">
      <c r="GB131">
        <v>4</v>
      </c>
      <c r="GC131">
        <v>97</v>
      </c>
      <c r="GD131">
        <v>78</v>
      </c>
      <c r="GE131">
        <v>2300</v>
      </c>
      <c r="GF131">
        <v>15</v>
      </c>
      <c r="GG131">
        <v>1975</v>
      </c>
      <c r="IB131">
        <v>-189.39873985326716</v>
      </c>
      <c r="IC131">
        <v>-239.69200153810655</v>
      </c>
    </row>
    <row r="132" spans="184:237" x14ac:dyDescent="0.3">
      <c r="GB132">
        <v>4</v>
      </c>
      <c r="GC132">
        <v>151</v>
      </c>
      <c r="GD132">
        <v>90</v>
      </c>
      <c r="GE132">
        <v>2678</v>
      </c>
      <c r="GF132">
        <v>17</v>
      </c>
      <c r="GG132">
        <v>1981</v>
      </c>
      <c r="IB132">
        <v>-83.423092143264199</v>
      </c>
      <c r="IC132">
        <v>-111.23429343562421</v>
      </c>
    </row>
    <row r="133" spans="184:237" x14ac:dyDescent="0.3">
      <c r="GB133">
        <v>8</v>
      </c>
      <c r="GC133">
        <v>455</v>
      </c>
      <c r="GD133">
        <v>225</v>
      </c>
      <c r="GE133">
        <v>4951</v>
      </c>
      <c r="GF133">
        <v>11</v>
      </c>
      <c r="GG133">
        <v>1974</v>
      </c>
      <c r="IB133">
        <v>510.1438085513679</v>
      </c>
      <c r="IC133">
        <v>646.63414680722337</v>
      </c>
    </row>
    <row r="134" spans="184:237" x14ac:dyDescent="0.3">
      <c r="GB134">
        <v>8</v>
      </c>
      <c r="GC134">
        <v>304</v>
      </c>
      <c r="GD134">
        <v>150</v>
      </c>
      <c r="GE134">
        <v>3672</v>
      </c>
      <c r="GF134">
        <v>12</v>
      </c>
      <c r="GG134">
        <v>1973</v>
      </c>
      <c r="IB134">
        <v>174.3023086690271</v>
      </c>
      <c r="IC134">
        <v>223.121325273823</v>
      </c>
    </row>
    <row r="135" spans="184:237" x14ac:dyDescent="0.3">
      <c r="GB135">
        <v>8</v>
      </c>
      <c r="GC135">
        <v>350</v>
      </c>
      <c r="GD135">
        <v>145</v>
      </c>
      <c r="GE135">
        <v>4440</v>
      </c>
      <c r="GF135">
        <v>14</v>
      </c>
      <c r="GG135">
        <v>1976</v>
      </c>
      <c r="IB135">
        <v>371.29963223415501</v>
      </c>
      <c r="IC135">
        <v>478.57429922375411</v>
      </c>
    </row>
    <row r="136" spans="184:237" x14ac:dyDescent="0.3">
      <c r="GB136">
        <v>8</v>
      </c>
      <c r="GC136">
        <v>318</v>
      </c>
      <c r="GD136">
        <v>150</v>
      </c>
      <c r="GE136">
        <v>4190</v>
      </c>
      <c r="GF136">
        <v>13</v>
      </c>
      <c r="GG136">
        <v>1977</v>
      </c>
      <c r="IB136">
        <v>306.71266684797178</v>
      </c>
      <c r="IC136">
        <v>391.31492621969477</v>
      </c>
    </row>
    <row r="137" spans="184:237" x14ac:dyDescent="0.3">
      <c r="GB137">
        <v>4</v>
      </c>
      <c r="GC137">
        <v>91</v>
      </c>
      <c r="GD137">
        <v>70</v>
      </c>
      <c r="GE137">
        <v>1955</v>
      </c>
      <c r="GF137">
        <v>21</v>
      </c>
      <c r="GG137">
        <v>1972</v>
      </c>
      <c r="IB137">
        <v>-276.59148259113311</v>
      </c>
      <c r="IC137">
        <v>-344.25777890519191</v>
      </c>
    </row>
    <row r="138" spans="184:237" x14ac:dyDescent="0.3">
      <c r="GB138">
        <v>8</v>
      </c>
      <c r="GC138">
        <v>302</v>
      </c>
      <c r="GD138">
        <v>129</v>
      </c>
      <c r="GE138">
        <v>3169</v>
      </c>
      <c r="GF138">
        <v>12</v>
      </c>
      <c r="GG138">
        <v>1976</v>
      </c>
      <c r="IB138">
        <v>53.383259135700911</v>
      </c>
      <c r="IC138">
        <v>63.477286752341868</v>
      </c>
    </row>
    <row r="139" spans="184:237" x14ac:dyDescent="0.3">
      <c r="GB139">
        <v>4</v>
      </c>
      <c r="GC139">
        <v>121</v>
      </c>
      <c r="GD139">
        <v>98</v>
      </c>
      <c r="GE139">
        <v>2945</v>
      </c>
      <c r="GF139">
        <v>15</v>
      </c>
      <c r="GG139">
        <v>1976</v>
      </c>
      <c r="IB139">
        <v>-27.055345029247736</v>
      </c>
      <c r="IC139">
        <v>-31.888857360217806</v>
      </c>
    </row>
    <row r="140" spans="184:237" x14ac:dyDescent="0.3">
      <c r="GB140">
        <v>4</v>
      </c>
      <c r="GC140">
        <v>120</v>
      </c>
      <c r="GD140">
        <v>87</v>
      </c>
      <c r="GE140">
        <v>2979</v>
      </c>
      <c r="GF140">
        <v>20</v>
      </c>
      <c r="GG140">
        <v>1973</v>
      </c>
      <c r="IB140">
        <v>-21.159419762505642</v>
      </c>
      <c r="IC140">
        <v>-14.496428192764144</v>
      </c>
    </row>
    <row r="141" spans="184:237" x14ac:dyDescent="0.3">
      <c r="GB141">
        <v>6</v>
      </c>
      <c r="GC141">
        <v>173</v>
      </c>
      <c r="GD141">
        <v>115</v>
      </c>
      <c r="GE141">
        <v>2700</v>
      </c>
      <c r="GF141">
        <v>13</v>
      </c>
      <c r="GG141">
        <v>1980</v>
      </c>
      <c r="IB141">
        <v>-75.672061275074938</v>
      </c>
      <c r="IC141">
        <v>-106.78895907085578</v>
      </c>
    </row>
    <row r="142" spans="184:237" x14ac:dyDescent="0.3">
      <c r="GB142">
        <v>4</v>
      </c>
      <c r="GC142">
        <v>97</v>
      </c>
      <c r="GD142">
        <v>75</v>
      </c>
      <c r="GE142">
        <v>2171</v>
      </c>
      <c r="GF142">
        <v>16</v>
      </c>
      <c r="GG142">
        <v>1976</v>
      </c>
      <c r="IB142">
        <v>-219.91050038944033</v>
      </c>
      <c r="IC142">
        <v>-280.08722302699073</v>
      </c>
    </row>
    <row r="143" spans="184:237" x14ac:dyDescent="0.3">
      <c r="GB143">
        <v>4</v>
      </c>
      <c r="GC143">
        <v>144</v>
      </c>
      <c r="GD143">
        <v>96</v>
      </c>
      <c r="GE143">
        <v>2665</v>
      </c>
      <c r="GF143">
        <v>14</v>
      </c>
      <c r="GG143">
        <v>1983</v>
      </c>
      <c r="IB143">
        <v>-86.019793415469138</v>
      </c>
      <c r="IC143">
        <v>-120.51163027571766</v>
      </c>
    </row>
    <row r="144" spans="184:237" x14ac:dyDescent="0.3">
      <c r="GB144">
        <v>4</v>
      </c>
      <c r="GC144">
        <v>81</v>
      </c>
      <c r="GD144">
        <v>60</v>
      </c>
      <c r="GE144">
        <v>1760</v>
      </c>
      <c r="GF144">
        <v>16</v>
      </c>
      <c r="GG144">
        <v>1982</v>
      </c>
      <c r="IB144">
        <v>-317.31728645539613</v>
      </c>
      <c r="IC144">
        <v>-414.17846507889607</v>
      </c>
    </row>
    <row r="145" spans="184:237" x14ac:dyDescent="0.3">
      <c r="GB145">
        <v>8</v>
      </c>
      <c r="GC145">
        <v>267</v>
      </c>
      <c r="GD145">
        <v>125</v>
      </c>
      <c r="GE145">
        <v>3605</v>
      </c>
      <c r="GF145">
        <v>15</v>
      </c>
      <c r="GG145">
        <v>1980</v>
      </c>
      <c r="IB145">
        <v>159.26432968017812</v>
      </c>
      <c r="IC145">
        <v>199.62244751962578</v>
      </c>
    </row>
    <row r="146" spans="184:237" x14ac:dyDescent="0.3">
      <c r="GB146">
        <v>4</v>
      </c>
      <c r="GC146">
        <v>120</v>
      </c>
      <c r="GD146">
        <v>88</v>
      </c>
      <c r="GE146">
        <v>2957</v>
      </c>
      <c r="GF146">
        <v>17</v>
      </c>
      <c r="GG146">
        <v>1976</v>
      </c>
      <c r="IB146">
        <v>-24.184990850511884</v>
      </c>
      <c r="IC146">
        <v>-25.110081189225713</v>
      </c>
    </row>
    <row r="147" spans="184:237" x14ac:dyDescent="0.3">
      <c r="GB147">
        <v>6</v>
      </c>
      <c r="GC147">
        <v>225</v>
      </c>
      <c r="GD147">
        <v>110</v>
      </c>
      <c r="GE147">
        <v>3360</v>
      </c>
      <c r="GF147">
        <v>17</v>
      </c>
      <c r="GG147">
        <v>1980</v>
      </c>
      <c r="IB147">
        <v>93.265056862958744</v>
      </c>
      <c r="IC147">
        <v>117.55861011299372</v>
      </c>
    </row>
    <row r="148" spans="184:237" x14ac:dyDescent="0.3">
      <c r="GB148">
        <v>4</v>
      </c>
      <c r="GC148">
        <v>151</v>
      </c>
      <c r="GD148">
        <v>90</v>
      </c>
      <c r="GE148">
        <v>2735</v>
      </c>
      <c r="GF148">
        <v>18</v>
      </c>
      <c r="GG148">
        <v>1983</v>
      </c>
      <c r="IB148">
        <v>-67.469139772041217</v>
      </c>
      <c r="IC148">
        <v>-92.655398295425897</v>
      </c>
    </row>
    <row r="149" spans="184:237" x14ac:dyDescent="0.3">
      <c r="GB149">
        <v>8</v>
      </c>
      <c r="GC149">
        <v>350</v>
      </c>
      <c r="GD149">
        <v>165</v>
      </c>
      <c r="GE149">
        <v>3693</v>
      </c>
      <c r="GF149">
        <v>12</v>
      </c>
      <c r="GG149">
        <v>1971</v>
      </c>
      <c r="IB149">
        <v>184.22349279889329</v>
      </c>
      <c r="IC149">
        <v>235.8733412257692</v>
      </c>
    </row>
    <row r="150" spans="184:237" x14ac:dyDescent="0.3">
      <c r="GB150">
        <v>8</v>
      </c>
      <c r="GC150">
        <v>302</v>
      </c>
      <c r="GD150">
        <v>139</v>
      </c>
      <c r="GE150">
        <v>3205</v>
      </c>
      <c r="GF150">
        <v>11</v>
      </c>
      <c r="GG150">
        <v>1979</v>
      </c>
      <c r="IB150">
        <v>65.063011317136102</v>
      </c>
      <c r="IC150">
        <v>71.944617098488408</v>
      </c>
    </row>
    <row r="151" spans="184:237" x14ac:dyDescent="0.3">
      <c r="GB151">
        <v>4</v>
      </c>
      <c r="GC151">
        <v>120</v>
      </c>
      <c r="GD151">
        <v>75</v>
      </c>
      <c r="GE151">
        <v>2542</v>
      </c>
      <c r="GF151">
        <v>18</v>
      </c>
      <c r="GG151">
        <v>1981</v>
      </c>
      <c r="IB151">
        <v>-121.10794970369936</v>
      </c>
      <c r="IC151">
        <v>-157.00583292826198</v>
      </c>
    </row>
    <row r="152" spans="184:237" x14ac:dyDescent="0.3">
      <c r="GB152">
        <v>4</v>
      </c>
      <c r="GC152">
        <v>134</v>
      </c>
      <c r="GD152">
        <v>95</v>
      </c>
      <c r="GE152">
        <v>2560</v>
      </c>
      <c r="GF152">
        <v>14</v>
      </c>
      <c r="GG152">
        <v>1979</v>
      </c>
      <c r="IB152">
        <v>-116.80660475819755</v>
      </c>
      <c r="IC152">
        <v>-154.56417023506106</v>
      </c>
    </row>
    <row r="153" spans="184:237" x14ac:dyDescent="0.3">
      <c r="GB153">
        <v>8</v>
      </c>
      <c r="GC153">
        <v>455</v>
      </c>
      <c r="GD153">
        <v>225</v>
      </c>
      <c r="GE153">
        <v>4425</v>
      </c>
      <c r="GF153">
        <v>10</v>
      </c>
      <c r="GG153">
        <v>1971</v>
      </c>
      <c r="IB153">
        <v>378.62663154750732</v>
      </c>
      <c r="IC153">
        <v>477.88005643068522</v>
      </c>
    </row>
    <row r="154" spans="184:237" x14ac:dyDescent="0.3">
      <c r="GB154">
        <v>6</v>
      </c>
      <c r="GC154">
        <v>250</v>
      </c>
      <c r="GD154">
        <v>72</v>
      </c>
      <c r="GE154">
        <v>3158</v>
      </c>
      <c r="GF154">
        <v>20</v>
      </c>
      <c r="GG154">
        <v>1976</v>
      </c>
      <c r="IB154">
        <v>43.143873856290163</v>
      </c>
      <c r="IC154">
        <v>65.778658665840567</v>
      </c>
    </row>
    <row r="155" spans="184:237" x14ac:dyDescent="0.3">
      <c r="GB155">
        <v>4</v>
      </c>
      <c r="GC155">
        <v>107</v>
      </c>
      <c r="GD155">
        <v>86</v>
      </c>
      <c r="GE155">
        <v>2464</v>
      </c>
      <c r="GF155">
        <v>16</v>
      </c>
      <c r="GG155">
        <v>1977</v>
      </c>
      <c r="IB155">
        <v>-145.73240480678803</v>
      </c>
      <c r="IC155">
        <v>-186.25510893868159</v>
      </c>
    </row>
    <row r="156" spans="184:237" x14ac:dyDescent="0.3">
      <c r="GB156">
        <v>6</v>
      </c>
      <c r="GC156">
        <v>250</v>
      </c>
      <c r="GD156">
        <v>88</v>
      </c>
      <c r="GE156">
        <v>3302</v>
      </c>
      <c r="GF156">
        <v>16</v>
      </c>
      <c r="GG156">
        <v>1972</v>
      </c>
      <c r="IB156">
        <v>74.364445469829491</v>
      </c>
      <c r="IC156">
        <v>107.4690638103603</v>
      </c>
    </row>
    <row r="157" spans="184:237" x14ac:dyDescent="0.3">
      <c r="GB157">
        <v>3</v>
      </c>
      <c r="GC157">
        <v>70</v>
      </c>
      <c r="GD157">
        <v>90</v>
      </c>
      <c r="GE157">
        <v>2124</v>
      </c>
      <c r="GF157">
        <v>14</v>
      </c>
      <c r="GG157">
        <v>1974</v>
      </c>
      <c r="IB157">
        <v>-237.0750278997312</v>
      </c>
      <c r="IC157">
        <v>-302.98711526091017</v>
      </c>
    </row>
    <row r="158" spans="184:237" x14ac:dyDescent="0.3">
      <c r="GB158">
        <v>4</v>
      </c>
      <c r="GC158">
        <v>98</v>
      </c>
      <c r="GD158">
        <v>68</v>
      </c>
      <c r="GE158">
        <v>2135</v>
      </c>
      <c r="GF158">
        <v>17</v>
      </c>
      <c r="GG158">
        <v>1979</v>
      </c>
      <c r="IB158">
        <v>-225.78519837436497</v>
      </c>
      <c r="IC158">
        <v>-290.49721644686531</v>
      </c>
    </row>
    <row r="159" spans="184:237" x14ac:dyDescent="0.3">
      <c r="GB159">
        <v>6</v>
      </c>
      <c r="GC159">
        <v>232</v>
      </c>
      <c r="GD159">
        <v>100</v>
      </c>
      <c r="GE159">
        <v>2634</v>
      </c>
      <c r="GF159">
        <v>13</v>
      </c>
      <c r="GG159">
        <v>1972</v>
      </c>
      <c r="IB159">
        <v>-91.55089166519241</v>
      </c>
      <c r="IC159">
        <v>-113.99556320486749</v>
      </c>
    </row>
    <row r="160" spans="184:237" x14ac:dyDescent="0.3">
      <c r="GB160">
        <v>6</v>
      </c>
      <c r="GC160">
        <v>163</v>
      </c>
      <c r="GD160">
        <v>133</v>
      </c>
      <c r="GE160">
        <v>3410</v>
      </c>
      <c r="GF160">
        <v>16</v>
      </c>
      <c r="GG160">
        <v>1979</v>
      </c>
      <c r="IB160">
        <v>96.462925828486831</v>
      </c>
      <c r="IC160">
        <v>119.72139686967336</v>
      </c>
    </row>
    <row r="161" spans="184:237" x14ac:dyDescent="0.3">
      <c r="GB161">
        <v>4</v>
      </c>
      <c r="GC161">
        <v>151</v>
      </c>
      <c r="GD161">
        <v>90</v>
      </c>
      <c r="GE161">
        <v>3003</v>
      </c>
      <c r="GF161">
        <v>20</v>
      </c>
      <c r="GG161">
        <v>1981</v>
      </c>
      <c r="IB161">
        <v>-3.5177332831406964</v>
      </c>
      <c r="IC161">
        <v>-4.4010241788567939</v>
      </c>
    </row>
    <row r="162" spans="184:237" x14ac:dyDescent="0.3">
      <c r="GB162">
        <v>8</v>
      </c>
      <c r="GC162">
        <v>318</v>
      </c>
      <c r="GD162">
        <v>140</v>
      </c>
      <c r="GE162">
        <v>4080</v>
      </c>
      <c r="GF162">
        <v>14</v>
      </c>
      <c r="GG162">
        <v>1979</v>
      </c>
      <c r="IB162">
        <v>281.60986227622874</v>
      </c>
      <c r="IC162">
        <v>357.6974871630851</v>
      </c>
    </row>
    <row r="163" spans="184:237" x14ac:dyDescent="0.3">
      <c r="GB163">
        <v>6</v>
      </c>
      <c r="GC163">
        <v>171</v>
      </c>
      <c r="GD163">
        <v>97</v>
      </c>
      <c r="GE163">
        <v>2984</v>
      </c>
      <c r="GF163">
        <v>15</v>
      </c>
      <c r="GG163">
        <v>1976</v>
      </c>
      <c r="IB163">
        <v>-10.380257162931573</v>
      </c>
      <c r="IC163">
        <v>-10.683917555491314</v>
      </c>
    </row>
    <row r="164" spans="184:237" x14ac:dyDescent="0.3">
      <c r="GB164">
        <v>6</v>
      </c>
      <c r="GC164">
        <v>198</v>
      </c>
      <c r="GD164">
        <v>95</v>
      </c>
      <c r="GE164">
        <v>2904</v>
      </c>
      <c r="GF164">
        <v>16</v>
      </c>
      <c r="GG164">
        <v>1974</v>
      </c>
      <c r="IB164">
        <v>-27.995226058973973</v>
      </c>
      <c r="IC164">
        <v>-30.238484398616123</v>
      </c>
    </row>
    <row r="165" spans="184:237" x14ac:dyDescent="0.3">
      <c r="GB165">
        <v>4</v>
      </c>
      <c r="GC165">
        <v>97</v>
      </c>
      <c r="GD165">
        <v>54</v>
      </c>
      <c r="GE165">
        <v>2254</v>
      </c>
      <c r="GF165">
        <v>24</v>
      </c>
      <c r="GG165">
        <v>1973</v>
      </c>
      <c r="IB165">
        <v>-201.6703354059612</v>
      </c>
      <c r="IC165">
        <v>-242.86211629267879</v>
      </c>
    </row>
    <row r="166" spans="184:237" x14ac:dyDescent="0.3">
      <c r="GB166">
        <v>8</v>
      </c>
      <c r="GC166">
        <v>260</v>
      </c>
      <c r="GD166">
        <v>110</v>
      </c>
      <c r="GE166">
        <v>3365</v>
      </c>
      <c r="GF166">
        <v>16</v>
      </c>
      <c r="GG166">
        <v>1979</v>
      </c>
      <c r="IB166">
        <v>98.511795406642946</v>
      </c>
      <c r="IC166">
        <v>124.6917467071636</v>
      </c>
    </row>
    <row r="167" spans="184:237" x14ac:dyDescent="0.3">
      <c r="GB167">
        <v>6</v>
      </c>
      <c r="GC167">
        <v>225</v>
      </c>
      <c r="GD167">
        <v>105</v>
      </c>
      <c r="GE167">
        <v>3439</v>
      </c>
      <c r="GF167">
        <v>16</v>
      </c>
      <c r="GG167">
        <v>1972</v>
      </c>
      <c r="IB167">
        <v>104.83539105680813</v>
      </c>
      <c r="IC167">
        <v>144.99082644410538</v>
      </c>
    </row>
    <row r="168" spans="184:237" x14ac:dyDescent="0.3">
      <c r="GB168">
        <v>4</v>
      </c>
      <c r="GC168">
        <v>156</v>
      </c>
      <c r="GD168">
        <v>92</v>
      </c>
      <c r="GE168">
        <v>2585</v>
      </c>
      <c r="GF168">
        <v>15</v>
      </c>
      <c r="GG168">
        <v>1983</v>
      </c>
      <c r="IB168">
        <v>-103.86982061234173</v>
      </c>
      <c r="IC168">
        <v>-142.80631865086428</v>
      </c>
    </row>
    <row r="169" spans="184:237" x14ac:dyDescent="0.3">
      <c r="GB169">
        <v>6</v>
      </c>
      <c r="GC169">
        <v>156</v>
      </c>
      <c r="GD169">
        <v>122</v>
      </c>
      <c r="GE169">
        <v>2807</v>
      </c>
      <c r="GF169">
        <v>14</v>
      </c>
      <c r="GG169">
        <v>1974</v>
      </c>
      <c r="IB169">
        <v>-57.117834517671049</v>
      </c>
      <c r="IC169">
        <v>-73.655890511253261</v>
      </c>
    </row>
    <row r="170" spans="184:237" x14ac:dyDescent="0.3">
      <c r="GB170">
        <v>4</v>
      </c>
      <c r="GC170">
        <v>105</v>
      </c>
      <c r="GD170">
        <v>63</v>
      </c>
      <c r="GE170">
        <v>2125</v>
      </c>
      <c r="GF170">
        <v>15</v>
      </c>
      <c r="GG170">
        <v>1983</v>
      </c>
      <c r="IB170">
        <v>-223.97402080368681</v>
      </c>
      <c r="IC170">
        <v>-294.71522043270488</v>
      </c>
    </row>
    <row r="171" spans="184:237" x14ac:dyDescent="0.3">
      <c r="GB171">
        <v>4</v>
      </c>
      <c r="GC171">
        <v>107</v>
      </c>
      <c r="GD171">
        <v>72</v>
      </c>
      <c r="GE171">
        <v>2290</v>
      </c>
      <c r="GF171">
        <v>17</v>
      </c>
      <c r="GG171">
        <v>1981</v>
      </c>
      <c r="IB171">
        <v>-184.70809661414188</v>
      </c>
      <c r="IC171">
        <v>-240.41705936634102</v>
      </c>
    </row>
    <row r="172" spans="184:237" x14ac:dyDescent="0.3">
      <c r="GB172">
        <v>5</v>
      </c>
      <c r="GC172">
        <v>131</v>
      </c>
      <c r="GD172">
        <v>103</v>
      </c>
      <c r="GE172">
        <v>2830</v>
      </c>
      <c r="GF172">
        <v>16</v>
      </c>
      <c r="GG172">
        <v>1979</v>
      </c>
      <c r="IB172">
        <v>-50.557424853127372</v>
      </c>
      <c r="IC172">
        <v>-67.633073351668813</v>
      </c>
    </row>
    <row r="173" spans="184:237" x14ac:dyDescent="0.3">
      <c r="GB173">
        <v>4</v>
      </c>
      <c r="GC173">
        <v>68</v>
      </c>
      <c r="GD173">
        <v>49</v>
      </c>
      <c r="GE173">
        <v>1867</v>
      </c>
      <c r="GF173">
        <v>20</v>
      </c>
      <c r="GG173">
        <v>1974</v>
      </c>
      <c r="IB173">
        <v>-300.04167321407124</v>
      </c>
      <c r="IC173">
        <v>-374.77519640098774</v>
      </c>
    </row>
    <row r="174" spans="184:237" x14ac:dyDescent="0.3">
      <c r="GB174">
        <v>4</v>
      </c>
      <c r="GC174">
        <v>112</v>
      </c>
      <c r="GD174">
        <v>85</v>
      </c>
      <c r="GE174">
        <v>2575</v>
      </c>
      <c r="GF174">
        <v>16</v>
      </c>
      <c r="GG174">
        <v>1983</v>
      </c>
      <c r="IB174">
        <v>-112.34575520496391</v>
      </c>
      <c r="IC174">
        <v>-151.38353371777126</v>
      </c>
    </row>
    <row r="175" spans="184:237" x14ac:dyDescent="0.3">
      <c r="GB175">
        <v>4</v>
      </c>
      <c r="GC175">
        <v>122</v>
      </c>
      <c r="GD175">
        <v>86</v>
      </c>
      <c r="GE175">
        <v>2226</v>
      </c>
      <c r="GF175">
        <v>17</v>
      </c>
      <c r="GG175">
        <v>1973</v>
      </c>
      <c r="IB175">
        <v>-205.42454152656808</v>
      </c>
      <c r="IC175">
        <v>-258.16935565684309</v>
      </c>
    </row>
    <row r="176" spans="184:237" x14ac:dyDescent="0.3">
      <c r="GB176">
        <v>4</v>
      </c>
      <c r="GC176">
        <v>96</v>
      </c>
      <c r="GD176">
        <v>69</v>
      </c>
      <c r="GE176">
        <v>2189</v>
      </c>
      <c r="GF176">
        <v>18</v>
      </c>
      <c r="GG176">
        <v>1973</v>
      </c>
      <c r="IB176">
        <v>-218.27603914618234</v>
      </c>
      <c r="IC176">
        <v>-271.08848132456325</v>
      </c>
    </row>
    <row r="177" spans="184:237" x14ac:dyDescent="0.3">
      <c r="GB177">
        <v>8</v>
      </c>
      <c r="GC177">
        <v>400</v>
      </c>
      <c r="GD177">
        <v>175</v>
      </c>
      <c r="GE177">
        <v>4385</v>
      </c>
      <c r="GF177">
        <v>12</v>
      </c>
      <c r="GG177">
        <v>1973</v>
      </c>
      <c r="IB177">
        <v>362.30546673020382</v>
      </c>
      <c r="IC177">
        <v>464.09945647451588</v>
      </c>
    </row>
    <row r="178" spans="184:237" x14ac:dyDescent="0.3">
      <c r="GB178">
        <v>8</v>
      </c>
      <c r="GC178">
        <v>304</v>
      </c>
      <c r="GD178">
        <v>150</v>
      </c>
      <c r="GE178">
        <v>3672</v>
      </c>
      <c r="GF178">
        <v>12</v>
      </c>
      <c r="GG178">
        <v>1974</v>
      </c>
      <c r="IB178">
        <v>175.23503585040817</v>
      </c>
      <c r="IC178">
        <v>222.8392101280115</v>
      </c>
    </row>
    <row r="179" spans="184:237" x14ac:dyDescent="0.3">
      <c r="GB179">
        <v>8</v>
      </c>
      <c r="GC179">
        <v>302</v>
      </c>
      <c r="GD179">
        <v>139</v>
      </c>
      <c r="GE179">
        <v>3570</v>
      </c>
      <c r="GF179">
        <v>13</v>
      </c>
      <c r="GG179">
        <v>1979</v>
      </c>
      <c r="IB179">
        <v>154.58809872055113</v>
      </c>
      <c r="IC179">
        <v>190.75279739906071</v>
      </c>
    </row>
    <row r="180" spans="184:237" x14ac:dyDescent="0.3">
      <c r="GB180">
        <v>4</v>
      </c>
      <c r="GC180">
        <v>98</v>
      </c>
      <c r="GD180">
        <v>68</v>
      </c>
      <c r="GE180">
        <v>2045</v>
      </c>
      <c r="GF180">
        <v>19</v>
      </c>
      <c r="GG180">
        <v>1978</v>
      </c>
      <c r="IB180">
        <v>-248.40152970952008</v>
      </c>
      <c r="IC180">
        <v>-317.37296838615077</v>
      </c>
    </row>
    <row r="181" spans="184:237" x14ac:dyDescent="0.3">
      <c r="GB181">
        <v>6</v>
      </c>
      <c r="GC181">
        <v>200</v>
      </c>
      <c r="GD181">
        <v>85</v>
      </c>
      <c r="GE181">
        <v>2990</v>
      </c>
      <c r="GF181">
        <v>18</v>
      </c>
      <c r="GG181">
        <v>1980</v>
      </c>
      <c r="IB181">
        <v>-1.0312979988551629</v>
      </c>
      <c r="IC181">
        <v>-0.92256718255864101</v>
      </c>
    </row>
    <row r="182" spans="184:237" x14ac:dyDescent="0.3">
      <c r="GB182">
        <v>4</v>
      </c>
      <c r="GC182">
        <v>97</v>
      </c>
      <c r="GD182">
        <v>67</v>
      </c>
      <c r="GE182">
        <v>2145</v>
      </c>
      <c r="GF182">
        <v>18</v>
      </c>
      <c r="GG182">
        <v>1981</v>
      </c>
      <c r="IB182">
        <v>-221.47952814298833</v>
      </c>
      <c r="IC182">
        <v>-287.02176404824377</v>
      </c>
    </row>
    <row r="183" spans="184:237" x14ac:dyDescent="0.3">
      <c r="GB183">
        <v>8</v>
      </c>
      <c r="GC183">
        <v>305</v>
      </c>
      <c r="GD183">
        <v>140</v>
      </c>
      <c r="GE183">
        <v>4215</v>
      </c>
      <c r="GF183">
        <v>13</v>
      </c>
      <c r="GG183">
        <v>1977</v>
      </c>
      <c r="IB183">
        <v>310.80460277957764</v>
      </c>
      <c r="IC183">
        <v>398.58842724101646</v>
      </c>
    </row>
    <row r="184" spans="184:237" x14ac:dyDescent="0.3">
      <c r="GB184">
        <v>8</v>
      </c>
      <c r="GC184">
        <v>318</v>
      </c>
      <c r="GD184">
        <v>150</v>
      </c>
      <c r="GE184">
        <v>3436</v>
      </c>
      <c r="GF184">
        <v>11</v>
      </c>
      <c r="GG184">
        <v>1971</v>
      </c>
      <c r="IB184">
        <v>116.51389544254158</v>
      </c>
      <c r="IC184">
        <v>149.4064863917381</v>
      </c>
    </row>
    <row r="185" spans="184:237" x14ac:dyDescent="0.3">
      <c r="GB185">
        <v>4</v>
      </c>
      <c r="GC185">
        <v>112</v>
      </c>
      <c r="GD185">
        <v>88</v>
      </c>
      <c r="GE185">
        <v>2395</v>
      </c>
      <c r="GF185">
        <v>18</v>
      </c>
      <c r="GG185">
        <v>1983</v>
      </c>
      <c r="IB185">
        <v>-155.95483268719363</v>
      </c>
      <c r="IC185">
        <v>-207.82721095862203</v>
      </c>
    </row>
    <row r="186" spans="184:237" x14ac:dyDescent="0.3">
      <c r="GB186">
        <v>6</v>
      </c>
      <c r="GC186">
        <v>200</v>
      </c>
      <c r="GD186">
        <v>85</v>
      </c>
      <c r="GE186">
        <v>3070</v>
      </c>
      <c r="GF186">
        <v>17</v>
      </c>
      <c r="GG186">
        <v>1979</v>
      </c>
      <c r="IB186">
        <v>17.432291631819197</v>
      </c>
      <c r="IC186">
        <v>24.166638997006693</v>
      </c>
    </row>
    <row r="187" spans="184:237" x14ac:dyDescent="0.3">
      <c r="GB187">
        <v>6</v>
      </c>
      <c r="GC187">
        <v>250</v>
      </c>
      <c r="GD187">
        <v>105</v>
      </c>
      <c r="GE187">
        <v>3459</v>
      </c>
      <c r="GF187">
        <v>16</v>
      </c>
      <c r="GG187">
        <v>1976</v>
      </c>
      <c r="IB187">
        <v>116.8756147157426</v>
      </c>
      <c r="IC187">
        <v>154.36428034357471</v>
      </c>
    </row>
    <row r="188" spans="184:237" x14ac:dyDescent="0.3">
      <c r="GB188">
        <v>8</v>
      </c>
      <c r="GC188">
        <v>318</v>
      </c>
      <c r="GD188">
        <v>150</v>
      </c>
      <c r="GE188">
        <v>3940</v>
      </c>
      <c r="GF188">
        <v>13</v>
      </c>
      <c r="GG188">
        <v>1977</v>
      </c>
      <c r="IB188">
        <v>245.60899016819749</v>
      </c>
      <c r="IC188">
        <v>311.11380128251386</v>
      </c>
    </row>
    <row r="189" spans="184:237" x14ac:dyDescent="0.3">
      <c r="GB189">
        <v>8</v>
      </c>
      <c r="GC189">
        <v>351</v>
      </c>
      <c r="GD189">
        <v>153</v>
      </c>
      <c r="GE189">
        <v>4129</v>
      </c>
      <c r="GF189">
        <v>13</v>
      </c>
      <c r="GG189">
        <v>1973</v>
      </c>
      <c r="IB189">
        <v>292.66005874356296</v>
      </c>
      <c r="IC189">
        <v>377.85419546371804</v>
      </c>
    </row>
    <row r="190" spans="184:237" x14ac:dyDescent="0.3">
      <c r="GB190">
        <v>8</v>
      </c>
      <c r="GC190">
        <v>440</v>
      </c>
      <c r="GD190">
        <v>215</v>
      </c>
      <c r="GE190">
        <v>4735</v>
      </c>
      <c r="GF190">
        <v>11</v>
      </c>
      <c r="GG190">
        <v>1974</v>
      </c>
      <c r="IB190">
        <v>455.05811849974913</v>
      </c>
      <c r="IC190">
        <v>576.26689743008342</v>
      </c>
    </row>
    <row r="191" spans="184:237" x14ac:dyDescent="0.3">
      <c r="GB191">
        <v>4</v>
      </c>
      <c r="GC191">
        <v>156</v>
      </c>
      <c r="GD191">
        <v>92</v>
      </c>
      <c r="GE191">
        <v>2620</v>
      </c>
      <c r="GF191">
        <v>14</v>
      </c>
      <c r="GG191">
        <v>1982</v>
      </c>
      <c r="IB191">
        <v>-96.404892784026728</v>
      </c>
      <c r="IC191">
        <v>-132.15331495999149</v>
      </c>
    </row>
    <row r="192" spans="184:237" x14ac:dyDescent="0.3">
      <c r="GB192">
        <v>4</v>
      </c>
      <c r="GC192">
        <v>151</v>
      </c>
      <c r="GD192">
        <v>90</v>
      </c>
      <c r="GE192">
        <v>2670</v>
      </c>
      <c r="GF192">
        <v>16</v>
      </c>
      <c r="GG192">
        <v>1980</v>
      </c>
      <c r="IB192">
        <v>-86.467996703870369</v>
      </c>
      <c r="IC192">
        <v>-114.37588323394655</v>
      </c>
    </row>
    <row r="193" spans="184:237" x14ac:dyDescent="0.3">
      <c r="GB193">
        <v>8</v>
      </c>
      <c r="GC193">
        <v>400</v>
      </c>
      <c r="GD193">
        <v>190</v>
      </c>
      <c r="GE193">
        <v>4422</v>
      </c>
      <c r="GF193">
        <v>13</v>
      </c>
      <c r="GG193">
        <v>1973</v>
      </c>
      <c r="IB193">
        <v>371.86492198559807</v>
      </c>
      <c r="IC193">
        <v>474.75946601951938</v>
      </c>
    </row>
    <row r="194" spans="184:237" x14ac:dyDescent="0.3">
      <c r="GB194">
        <v>8</v>
      </c>
      <c r="GC194">
        <v>350</v>
      </c>
      <c r="GD194">
        <v>145</v>
      </c>
      <c r="GE194">
        <v>4082</v>
      </c>
      <c r="GF194">
        <v>13</v>
      </c>
      <c r="GG194">
        <v>1974</v>
      </c>
      <c r="IB194">
        <v>281.77685314048387</v>
      </c>
      <c r="IC194">
        <v>363.43324965918998</v>
      </c>
    </row>
    <row r="195" spans="184:237" x14ac:dyDescent="0.3">
      <c r="GB195">
        <v>8</v>
      </c>
      <c r="GC195">
        <v>318</v>
      </c>
      <c r="GD195">
        <v>150</v>
      </c>
      <c r="GE195">
        <v>4077</v>
      </c>
      <c r="GF195">
        <v>14</v>
      </c>
      <c r="GG195">
        <v>1973</v>
      </c>
      <c r="IB195">
        <v>275.51975598866187</v>
      </c>
      <c r="IC195">
        <v>357.04974727747913</v>
      </c>
    </row>
    <row r="196" spans="184:237" x14ac:dyDescent="0.3">
      <c r="GB196">
        <v>4</v>
      </c>
      <c r="GC196">
        <v>98</v>
      </c>
      <c r="GD196">
        <v>76</v>
      </c>
      <c r="GE196">
        <v>2144</v>
      </c>
      <c r="GF196">
        <v>15</v>
      </c>
      <c r="GG196">
        <v>1981</v>
      </c>
      <c r="IB196">
        <v>-221.84213036537415</v>
      </c>
      <c r="IC196">
        <v>-290.99115794202106</v>
      </c>
    </row>
    <row r="197" spans="184:237" x14ac:dyDescent="0.3">
      <c r="GB197">
        <v>4</v>
      </c>
      <c r="GC197">
        <v>135</v>
      </c>
      <c r="GD197">
        <v>84</v>
      </c>
      <c r="GE197">
        <v>2490</v>
      </c>
      <c r="GF197">
        <v>16</v>
      </c>
      <c r="GG197">
        <v>1982</v>
      </c>
      <c r="IB197">
        <v>-130.93034341444988</v>
      </c>
      <c r="IC197">
        <v>-174.47304079575667</v>
      </c>
    </row>
    <row r="198" spans="184:237" x14ac:dyDescent="0.3">
      <c r="GB198">
        <v>4</v>
      </c>
      <c r="GC198">
        <v>90</v>
      </c>
      <c r="GD198">
        <v>48</v>
      </c>
      <c r="GE198">
        <v>1985</v>
      </c>
      <c r="GF198">
        <v>22</v>
      </c>
      <c r="GG198">
        <v>1979</v>
      </c>
      <c r="IB198">
        <v>-263.23683425231053</v>
      </c>
      <c r="IC198">
        <v>-332.88297599207277</v>
      </c>
    </row>
    <row r="199" spans="184:237" x14ac:dyDescent="0.3">
      <c r="GB199">
        <v>4</v>
      </c>
      <c r="GC199">
        <v>90</v>
      </c>
      <c r="GD199">
        <v>70</v>
      </c>
      <c r="GE199">
        <v>1937</v>
      </c>
      <c r="GF199">
        <v>14</v>
      </c>
      <c r="GG199">
        <v>1976</v>
      </c>
      <c r="IB199">
        <v>-278.49489749682004</v>
      </c>
      <c r="IC199">
        <v>-357.32503608643316</v>
      </c>
    </row>
    <row r="200" spans="184:237" x14ac:dyDescent="0.3">
      <c r="GB200">
        <v>4</v>
      </c>
      <c r="GC200">
        <v>85</v>
      </c>
      <c r="GD200">
        <v>70</v>
      </c>
      <c r="GE200">
        <v>1945</v>
      </c>
      <c r="GF200">
        <v>17</v>
      </c>
      <c r="GG200">
        <v>1978</v>
      </c>
      <c r="IB200">
        <v>-274.88775046369375</v>
      </c>
      <c r="IC200">
        <v>-353.56818843918234</v>
      </c>
    </row>
    <row r="201" spans="184:237" x14ac:dyDescent="0.3">
      <c r="GB201">
        <v>4</v>
      </c>
      <c r="GC201">
        <v>116</v>
      </c>
      <c r="GD201">
        <v>75</v>
      </c>
      <c r="GE201">
        <v>2246</v>
      </c>
      <c r="GF201">
        <v>14</v>
      </c>
      <c r="GG201">
        <v>1975</v>
      </c>
      <c r="IB201">
        <v>-200.22586821057229</v>
      </c>
      <c r="IC201">
        <v>-254.35408168162991</v>
      </c>
    </row>
    <row r="202" spans="184:237" x14ac:dyDescent="0.3">
      <c r="GB202">
        <v>4</v>
      </c>
      <c r="GC202">
        <v>140</v>
      </c>
      <c r="GD202">
        <v>83</v>
      </c>
      <c r="GE202">
        <v>2639</v>
      </c>
      <c r="GF202">
        <v>17</v>
      </c>
      <c r="GG202">
        <v>1976</v>
      </c>
      <c r="IB202">
        <v>-99.291801408400516</v>
      </c>
      <c r="IC202">
        <v>-123.16824388851265</v>
      </c>
    </row>
    <row r="203" spans="184:237" x14ac:dyDescent="0.3">
      <c r="GB203">
        <v>8</v>
      </c>
      <c r="GC203">
        <v>260</v>
      </c>
      <c r="GD203">
        <v>90</v>
      </c>
      <c r="GE203">
        <v>3420</v>
      </c>
      <c r="GF203">
        <v>22</v>
      </c>
      <c r="GG203">
        <v>1980</v>
      </c>
      <c r="IB203">
        <v>113.34948796865464</v>
      </c>
      <c r="IC203">
        <v>149.95352724685409</v>
      </c>
    </row>
    <row r="204" spans="184:237" x14ac:dyDescent="0.3">
      <c r="GB204">
        <v>6</v>
      </c>
      <c r="GC204">
        <v>225</v>
      </c>
      <c r="GD204">
        <v>100</v>
      </c>
      <c r="GE204">
        <v>3630</v>
      </c>
      <c r="GF204">
        <v>18</v>
      </c>
      <c r="GG204">
        <v>1978</v>
      </c>
      <c r="IB204">
        <v>157.30893211894826</v>
      </c>
      <c r="IC204">
        <v>206.97534154414507</v>
      </c>
    </row>
    <row r="205" spans="184:237" x14ac:dyDescent="0.3">
      <c r="GB205">
        <v>4</v>
      </c>
      <c r="GC205">
        <v>140</v>
      </c>
      <c r="GD205">
        <v>72</v>
      </c>
      <c r="GE205">
        <v>2401</v>
      </c>
      <c r="GF205">
        <v>20</v>
      </c>
      <c r="GG205">
        <v>1974</v>
      </c>
      <c r="IB205">
        <v>-159.12082780685526</v>
      </c>
      <c r="IC205">
        <v>-194.86785871130184</v>
      </c>
    </row>
    <row r="206" spans="184:237" x14ac:dyDescent="0.3">
      <c r="GB206">
        <v>8</v>
      </c>
      <c r="GC206">
        <v>390</v>
      </c>
      <c r="GD206">
        <v>190</v>
      </c>
      <c r="GE206">
        <v>3850</v>
      </c>
      <c r="GF206">
        <v>9</v>
      </c>
      <c r="GG206">
        <v>1971</v>
      </c>
      <c r="IB206">
        <v>228.19840815801183</v>
      </c>
      <c r="IC206">
        <v>286.76011687519974</v>
      </c>
    </row>
    <row r="207" spans="184:237" x14ac:dyDescent="0.3">
      <c r="GB207">
        <v>4</v>
      </c>
      <c r="GC207">
        <v>85</v>
      </c>
      <c r="GD207">
        <v>65</v>
      </c>
      <c r="GE207">
        <v>2110</v>
      </c>
      <c r="GF207">
        <v>19</v>
      </c>
      <c r="GG207">
        <v>1981</v>
      </c>
      <c r="IB207">
        <v>-231.56717332039332</v>
      </c>
      <c r="IC207">
        <v>-299.07824489517486</v>
      </c>
    </row>
    <row r="208" spans="184:237" x14ac:dyDescent="0.3">
      <c r="GB208">
        <v>6</v>
      </c>
      <c r="GC208">
        <v>250</v>
      </c>
      <c r="GD208">
        <v>88</v>
      </c>
      <c r="GE208">
        <v>3021</v>
      </c>
      <c r="GF208">
        <v>17</v>
      </c>
      <c r="GG208">
        <v>1974</v>
      </c>
      <c r="IB208">
        <v>7.7062269699976991</v>
      </c>
      <c r="IC208">
        <v>17.616038035489993</v>
      </c>
    </row>
    <row r="209" spans="184:237" x14ac:dyDescent="0.3">
      <c r="GB209">
        <v>8</v>
      </c>
      <c r="GC209">
        <v>307</v>
      </c>
      <c r="GD209">
        <v>130</v>
      </c>
      <c r="GE209">
        <v>4098</v>
      </c>
      <c r="GF209">
        <v>14</v>
      </c>
      <c r="GG209">
        <v>1973</v>
      </c>
      <c r="IB209">
        <v>278.66821383643679</v>
      </c>
      <c r="IC209">
        <v>364.74491352005413</v>
      </c>
    </row>
    <row r="210" spans="184:237" x14ac:dyDescent="0.3">
      <c r="GB210">
        <v>6</v>
      </c>
      <c r="GC210">
        <v>168</v>
      </c>
      <c r="GD210">
        <v>116</v>
      </c>
      <c r="GE210">
        <v>2900</v>
      </c>
      <c r="GF210">
        <v>13</v>
      </c>
      <c r="GG210">
        <v>1982</v>
      </c>
      <c r="IB210">
        <v>-25.583919636211384</v>
      </c>
      <c r="IC210">
        <v>-44.147256036405153</v>
      </c>
    </row>
    <row r="211" spans="184:237" x14ac:dyDescent="0.3">
      <c r="GB211">
        <v>6</v>
      </c>
      <c r="GC211">
        <v>146</v>
      </c>
      <c r="GD211">
        <v>97</v>
      </c>
      <c r="GE211">
        <v>2815</v>
      </c>
      <c r="GF211">
        <v>15</v>
      </c>
      <c r="GG211">
        <v>1978</v>
      </c>
      <c r="IB211">
        <v>-53.24190903472509</v>
      </c>
      <c r="IC211">
        <v>-69.549932792389583</v>
      </c>
    </row>
    <row r="212" spans="184:237" x14ac:dyDescent="0.3">
      <c r="GB212">
        <v>6</v>
      </c>
      <c r="GC212">
        <v>231</v>
      </c>
      <c r="GD212">
        <v>165</v>
      </c>
      <c r="GE212">
        <v>3445</v>
      </c>
      <c r="GF212">
        <v>13</v>
      </c>
      <c r="GG212">
        <v>1979</v>
      </c>
      <c r="IB212">
        <v>114.61844090740101</v>
      </c>
      <c r="IC212">
        <v>135.08153489316933</v>
      </c>
    </row>
    <row r="213" spans="184:237" x14ac:dyDescent="0.3">
      <c r="GB213">
        <v>4</v>
      </c>
      <c r="GC213">
        <v>79</v>
      </c>
      <c r="GD213">
        <v>58</v>
      </c>
      <c r="GE213">
        <v>1755</v>
      </c>
      <c r="GF213">
        <v>17</v>
      </c>
      <c r="GG213">
        <v>1982</v>
      </c>
      <c r="IB213">
        <v>-318.70408211161686</v>
      </c>
      <c r="IC213">
        <v>-414.97648113826904</v>
      </c>
    </row>
    <row r="214" spans="184:237" x14ac:dyDescent="0.3">
      <c r="GB214">
        <v>4</v>
      </c>
      <c r="GC214">
        <v>79</v>
      </c>
      <c r="GD214">
        <v>70</v>
      </c>
      <c r="GE214">
        <v>2074</v>
      </c>
      <c r="GF214">
        <v>20</v>
      </c>
      <c r="GG214">
        <v>1972</v>
      </c>
      <c r="IB214">
        <v>-249.30508220056643</v>
      </c>
      <c r="IC214">
        <v>-308.90050813535356</v>
      </c>
    </row>
    <row r="215" spans="184:237" x14ac:dyDescent="0.3">
      <c r="GB215">
        <v>6</v>
      </c>
      <c r="GC215">
        <v>225</v>
      </c>
      <c r="GD215">
        <v>100</v>
      </c>
      <c r="GE215">
        <v>3233</v>
      </c>
      <c r="GF215">
        <v>15</v>
      </c>
      <c r="GG215">
        <v>1977</v>
      </c>
      <c r="IB215">
        <v>58.872987193668735</v>
      </c>
      <c r="IC215">
        <v>77.326263451281108</v>
      </c>
    </row>
    <row r="216" spans="184:237" x14ac:dyDescent="0.3">
      <c r="GB216">
        <v>4</v>
      </c>
      <c r="GC216">
        <v>119</v>
      </c>
      <c r="GD216">
        <v>100</v>
      </c>
      <c r="GE216">
        <v>2615</v>
      </c>
      <c r="GF216">
        <v>15</v>
      </c>
      <c r="GG216">
        <v>1982</v>
      </c>
      <c r="IB216">
        <v>-102.34161663801022</v>
      </c>
      <c r="IC216">
        <v>-140.04950256343074</v>
      </c>
    </row>
    <row r="217" spans="184:237" x14ac:dyDescent="0.3">
      <c r="GB217">
        <v>4</v>
      </c>
      <c r="GC217">
        <v>85</v>
      </c>
      <c r="GD217">
        <v>65</v>
      </c>
      <c r="GE217">
        <v>1975</v>
      </c>
      <c r="GF217">
        <v>19</v>
      </c>
      <c r="GG217">
        <v>1982</v>
      </c>
      <c r="IB217">
        <v>-263.63043154609034</v>
      </c>
      <c r="IC217">
        <v>-342.66896750706411</v>
      </c>
    </row>
    <row r="218" spans="184:237" x14ac:dyDescent="0.3">
      <c r="GB218">
        <v>8</v>
      </c>
      <c r="GC218">
        <v>351</v>
      </c>
      <c r="GD218">
        <v>152</v>
      </c>
      <c r="GE218">
        <v>4215</v>
      </c>
      <c r="GF218">
        <v>13</v>
      </c>
      <c r="GG218">
        <v>1977</v>
      </c>
      <c r="IB218">
        <v>317.38668215484188</v>
      </c>
      <c r="IC218">
        <v>404.45272358498511</v>
      </c>
    </row>
    <row r="219" spans="184:237" x14ac:dyDescent="0.3">
      <c r="GB219">
        <v>6</v>
      </c>
      <c r="GC219">
        <v>173</v>
      </c>
      <c r="GD219">
        <v>115</v>
      </c>
      <c r="GE219">
        <v>2595</v>
      </c>
      <c r="GF219">
        <v>11</v>
      </c>
      <c r="GG219">
        <v>1980</v>
      </c>
      <c r="IB219">
        <v>-101.64932493152477</v>
      </c>
      <c r="IC219">
        <v>-142.18796943675991</v>
      </c>
    </row>
    <row r="220" spans="184:237" x14ac:dyDescent="0.3">
      <c r="GB220">
        <v>8</v>
      </c>
      <c r="GC220">
        <v>302</v>
      </c>
      <c r="GD220">
        <v>130</v>
      </c>
      <c r="GE220">
        <v>4295</v>
      </c>
      <c r="GF220">
        <v>15</v>
      </c>
      <c r="GG220">
        <v>1978</v>
      </c>
      <c r="IB220">
        <v>330.95420253267088</v>
      </c>
      <c r="IC220">
        <v>426.572928290091</v>
      </c>
    </row>
    <row r="221" spans="184:237" x14ac:dyDescent="0.3">
      <c r="GB221">
        <v>6</v>
      </c>
      <c r="GC221">
        <v>258</v>
      </c>
      <c r="GD221">
        <v>95</v>
      </c>
      <c r="GE221">
        <v>3193</v>
      </c>
      <c r="GF221">
        <v>18</v>
      </c>
      <c r="GG221">
        <v>1977</v>
      </c>
      <c r="IB221">
        <v>53.962975095600726</v>
      </c>
      <c r="IC221">
        <v>73.14818725419687</v>
      </c>
    </row>
    <row r="222" spans="184:237" x14ac:dyDescent="0.3">
      <c r="GB222">
        <v>4</v>
      </c>
      <c r="GC222">
        <v>121</v>
      </c>
      <c r="GD222">
        <v>115</v>
      </c>
      <c r="GE222">
        <v>2795</v>
      </c>
      <c r="GF222">
        <v>16</v>
      </c>
      <c r="GG222">
        <v>1979</v>
      </c>
      <c r="IB222">
        <v>-60.35535820200613</v>
      </c>
      <c r="IC222">
        <v>-82.341238157905948</v>
      </c>
    </row>
    <row r="223" spans="184:237" x14ac:dyDescent="0.3">
      <c r="GB223">
        <v>8</v>
      </c>
      <c r="GC223">
        <v>318</v>
      </c>
      <c r="GD223">
        <v>150</v>
      </c>
      <c r="GE223">
        <v>4457</v>
      </c>
      <c r="GF223">
        <v>14</v>
      </c>
      <c r="GG223">
        <v>1975</v>
      </c>
      <c r="IB223">
        <v>370.26279890468084</v>
      </c>
      <c r="IC223">
        <v>478.39122689037112</v>
      </c>
    </row>
    <row r="224" spans="184:237" x14ac:dyDescent="0.3">
      <c r="GB224">
        <v>6</v>
      </c>
      <c r="GC224">
        <v>168</v>
      </c>
      <c r="GD224">
        <v>120</v>
      </c>
      <c r="GE224">
        <v>3820</v>
      </c>
      <c r="GF224">
        <v>17</v>
      </c>
      <c r="GG224">
        <v>1977</v>
      </c>
      <c r="IB224">
        <v>195.33721390869255</v>
      </c>
      <c r="IC224">
        <v>255.28132834156293</v>
      </c>
    </row>
    <row r="225" spans="184:237" x14ac:dyDescent="0.3">
      <c r="GB225">
        <v>8</v>
      </c>
      <c r="GC225">
        <v>302</v>
      </c>
      <c r="GD225">
        <v>137</v>
      </c>
      <c r="GE225">
        <v>4042</v>
      </c>
      <c r="GF225">
        <v>15</v>
      </c>
      <c r="GG225">
        <v>1974</v>
      </c>
      <c r="IB225">
        <v>265.55402365182886</v>
      </c>
      <c r="IC225">
        <v>345.57323835404969</v>
      </c>
    </row>
    <row r="226" spans="184:237" x14ac:dyDescent="0.3">
      <c r="GB226">
        <v>4</v>
      </c>
      <c r="GC226">
        <v>83</v>
      </c>
      <c r="GD226">
        <v>61</v>
      </c>
      <c r="GE226">
        <v>2003</v>
      </c>
      <c r="GF226">
        <v>19</v>
      </c>
      <c r="GG226">
        <v>1975</v>
      </c>
      <c r="IB226">
        <v>-263.68539205989612</v>
      </c>
      <c r="IC226">
        <v>-331.48729454794699</v>
      </c>
    </row>
    <row r="227" spans="184:237" x14ac:dyDescent="0.3">
      <c r="GB227">
        <v>8</v>
      </c>
      <c r="GC227">
        <v>360</v>
      </c>
      <c r="GD227">
        <v>215</v>
      </c>
      <c r="GE227">
        <v>4615</v>
      </c>
      <c r="GF227">
        <v>14</v>
      </c>
      <c r="GG227">
        <v>1971</v>
      </c>
      <c r="IB227">
        <v>412.45348476884084</v>
      </c>
      <c r="IC227">
        <v>528.11387137533245</v>
      </c>
    </row>
    <row r="228" spans="184:237" x14ac:dyDescent="0.3">
      <c r="GB228">
        <v>4</v>
      </c>
      <c r="GC228">
        <v>76</v>
      </c>
      <c r="GD228">
        <v>52</v>
      </c>
      <c r="GE228">
        <v>1649</v>
      </c>
      <c r="GF228">
        <v>17</v>
      </c>
      <c r="GG228">
        <v>1975</v>
      </c>
      <c r="IB228">
        <v>-351.69535434191812</v>
      </c>
      <c r="IC228">
        <v>-446.67044067274475</v>
      </c>
    </row>
    <row r="229" spans="184:237" x14ac:dyDescent="0.3">
      <c r="GB229">
        <v>6</v>
      </c>
      <c r="GC229">
        <v>200</v>
      </c>
      <c r="GD229">
        <v>85</v>
      </c>
      <c r="GE229">
        <v>2587</v>
      </c>
      <c r="GF229">
        <v>16</v>
      </c>
      <c r="GG229">
        <v>1971</v>
      </c>
      <c r="IB229">
        <v>-108.23868889002549</v>
      </c>
      <c r="IC229">
        <v>-129.38228216127882</v>
      </c>
    </row>
    <row r="230" spans="184:237" x14ac:dyDescent="0.3">
      <c r="GB230">
        <v>4</v>
      </c>
      <c r="GC230">
        <v>140</v>
      </c>
      <c r="GD230">
        <v>86</v>
      </c>
      <c r="GE230">
        <v>2790</v>
      </c>
      <c r="GF230">
        <v>16</v>
      </c>
      <c r="GG230">
        <v>1983</v>
      </c>
      <c r="IB230">
        <v>-55.941099873358709</v>
      </c>
      <c r="IC230">
        <v>-77.972244571648702</v>
      </c>
    </row>
    <row r="231" spans="184:237" x14ac:dyDescent="0.3">
      <c r="GB231">
        <v>8</v>
      </c>
      <c r="GC231">
        <v>383</v>
      </c>
      <c r="GD231">
        <v>170</v>
      </c>
      <c r="GE231">
        <v>3563</v>
      </c>
      <c r="GF231">
        <v>10</v>
      </c>
      <c r="GG231">
        <v>1971</v>
      </c>
      <c r="IB231">
        <v>156.77135938962175</v>
      </c>
      <c r="IC231">
        <v>197.15849805935053</v>
      </c>
    </row>
    <row r="232" spans="184:237" x14ac:dyDescent="0.3">
      <c r="GB232">
        <v>4</v>
      </c>
      <c r="GC232">
        <v>120</v>
      </c>
      <c r="GD232">
        <v>79</v>
      </c>
      <c r="GE232">
        <v>2625</v>
      </c>
      <c r="GF232">
        <v>19</v>
      </c>
      <c r="GG232">
        <v>1983</v>
      </c>
      <c r="IB232">
        <v>-98.703414589429116</v>
      </c>
      <c r="IC232">
        <v>-130.63722769908841</v>
      </c>
    </row>
    <row r="233" spans="184:237" x14ac:dyDescent="0.3">
      <c r="GB233">
        <v>4</v>
      </c>
      <c r="GC233">
        <v>140</v>
      </c>
      <c r="GD233">
        <v>78</v>
      </c>
      <c r="GE233">
        <v>2592</v>
      </c>
      <c r="GF233">
        <v>19</v>
      </c>
      <c r="GG233">
        <v>1976</v>
      </c>
      <c r="IB233">
        <v>-110.58532363369184</v>
      </c>
      <c r="IC233">
        <v>-135.84250885380004</v>
      </c>
    </row>
    <row r="234" spans="184:237" x14ac:dyDescent="0.3">
      <c r="GB234">
        <v>8</v>
      </c>
      <c r="GC234">
        <v>318</v>
      </c>
      <c r="GD234">
        <v>150</v>
      </c>
      <c r="GE234">
        <v>4498</v>
      </c>
      <c r="GF234">
        <v>15</v>
      </c>
      <c r="GG234">
        <v>1976</v>
      </c>
      <c r="IB234">
        <v>381.37338878701718</v>
      </c>
      <c r="IC234">
        <v>492.11936518040136</v>
      </c>
    </row>
    <row r="235" spans="184:237" x14ac:dyDescent="0.3">
      <c r="GB235">
        <v>4</v>
      </c>
      <c r="GC235">
        <v>130</v>
      </c>
      <c r="GD235">
        <v>102</v>
      </c>
      <c r="GE235">
        <v>3150</v>
      </c>
      <c r="GF235">
        <v>16</v>
      </c>
      <c r="GG235">
        <v>1977</v>
      </c>
      <c r="IB235">
        <v>25.466624611021441</v>
      </c>
      <c r="IC235">
        <v>35.370908799698277</v>
      </c>
    </row>
    <row r="236" spans="184:237" x14ac:dyDescent="0.3">
      <c r="GB236">
        <v>4</v>
      </c>
      <c r="GC236">
        <v>97</v>
      </c>
      <c r="GD236">
        <v>52</v>
      </c>
      <c r="GE236">
        <v>2130</v>
      </c>
      <c r="GF236">
        <v>25</v>
      </c>
      <c r="GG236">
        <v>1983</v>
      </c>
      <c r="IB236">
        <v>-222.54152768402162</v>
      </c>
      <c r="IC236">
        <v>-284.3301533212458</v>
      </c>
    </row>
    <row r="237" spans="184:237" x14ac:dyDescent="0.3">
      <c r="GB237">
        <v>8</v>
      </c>
      <c r="GC237">
        <v>318</v>
      </c>
      <c r="GD237">
        <v>150</v>
      </c>
      <c r="GE237">
        <v>4096</v>
      </c>
      <c r="GF237">
        <v>13</v>
      </c>
      <c r="GG237">
        <v>1972</v>
      </c>
      <c r="IB237">
        <v>279.07404850947131</v>
      </c>
      <c r="IC237">
        <v>362.56987897237235</v>
      </c>
    </row>
    <row r="238" spans="184:237" x14ac:dyDescent="0.3">
      <c r="GB238">
        <v>6</v>
      </c>
      <c r="GC238">
        <v>200</v>
      </c>
      <c r="GD238">
        <v>85</v>
      </c>
      <c r="GE238">
        <v>2965</v>
      </c>
      <c r="GF238">
        <v>16</v>
      </c>
      <c r="GG238">
        <v>1979</v>
      </c>
      <c r="IB238">
        <v>-8.3881122991583119</v>
      </c>
      <c r="IC238">
        <v>-10.375102422753365</v>
      </c>
    </row>
    <row r="239" spans="184:237" x14ac:dyDescent="0.3">
      <c r="GB239">
        <v>4</v>
      </c>
      <c r="GC239">
        <v>86</v>
      </c>
      <c r="GD239">
        <v>64</v>
      </c>
      <c r="GE239">
        <v>1875</v>
      </c>
      <c r="GF239">
        <v>16</v>
      </c>
      <c r="GG239">
        <v>1982</v>
      </c>
      <c r="IB239">
        <v>-288.42959065454363</v>
      </c>
      <c r="IC239">
        <v>-377.01998961473618</v>
      </c>
    </row>
    <row r="240" spans="184:237" x14ac:dyDescent="0.3">
      <c r="GB240">
        <v>4</v>
      </c>
      <c r="GC240">
        <v>122</v>
      </c>
      <c r="GD240">
        <v>86</v>
      </c>
      <c r="GE240">
        <v>2220</v>
      </c>
      <c r="GF240">
        <v>14</v>
      </c>
      <c r="GG240">
        <v>1972</v>
      </c>
      <c r="IB240">
        <v>-208.29433612468071</v>
      </c>
      <c r="IC240">
        <v>-262.38387434795618</v>
      </c>
    </row>
    <row r="241" spans="184:237" x14ac:dyDescent="0.3">
      <c r="GB241">
        <v>8</v>
      </c>
      <c r="GC241">
        <v>350</v>
      </c>
      <c r="GD241">
        <v>145</v>
      </c>
      <c r="GE241">
        <v>4055</v>
      </c>
      <c r="GF241">
        <v>12</v>
      </c>
      <c r="GG241">
        <v>1977</v>
      </c>
      <c r="IB241">
        <v>277.81897787773909</v>
      </c>
      <c r="IC241">
        <v>353.06791378239586</v>
      </c>
    </row>
    <row r="242" spans="184:237" x14ac:dyDescent="0.3">
      <c r="GB242">
        <v>6</v>
      </c>
      <c r="GC242">
        <v>225</v>
      </c>
      <c r="GD242">
        <v>105</v>
      </c>
      <c r="GE242">
        <v>3121</v>
      </c>
      <c r="GF242">
        <v>17</v>
      </c>
      <c r="GG242">
        <v>1974</v>
      </c>
      <c r="IB242">
        <v>29.133828408369759</v>
      </c>
      <c r="IC242">
        <v>43.26803417853229</v>
      </c>
    </row>
    <row r="243" spans="184:237" x14ac:dyDescent="0.3">
      <c r="GB243">
        <v>8</v>
      </c>
      <c r="GC243">
        <v>400</v>
      </c>
      <c r="GD243">
        <v>180</v>
      </c>
      <c r="GE243">
        <v>4220</v>
      </c>
      <c r="GF243">
        <v>11</v>
      </c>
      <c r="GG243">
        <v>1978</v>
      </c>
      <c r="IB243">
        <v>326.60356676342423</v>
      </c>
      <c r="IC243">
        <v>408.2098607101604</v>
      </c>
    </row>
    <row r="244" spans="184:237" x14ac:dyDescent="0.3">
      <c r="GB244">
        <v>4</v>
      </c>
      <c r="GC244">
        <v>110</v>
      </c>
      <c r="GD244">
        <v>87</v>
      </c>
      <c r="GE244">
        <v>2672</v>
      </c>
      <c r="GF244">
        <v>18</v>
      </c>
      <c r="GG244">
        <v>1971</v>
      </c>
      <c r="IB244">
        <v>-99.742316858586491</v>
      </c>
      <c r="IC244">
        <v>-115.76804701138379</v>
      </c>
    </row>
    <row r="245" spans="184:237" x14ac:dyDescent="0.3">
      <c r="GB245">
        <v>8</v>
      </c>
      <c r="GC245">
        <v>454</v>
      </c>
      <c r="GD245">
        <v>220</v>
      </c>
      <c r="GE245">
        <v>4354</v>
      </c>
      <c r="GF245">
        <v>9</v>
      </c>
      <c r="GG245">
        <v>1971</v>
      </c>
      <c r="IB245">
        <v>360.8597363525796</v>
      </c>
      <c r="IC245">
        <v>454.77124365348658</v>
      </c>
    </row>
    <row r="246" spans="184:237" x14ac:dyDescent="0.3">
      <c r="GB246">
        <v>8</v>
      </c>
      <c r="GC246">
        <v>318</v>
      </c>
      <c r="GD246">
        <v>150</v>
      </c>
      <c r="GE246">
        <v>3399</v>
      </c>
      <c r="GF246">
        <v>11</v>
      </c>
      <c r="GG246">
        <v>1974</v>
      </c>
      <c r="IB246">
        <v>110.26873283807819</v>
      </c>
      <c r="IC246">
        <v>136.69037446360079</v>
      </c>
    </row>
    <row r="247" spans="184:237" x14ac:dyDescent="0.3">
      <c r="GB247">
        <v>8</v>
      </c>
      <c r="GC247">
        <v>318</v>
      </c>
      <c r="GD247">
        <v>140</v>
      </c>
      <c r="GE247">
        <v>3735</v>
      </c>
      <c r="GF247">
        <v>13</v>
      </c>
      <c r="GG247">
        <v>1979</v>
      </c>
      <c r="IB247">
        <v>197.12992873266791</v>
      </c>
      <c r="IC247">
        <v>246.1626658036314</v>
      </c>
    </row>
    <row r="248" spans="184:237" x14ac:dyDescent="0.3">
      <c r="GB248">
        <v>4</v>
      </c>
      <c r="GC248">
        <v>90</v>
      </c>
      <c r="GD248">
        <v>48</v>
      </c>
      <c r="GE248">
        <v>2085</v>
      </c>
      <c r="GF248">
        <v>22</v>
      </c>
      <c r="GG248">
        <v>1981</v>
      </c>
      <c r="IB248">
        <v>-236.92990921763871</v>
      </c>
      <c r="IC248">
        <v>-301.36675630882343</v>
      </c>
    </row>
    <row r="249" spans="184:237" x14ac:dyDescent="0.3">
      <c r="GB249">
        <v>4</v>
      </c>
      <c r="GC249">
        <v>97</v>
      </c>
      <c r="GD249">
        <v>75</v>
      </c>
      <c r="GE249">
        <v>2155</v>
      </c>
      <c r="GF249">
        <v>16</v>
      </c>
      <c r="GG249">
        <v>1977</v>
      </c>
      <c r="IB249">
        <v>-222.88840851556483</v>
      </c>
      <c r="IC249">
        <v>-285.5022101687818</v>
      </c>
    </row>
    <row r="250" spans="184:237" x14ac:dyDescent="0.3">
      <c r="GB250">
        <v>4</v>
      </c>
      <c r="GC250">
        <v>135</v>
      </c>
      <c r="GD250">
        <v>84</v>
      </c>
      <c r="GE250">
        <v>2525</v>
      </c>
      <c r="GF250">
        <v>16</v>
      </c>
      <c r="GG250">
        <v>1983</v>
      </c>
      <c r="IB250">
        <v>-121.44310149790043</v>
      </c>
      <c r="IC250">
        <v>-163.5269984503629</v>
      </c>
    </row>
    <row r="251" spans="184:237" x14ac:dyDescent="0.3">
      <c r="GB251">
        <v>4</v>
      </c>
      <c r="GC251">
        <v>98</v>
      </c>
      <c r="GD251">
        <v>70</v>
      </c>
      <c r="GE251">
        <v>2120</v>
      </c>
      <c r="GF251">
        <v>16</v>
      </c>
      <c r="GG251">
        <v>1981</v>
      </c>
      <c r="IB251">
        <v>-227.6949241536862</v>
      </c>
      <c r="IC251">
        <v>-297.00638663310906</v>
      </c>
    </row>
    <row r="252" spans="184:237" x14ac:dyDescent="0.3">
      <c r="GB252">
        <v>4</v>
      </c>
      <c r="GC252">
        <v>121</v>
      </c>
      <c r="GD252">
        <v>110</v>
      </c>
      <c r="GE252">
        <v>2660</v>
      </c>
      <c r="GF252">
        <v>14</v>
      </c>
      <c r="GG252">
        <v>1974</v>
      </c>
      <c r="IB252">
        <v>-98.448449427372623</v>
      </c>
      <c r="IC252">
        <v>-125.26479915659979</v>
      </c>
    </row>
    <row r="253" spans="184:237" x14ac:dyDescent="0.3">
      <c r="GB253">
        <v>5</v>
      </c>
      <c r="GC253">
        <v>121</v>
      </c>
      <c r="GD253">
        <v>67</v>
      </c>
      <c r="GE253">
        <v>2950</v>
      </c>
      <c r="GF253">
        <v>20</v>
      </c>
      <c r="GG253">
        <v>1981</v>
      </c>
      <c r="IB253">
        <v>-20.965378416952209</v>
      </c>
      <c r="IC253">
        <v>-22.945155543541038</v>
      </c>
    </row>
    <row r="254" spans="184:237" x14ac:dyDescent="0.3">
      <c r="GB254">
        <v>8</v>
      </c>
      <c r="GC254">
        <v>350</v>
      </c>
      <c r="GD254">
        <v>145</v>
      </c>
      <c r="GE254">
        <v>3988</v>
      </c>
      <c r="GF254">
        <v>13</v>
      </c>
      <c r="GG254">
        <v>1974</v>
      </c>
      <c r="IB254">
        <v>258.80187070888871</v>
      </c>
      <c r="IC254">
        <v>333.27762668280997</v>
      </c>
    </row>
    <row r="255" spans="184:237" x14ac:dyDescent="0.3">
      <c r="GB255">
        <v>6</v>
      </c>
      <c r="GC255">
        <v>173</v>
      </c>
      <c r="GD255">
        <v>110</v>
      </c>
      <c r="GE255">
        <v>2725</v>
      </c>
      <c r="GF255">
        <v>13</v>
      </c>
      <c r="GG255">
        <v>1982</v>
      </c>
      <c r="IB255">
        <v>-67.815989704773784</v>
      </c>
      <c r="IC255">
        <v>-98.644068238146275</v>
      </c>
    </row>
    <row r="256" spans="184:237" x14ac:dyDescent="0.3">
      <c r="GB256">
        <v>4</v>
      </c>
      <c r="GC256">
        <v>113</v>
      </c>
      <c r="GD256">
        <v>95</v>
      </c>
      <c r="GE256">
        <v>2372</v>
      </c>
      <c r="GF256">
        <v>15</v>
      </c>
      <c r="GG256">
        <v>1971</v>
      </c>
      <c r="IB256">
        <v>-172.93518481814772</v>
      </c>
      <c r="IC256">
        <v>-215.19331864488734</v>
      </c>
    </row>
    <row r="257" spans="184:237" x14ac:dyDescent="0.3">
      <c r="GB257">
        <v>8</v>
      </c>
      <c r="GC257">
        <v>305</v>
      </c>
      <c r="GD257">
        <v>130</v>
      </c>
      <c r="GE257">
        <v>3840</v>
      </c>
      <c r="GF257">
        <v>15</v>
      </c>
      <c r="GG257">
        <v>1980</v>
      </c>
      <c r="IB257">
        <v>222.0214878341273</v>
      </c>
      <c r="IC257">
        <v>280.53294955132759</v>
      </c>
    </row>
    <row r="258" spans="184:237" x14ac:dyDescent="0.3">
      <c r="GB258">
        <v>4</v>
      </c>
      <c r="GC258">
        <v>91</v>
      </c>
      <c r="GD258">
        <v>60</v>
      </c>
      <c r="GE258">
        <v>1800</v>
      </c>
      <c r="GF258">
        <v>16</v>
      </c>
      <c r="GG258">
        <v>1979</v>
      </c>
      <c r="IB258">
        <v>-308.97047141116411</v>
      </c>
      <c r="IC258">
        <v>-398.86560985641614</v>
      </c>
    </row>
    <row r="259" spans="184:237" x14ac:dyDescent="0.3">
      <c r="GB259">
        <v>6</v>
      </c>
      <c r="GC259">
        <v>232</v>
      </c>
      <c r="GD259">
        <v>112</v>
      </c>
      <c r="GE259">
        <v>2835</v>
      </c>
      <c r="GF259">
        <v>15</v>
      </c>
      <c r="GG259">
        <v>1983</v>
      </c>
      <c r="IB259">
        <v>-31.562416063465342</v>
      </c>
      <c r="IC259">
        <v>-52.556208180487211</v>
      </c>
    </row>
    <row r="260" spans="184:237" x14ac:dyDescent="0.3">
      <c r="GB260">
        <v>6</v>
      </c>
      <c r="GC260">
        <v>232</v>
      </c>
      <c r="GD260">
        <v>100</v>
      </c>
      <c r="GE260">
        <v>3288</v>
      </c>
      <c r="GF260">
        <v>16</v>
      </c>
      <c r="GG260">
        <v>1972</v>
      </c>
      <c r="IB260">
        <v>68.766905705513992</v>
      </c>
      <c r="IC260">
        <v>98.382386469230013</v>
      </c>
    </row>
    <row r="261" spans="184:237" x14ac:dyDescent="0.3">
      <c r="GB261">
        <v>6</v>
      </c>
      <c r="GC261">
        <v>250</v>
      </c>
      <c r="GD261">
        <v>105</v>
      </c>
      <c r="GE261">
        <v>3353</v>
      </c>
      <c r="GF261">
        <v>15</v>
      </c>
      <c r="GG261">
        <v>1977</v>
      </c>
      <c r="IB261">
        <v>91.743523259427064</v>
      </c>
      <c r="IC261">
        <v>119.21961927825443</v>
      </c>
    </row>
  </sheetData>
  <mergeCells count="21">
    <mergeCell ref="U51:X60"/>
    <mergeCell ref="Q41:T50"/>
    <mergeCell ref="A51:D60"/>
    <mergeCell ref="E51:H60"/>
    <mergeCell ref="I51:L60"/>
    <mergeCell ref="M51:P60"/>
    <mergeCell ref="Q51:T60"/>
    <mergeCell ref="A31:D40"/>
    <mergeCell ref="E31:H40"/>
    <mergeCell ref="I31:L40"/>
    <mergeCell ref="M31:P40"/>
    <mergeCell ref="A41:D50"/>
    <mergeCell ref="E41:H50"/>
    <mergeCell ref="I41:L50"/>
    <mergeCell ref="M41:P50"/>
    <mergeCell ref="I21:L30"/>
    <mergeCell ref="A1:D10"/>
    <mergeCell ref="A11:D20"/>
    <mergeCell ref="E11:H20"/>
    <mergeCell ref="A21:D30"/>
    <mergeCell ref="E21:H30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S1:IC261"/>
  <sheetViews>
    <sheetView topLeftCell="O5" zoomScale="178" zoomScaleNormal="178" workbookViewId="0">
      <selection activeCell="R9" sqref="R9"/>
    </sheetView>
  </sheetViews>
  <sheetFormatPr defaultRowHeight="14.4" x14ac:dyDescent="0.3"/>
  <sheetData>
    <row r="1" spans="19:237" x14ac:dyDescent="0.3">
      <c r="S1" t="s">
        <v>18</v>
      </c>
      <c r="T1" t="s">
        <v>19</v>
      </c>
      <c r="U1" t="s">
        <v>20</v>
      </c>
      <c r="V1" t="s">
        <v>21</v>
      </c>
      <c r="X1" t="s">
        <v>12</v>
      </c>
      <c r="Y1" t="s">
        <v>13</v>
      </c>
      <c r="Z1" t="s">
        <v>14</v>
      </c>
      <c r="AA1" t="s">
        <v>15</v>
      </c>
      <c r="IB1">
        <v>706.55247844176813</v>
      </c>
      <c r="IC1">
        <v>-238.61771706138219</v>
      </c>
    </row>
    <row r="2" spans="19:237" x14ac:dyDescent="0.3">
      <c r="S2" s="12">
        <v>1</v>
      </c>
      <c r="T2" s="13">
        <v>3.6952392046968079</v>
      </c>
      <c r="U2" s="14">
        <v>0.92380980117420264</v>
      </c>
      <c r="V2" s="15">
        <v>1.9223004980223066</v>
      </c>
      <c r="X2" s="16">
        <v>0.49981991232316836</v>
      </c>
      <c r="Y2" s="16">
        <v>0.51263931771988003</v>
      </c>
      <c r="Z2" s="16">
        <v>0.48838824793616786</v>
      </c>
      <c r="AA2" s="16">
        <v>0.49885659708056002</v>
      </c>
      <c r="IB2">
        <v>-614.54262617041206</v>
      </c>
      <c r="IC2">
        <v>226.10133520896392</v>
      </c>
    </row>
    <row r="3" spans="19:237" x14ac:dyDescent="0.3">
      <c r="S3" s="12">
        <v>2</v>
      </c>
      <c r="T3" s="13">
        <v>0.16445189335406019</v>
      </c>
      <c r="U3" s="14">
        <v>0.96492277451271768</v>
      </c>
      <c r="V3" s="15">
        <v>0.40552668636485589</v>
      </c>
      <c r="X3" s="16">
        <v>-0.48374904563023358</v>
      </c>
      <c r="Y3" s="16">
        <v>-0.10883877075576608</v>
      </c>
      <c r="Z3" s="16">
        <v>0.83883748309654427</v>
      </c>
      <c r="AA3" s="16">
        <v>-0.22470571818373267</v>
      </c>
      <c r="IB3">
        <v>290.60507121158406</v>
      </c>
      <c r="IC3">
        <v>-83.588047322882204</v>
      </c>
    </row>
    <row r="4" spans="19:237" x14ac:dyDescent="0.3">
      <c r="S4" s="12">
        <v>3</v>
      </c>
      <c r="T4" s="13">
        <v>0.10591611465703886</v>
      </c>
      <c r="U4" s="14">
        <v>0.99140180317697746</v>
      </c>
      <c r="V4" s="15">
        <v>0.32544756053324297</v>
      </c>
      <c r="X4" s="16">
        <v>-0.53692335538114344</v>
      </c>
      <c r="Y4" s="16">
        <v>-0.16720081675023468</v>
      </c>
      <c r="Z4" s="16">
        <v>-0.11186176557144792</v>
      </c>
      <c r="AA4" s="16">
        <v>0.81929490583522291</v>
      </c>
      <c r="IB4">
        <v>501.37086511662875</v>
      </c>
      <c r="IC4">
        <v>-155.97405609930644</v>
      </c>
    </row>
    <row r="5" spans="19:237" x14ac:dyDescent="0.3">
      <c r="S5" s="12">
        <v>4</v>
      </c>
      <c r="T5" s="13">
        <v>3.439278729209061E-2</v>
      </c>
      <c r="U5" s="14">
        <v>1.0000000000000002</v>
      </c>
      <c r="V5" s="15">
        <v>0.18545292473318023</v>
      </c>
      <c r="X5" s="16">
        <v>0.47736802002580048</v>
      </c>
      <c r="Y5" s="16">
        <v>-0.83510414846659964</v>
      </c>
      <c r="Z5" s="16">
        <v>0.21287447388856531</v>
      </c>
      <c r="AA5" s="16">
        <v>0.17147971611006804</v>
      </c>
      <c r="IB5">
        <v>-550.98004706227198</v>
      </c>
      <c r="IC5">
        <v>190.09816591623937</v>
      </c>
    </row>
    <row r="6" spans="19:237" x14ac:dyDescent="0.3">
      <c r="IB6">
        <v>532.87026002642835</v>
      </c>
      <c r="IC6">
        <v>-202.73714946647056</v>
      </c>
    </row>
    <row r="7" spans="19:237" x14ac:dyDescent="0.3">
      <c r="IB7">
        <v>780.47031597434102</v>
      </c>
      <c r="IC7">
        <v>-279.20309881410861</v>
      </c>
    </row>
    <row r="8" spans="19:237" x14ac:dyDescent="0.3">
      <c r="IB8">
        <v>828.49165893266343</v>
      </c>
      <c r="IC8">
        <v>-229.6160212474984</v>
      </c>
    </row>
    <row r="9" spans="19:237" x14ac:dyDescent="0.3">
      <c r="IB9">
        <v>237.74045740949563</v>
      </c>
      <c r="IC9">
        <v>-140.23291107401997</v>
      </c>
    </row>
    <row r="10" spans="19:237" x14ac:dyDescent="0.3">
      <c r="IB10">
        <v>-556.5810457667676</v>
      </c>
      <c r="IC10">
        <v>190.46358308812844</v>
      </c>
    </row>
    <row r="11" spans="19:237" x14ac:dyDescent="0.3">
      <c r="IB11">
        <v>-445.65675631589136</v>
      </c>
      <c r="IC11">
        <v>151.28873126271338</v>
      </c>
    </row>
    <row r="12" spans="19:237" x14ac:dyDescent="0.3">
      <c r="IB12">
        <v>-475.82350886091257</v>
      </c>
      <c r="IC12">
        <v>172.00488354227193</v>
      </c>
    </row>
    <row r="13" spans="19:237" x14ac:dyDescent="0.3">
      <c r="IB13">
        <v>635.81383639133162</v>
      </c>
      <c r="IC13">
        <v>-239.08440430602522</v>
      </c>
    </row>
    <row r="14" spans="19:237" x14ac:dyDescent="0.3">
      <c r="IB14">
        <v>442.00145675190544</v>
      </c>
      <c r="IC14">
        <v>-103.57053840479975</v>
      </c>
    </row>
    <row r="15" spans="19:237" x14ac:dyDescent="0.3">
      <c r="IB15">
        <v>191.79054292422049</v>
      </c>
      <c r="IC15">
        <v>-100.90184920176114</v>
      </c>
    </row>
    <row r="16" spans="19:237" x14ac:dyDescent="0.3">
      <c r="IB16">
        <v>776.99594212157103</v>
      </c>
      <c r="IC16">
        <v>-280.93665533809127</v>
      </c>
    </row>
    <row r="17" spans="236:237" x14ac:dyDescent="0.3">
      <c r="IB17">
        <v>-572.13213620625538</v>
      </c>
      <c r="IC17">
        <v>200.15662216595314</v>
      </c>
    </row>
    <row r="18" spans="236:237" x14ac:dyDescent="0.3">
      <c r="IB18">
        <v>288.53252677309655</v>
      </c>
      <c r="IC18">
        <v>-71.822058542488563</v>
      </c>
    </row>
    <row r="19" spans="236:237" x14ac:dyDescent="0.3">
      <c r="IB19">
        <v>-414.42158582522927</v>
      </c>
      <c r="IC19">
        <v>164.30018578628497</v>
      </c>
    </row>
    <row r="20" spans="236:237" x14ac:dyDescent="0.3">
      <c r="IB20">
        <v>-344.11316021498419</v>
      </c>
      <c r="IC20">
        <v>126.60376183140949</v>
      </c>
    </row>
    <row r="21" spans="236:237" x14ac:dyDescent="0.3">
      <c r="IB21">
        <v>-572.11835348561613</v>
      </c>
      <c r="IC21">
        <v>200.27248911338108</v>
      </c>
    </row>
    <row r="22" spans="236:237" x14ac:dyDescent="0.3">
      <c r="IB22">
        <v>-242.36282330448736</v>
      </c>
      <c r="IC22">
        <v>103.6567966115251</v>
      </c>
    </row>
    <row r="23" spans="236:237" x14ac:dyDescent="0.3">
      <c r="IB23">
        <v>-9.499018572928648</v>
      </c>
      <c r="IC23">
        <v>-22.814007270938536</v>
      </c>
    </row>
    <row r="24" spans="236:237" x14ac:dyDescent="0.3">
      <c r="IB24">
        <v>618.50941550946936</v>
      </c>
      <c r="IC24">
        <v>-223.19043162487992</v>
      </c>
    </row>
    <row r="25" spans="236:237" x14ac:dyDescent="0.3">
      <c r="IB25">
        <v>-598.46406322324583</v>
      </c>
      <c r="IC25">
        <v>207.21177701300144</v>
      </c>
    </row>
    <row r="26" spans="236:237" x14ac:dyDescent="0.3">
      <c r="IB26">
        <v>-687.15969361829616</v>
      </c>
      <c r="IC26">
        <v>239.99632633559986</v>
      </c>
    </row>
    <row r="27" spans="236:237" x14ac:dyDescent="0.3">
      <c r="IB27">
        <v>-702.52666613323208</v>
      </c>
      <c r="IC27">
        <v>257.18267734791579</v>
      </c>
    </row>
    <row r="28" spans="236:237" x14ac:dyDescent="0.3">
      <c r="IB28">
        <v>922.25027303666411</v>
      </c>
      <c r="IC28">
        <v>-353.65495479109143</v>
      </c>
    </row>
    <row r="29" spans="236:237" x14ac:dyDescent="0.3">
      <c r="IB29">
        <v>295.02519012853162</v>
      </c>
      <c r="IC29">
        <v>-157.05707187727424</v>
      </c>
    </row>
    <row r="30" spans="236:237" x14ac:dyDescent="0.3">
      <c r="IB30">
        <v>-385.87945012689539</v>
      </c>
      <c r="IC30">
        <v>117.8476595999844</v>
      </c>
    </row>
    <row r="31" spans="236:237" x14ac:dyDescent="0.3">
      <c r="IB31">
        <v>-499.87330901222344</v>
      </c>
      <c r="IC31">
        <v>193.42619002789388</v>
      </c>
    </row>
    <row r="32" spans="236:237" x14ac:dyDescent="0.3">
      <c r="IB32">
        <v>158.10817884728152</v>
      </c>
      <c r="IC32">
        <v>-72.089754666765387</v>
      </c>
    </row>
    <row r="33" spans="236:237" x14ac:dyDescent="0.3">
      <c r="IB33">
        <v>-296.11702997095006</v>
      </c>
      <c r="IC33">
        <v>113.98308561129666</v>
      </c>
    </row>
    <row r="34" spans="236:237" x14ac:dyDescent="0.3">
      <c r="IB34">
        <v>-187.19996499654687</v>
      </c>
      <c r="IC34">
        <v>66.63725026656482</v>
      </c>
    </row>
    <row r="35" spans="236:237" x14ac:dyDescent="0.3">
      <c r="IB35">
        <v>-582.4636687955641</v>
      </c>
      <c r="IC35">
        <v>208.39293201950767</v>
      </c>
    </row>
    <row r="36" spans="236:237" x14ac:dyDescent="0.3">
      <c r="IB36">
        <v>221.59526809000218</v>
      </c>
      <c r="IC36">
        <v>-92.418126582611762</v>
      </c>
    </row>
    <row r="37" spans="236:237" x14ac:dyDescent="0.3">
      <c r="IB37">
        <v>-667.54831156430771</v>
      </c>
      <c r="IC37">
        <v>224.48320260204017</v>
      </c>
    </row>
    <row r="38" spans="236:237" x14ac:dyDescent="0.3">
      <c r="IB38">
        <v>-204.01806359365844</v>
      </c>
      <c r="IC38">
        <v>81.638249076093814</v>
      </c>
    </row>
    <row r="39" spans="236:237" x14ac:dyDescent="0.3">
      <c r="IB39">
        <v>567.16905940674928</v>
      </c>
      <c r="IC39">
        <v>-204.29991545707657</v>
      </c>
    </row>
    <row r="40" spans="236:237" x14ac:dyDescent="0.3">
      <c r="IB40">
        <v>137.5116528869147</v>
      </c>
      <c r="IC40">
        <v>-75.59785728773852</v>
      </c>
    </row>
    <row r="41" spans="236:237" x14ac:dyDescent="0.3">
      <c r="IB41">
        <v>469.34235367982899</v>
      </c>
      <c r="IC41">
        <v>-206.98840680701318</v>
      </c>
    </row>
    <row r="42" spans="236:237" x14ac:dyDescent="0.3">
      <c r="IB42">
        <v>883.74556514036988</v>
      </c>
      <c r="IC42">
        <v>-350.76314624334032</v>
      </c>
    </row>
    <row r="43" spans="236:237" x14ac:dyDescent="0.3">
      <c r="IB43">
        <v>346.07243245520874</v>
      </c>
      <c r="IC43">
        <v>-146.16837840922983</v>
      </c>
    </row>
    <row r="44" spans="236:237" x14ac:dyDescent="0.3">
      <c r="IB44">
        <v>283.71535782013871</v>
      </c>
      <c r="IC44">
        <v>-118.08016363626325</v>
      </c>
    </row>
    <row r="45" spans="236:237" x14ac:dyDescent="0.3">
      <c r="IB45">
        <v>229.4669431570567</v>
      </c>
      <c r="IC45">
        <v>52.628982515386802</v>
      </c>
    </row>
    <row r="46" spans="236:237" x14ac:dyDescent="0.3">
      <c r="IB46">
        <v>-242.9974586500897</v>
      </c>
      <c r="IC46">
        <v>65.702785854374625</v>
      </c>
    </row>
    <row r="47" spans="236:237" x14ac:dyDescent="0.3">
      <c r="IB47">
        <v>456.34130148111524</v>
      </c>
      <c r="IC47">
        <v>-145.70104258823122</v>
      </c>
    </row>
    <row r="48" spans="236:237" x14ac:dyDescent="0.3">
      <c r="IB48">
        <v>-355.83710433875029</v>
      </c>
      <c r="IC48">
        <v>129.48053047411744</v>
      </c>
    </row>
    <row r="49" spans="236:237" x14ac:dyDescent="0.3">
      <c r="IB49">
        <v>-599.53994493689152</v>
      </c>
      <c r="IC49">
        <v>227.7319016518376</v>
      </c>
    </row>
    <row r="50" spans="236:237" x14ac:dyDescent="0.3">
      <c r="IB50">
        <v>17.864815822491408</v>
      </c>
      <c r="IC50">
        <v>-27.728019362081895</v>
      </c>
    </row>
    <row r="51" spans="236:237" x14ac:dyDescent="0.3">
      <c r="IB51">
        <v>852.06705286426234</v>
      </c>
      <c r="IC51">
        <v>-313.94217598247047</v>
      </c>
    </row>
    <row r="52" spans="236:237" x14ac:dyDescent="0.3">
      <c r="IB52">
        <v>43.16821365793011</v>
      </c>
      <c r="IC52">
        <v>-63.811014372757732</v>
      </c>
    </row>
    <row r="53" spans="236:237" x14ac:dyDescent="0.3">
      <c r="IB53">
        <v>399.67018577655244</v>
      </c>
      <c r="IC53">
        <v>-106.90008585906767</v>
      </c>
    </row>
    <row r="54" spans="236:237" x14ac:dyDescent="0.3">
      <c r="IB54">
        <v>-482.51422448046014</v>
      </c>
      <c r="IC54">
        <v>174.16160599413473</v>
      </c>
    </row>
    <row r="55" spans="236:237" x14ac:dyDescent="0.3">
      <c r="IB55">
        <v>799.18278026158646</v>
      </c>
      <c r="IC55">
        <v>-264.45983262435232</v>
      </c>
    </row>
    <row r="56" spans="236:237" x14ac:dyDescent="0.3">
      <c r="IB56">
        <v>798.35078564217167</v>
      </c>
      <c r="IC56">
        <v>-205.03991375257266</v>
      </c>
    </row>
    <row r="57" spans="236:237" x14ac:dyDescent="0.3">
      <c r="IB57">
        <v>-59.774906818932756</v>
      </c>
      <c r="IC57">
        <v>23.049379576987945</v>
      </c>
    </row>
    <row r="58" spans="236:237" x14ac:dyDescent="0.3">
      <c r="IB58">
        <v>-529.2397237736152</v>
      </c>
      <c r="IC58">
        <v>201.48197834176068</v>
      </c>
    </row>
    <row r="59" spans="236:237" x14ac:dyDescent="0.3">
      <c r="IB59">
        <v>-608.53209593566169</v>
      </c>
      <c r="IC59">
        <v>222.45719033690682</v>
      </c>
    </row>
    <row r="60" spans="236:237" x14ac:dyDescent="0.3">
      <c r="IB60">
        <v>523.00639443107139</v>
      </c>
      <c r="IC60">
        <v>-144.13191128268613</v>
      </c>
    </row>
    <row r="61" spans="236:237" x14ac:dyDescent="0.3">
      <c r="IB61">
        <v>-17.238575699502817</v>
      </c>
      <c r="IC61">
        <v>4.6963473620213794</v>
      </c>
    </row>
    <row r="62" spans="236:237" x14ac:dyDescent="0.3">
      <c r="IB62">
        <v>-367.08865435662824</v>
      </c>
      <c r="IC62">
        <v>141.31026462041027</v>
      </c>
    </row>
    <row r="63" spans="236:237" x14ac:dyDescent="0.3">
      <c r="IB63">
        <v>-51.879048997437373</v>
      </c>
      <c r="IC63">
        <v>46.369528285910469</v>
      </c>
    </row>
    <row r="64" spans="236:237" x14ac:dyDescent="0.3">
      <c r="IB64">
        <v>-526.72240315128511</v>
      </c>
      <c r="IC64">
        <v>179.82426875866142</v>
      </c>
    </row>
    <row r="65" spans="236:237" x14ac:dyDescent="0.3">
      <c r="IB65">
        <v>696.79018127394511</v>
      </c>
      <c r="IC65">
        <v>-254.00919875279038</v>
      </c>
    </row>
    <row r="66" spans="236:237" x14ac:dyDescent="0.3">
      <c r="IB66">
        <v>280.34898183030748</v>
      </c>
      <c r="IC66">
        <v>-129.26974202434045</v>
      </c>
    </row>
    <row r="67" spans="236:237" x14ac:dyDescent="0.3">
      <c r="IB67">
        <v>-610.17980290004323</v>
      </c>
      <c r="IC67">
        <v>198.64204501091089</v>
      </c>
    </row>
    <row r="68" spans="236:237" x14ac:dyDescent="0.3">
      <c r="IB68">
        <v>-595.51663664349462</v>
      </c>
      <c r="IC68">
        <v>213.54007900771694</v>
      </c>
    </row>
    <row r="69" spans="236:237" x14ac:dyDescent="0.3">
      <c r="IB69">
        <v>-660.32717133670906</v>
      </c>
      <c r="IC69">
        <v>247.70119686129107</v>
      </c>
    </row>
    <row r="70" spans="236:237" x14ac:dyDescent="0.3">
      <c r="IB70">
        <v>509.59212374614589</v>
      </c>
      <c r="IC70">
        <v>-176.56854075685555</v>
      </c>
    </row>
    <row r="71" spans="236:237" x14ac:dyDescent="0.3">
      <c r="IB71">
        <v>41.210231999988345</v>
      </c>
      <c r="IC71">
        <v>-31.076119602611328</v>
      </c>
    </row>
    <row r="72" spans="236:237" x14ac:dyDescent="0.3">
      <c r="IB72">
        <v>-237.76685473533959</v>
      </c>
      <c r="IC72">
        <v>77.193692192853717</v>
      </c>
    </row>
    <row r="73" spans="236:237" x14ac:dyDescent="0.3">
      <c r="IB73">
        <v>-419.10041368175024</v>
      </c>
      <c r="IC73">
        <v>161.27803648725026</v>
      </c>
    </row>
    <row r="74" spans="236:237" x14ac:dyDescent="0.3">
      <c r="IB74">
        <v>-277.17426200252811</v>
      </c>
      <c r="IC74">
        <v>105.32840137288684</v>
      </c>
    </row>
    <row r="75" spans="236:237" x14ac:dyDescent="0.3">
      <c r="IB75">
        <v>-457.40437379401448</v>
      </c>
      <c r="IC75">
        <v>169.12435492330317</v>
      </c>
    </row>
    <row r="76" spans="236:237" x14ac:dyDescent="0.3">
      <c r="IB76">
        <v>25.734741908690268</v>
      </c>
      <c r="IC76">
        <v>-26.880778279961053</v>
      </c>
    </row>
    <row r="77" spans="236:237" x14ac:dyDescent="0.3">
      <c r="IB77">
        <v>47.717465412413908</v>
      </c>
      <c r="IC77">
        <v>-35.150828014666637</v>
      </c>
    </row>
    <row r="78" spans="236:237" x14ac:dyDescent="0.3">
      <c r="IB78">
        <v>-285.42714664501904</v>
      </c>
      <c r="IC78">
        <v>108.75931639086924</v>
      </c>
    </row>
    <row r="79" spans="236:237" x14ac:dyDescent="0.3">
      <c r="IB79">
        <v>-431.03825259275555</v>
      </c>
      <c r="IC79">
        <v>164.65975426852728</v>
      </c>
    </row>
    <row r="80" spans="236:237" x14ac:dyDescent="0.3">
      <c r="IB80">
        <v>-390.83487238275166</v>
      </c>
      <c r="IC80">
        <v>131.88881826890417</v>
      </c>
    </row>
    <row r="81" spans="236:237" x14ac:dyDescent="0.3">
      <c r="IB81">
        <v>802.26151578751126</v>
      </c>
      <c r="IC81">
        <v>-249.15458183106989</v>
      </c>
    </row>
    <row r="82" spans="236:237" x14ac:dyDescent="0.3">
      <c r="IB82">
        <v>1133.8182483543883</v>
      </c>
      <c r="IC82">
        <v>-386.49069161941509</v>
      </c>
    </row>
    <row r="83" spans="236:237" x14ac:dyDescent="0.3">
      <c r="IB83">
        <v>282.61237207449113</v>
      </c>
      <c r="IC83">
        <v>-74.32743898325721</v>
      </c>
    </row>
    <row r="84" spans="236:237" x14ac:dyDescent="0.3">
      <c r="IB84">
        <v>-205.87196280427654</v>
      </c>
      <c r="IC84">
        <v>70.604929480340644</v>
      </c>
    </row>
    <row r="85" spans="236:237" x14ac:dyDescent="0.3">
      <c r="IB85">
        <v>-448.65478597384845</v>
      </c>
      <c r="IC85">
        <v>165.26287636532254</v>
      </c>
    </row>
    <row r="86" spans="236:237" x14ac:dyDescent="0.3">
      <c r="IB86">
        <v>-779.87752935665708</v>
      </c>
      <c r="IC86">
        <v>296.38210341894342</v>
      </c>
    </row>
    <row r="87" spans="236:237" x14ac:dyDescent="0.3">
      <c r="IB87">
        <v>-120.92531602884313</v>
      </c>
      <c r="IC87">
        <v>44.196192157090309</v>
      </c>
    </row>
    <row r="88" spans="236:237" x14ac:dyDescent="0.3">
      <c r="IB88">
        <v>231.25255583930672</v>
      </c>
      <c r="IC88">
        <v>-123.9713169446774</v>
      </c>
    </row>
    <row r="89" spans="236:237" x14ac:dyDescent="0.3">
      <c r="IB89">
        <v>-512.30511444483557</v>
      </c>
      <c r="IC89">
        <v>184.40670273384782</v>
      </c>
    </row>
    <row r="90" spans="236:237" x14ac:dyDescent="0.3">
      <c r="IB90">
        <v>-197.20018123247263</v>
      </c>
      <c r="IC90">
        <v>53.422338444285465</v>
      </c>
    </row>
    <row r="91" spans="236:237" x14ac:dyDescent="0.3">
      <c r="IB91">
        <v>-594.06804375716081</v>
      </c>
      <c r="IC91">
        <v>210.15954071346533</v>
      </c>
    </row>
    <row r="92" spans="236:237" x14ac:dyDescent="0.3">
      <c r="IB92">
        <v>-399.39412828726529</v>
      </c>
      <c r="IC92">
        <v>160.38130232790135</v>
      </c>
    </row>
    <row r="93" spans="236:237" x14ac:dyDescent="0.3">
      <c r="IB93">
        <v>657.06099183934873</v>
      </c>
      <c r="IC93">
        <v>-205.73641894838988</v>
      </c>
    </row>
    <row r="94" spans="236:237" x14ac:dyDescent="0.3">
      <c r="IB94">
        <v>183.54986529839007</v>
      </c>
      <c r="IC94">
        <v>-83.549746294135744</v>
      </c>
    </row>
    <row r="95" spans="236:237" x14ac:dyDescent="0.3">
      <c r="IB95">
        <v>-441.39908929085902</v>
      </c>
      <c r="IC95">
        <v>157.67959913630261</v>
      </c>
    </row>
    <row r="96" spans="236:237" x14ac:dyDescent="0.3">
      <c r="IB96">
        <v>467.03271385363769</v>
      </c>
      <c r="IC96">
        <v>-202.97333992900823</v>
      </c>
    </row>
    <row r="97" spans="236:237" x14ac:dyDescent="0.3">
      <c r="IB97">
        <v>858.54671531417307</v>
      </c>
      <c r="IC97">
        <v>-291.1998130882165</v>
      </c>
    </row>
    <row r="98" spans="236:237" x14ac:dyDescent="0.3">
      <c r="IB98">
        <v>82.906452877849659</v>
      </c>
      <c r="IC98">
        <v>-50.921709636385081</v>
      </c>
    </row>
    <row r="99" spans="236:237" x14ac:dyDescent="0.3">
      <c r="IB99">
        <v>486.42972254311468</v>
      </c>
      <c r="IC99">
        <v>-175.13653369845932</v>
      </c>
    </row>
    <row r="100" spans="236:237" x14ac:dyDescent="0.3">
      <c r="IB100">
        <v>409.0330471788032</v>
      </c>
      <c r="IC100">
        <v>-185.11673091318292</v>
      </c>
    </row>
    <row r="101" spans="236:237" x14ac:dyDescent="0.3">
      <c r="IB101">
        <v>1117.957619108201</v>
      </c>
      <c r="IC101">
        <v>-433.71032377439997</v>
      </c>
    </row>
    <row r="102" spans="236:237" x14ac:dyDescent="0.3">
      <c r="IB102">
        <v>1080.8642689887847</v>
      </c>
      <c r="IC102">
        <v>-399.00186620703909</v>
      </c>
    </row>
    <row r="103" spans="236:237" x14ac:dyDescent="0.3">
      <c r="IB103">
        <v>-505.26320206631505</v>
      </c>
      <c r="IC103">
        <v>187.50547426510067</v>
      </c>
    </row>
    <row r="104" spans="236:237" x14ac:dyDescent="0.3">
      <c r="IB104">
        <v>-469.64322113767616</v>
      </c>
      <c r="IC104">
        <v>161.72700489324865</v>
      </c>
    </row>
    <row r="105" spans="236:237" x14ac:dyDescent="0.3">
      <c r="IB105">
        <v>-433.23768313459925</v>
      </c>
      <c r="IC105">
        <v>150.98880431452145</v>
      </c>
    </row>
    <row r="106" spans="236:237" x14ac:dyDescent="0.3">
      <c r="IB106">
        <v>-222.22175732141173</v>
      </c>
      <c r="IC106">
        <v>70.717158791911316</v>
      </c>
    </row>
    <row r="107" spans="236:237" x14ac:dyDescent="0.3">
      <c r="IB107">
        <v>-420.73171175219443</v>
      </c>
      <c r="IC107">
        <v>114.56988987165727</v>
      </c>
    </row>
    <row r="108" spans="236:237" x14ac:dyDescent="0.3">
      <c r="IB108">
        <v>-542.77340065717272</v>
      </c>
      <c r="IC108">
        <v>198.94556084947985</v>
      </c>
    </row>
    <row r="109" spans="236:237" x14ac:dyDescent="0.3">
      <c r="IB109">
        <v>-204.50206367208676</v>
      </c>
      <c r="IC109">
        <v>91.8968780359628</v>
      </c>
    </row>
    <row r="110" spans="236:237" x14ac:dyDescent="0.3">
      <c r="IB110">
        <v>315.72149816025262</v>
      </c>
      <c r="IC110">
        <v>-104.87943050773178</v>
      </c>
    </row>
    <row r="111" spans="236:237" x14ac:dyDescent="0.3">
      <c r="IB111">
        <v>-425.54367604721995</v>
      </c>
      <c r="IC111">
        <v>159.94503801851769</v>
      </c>
    </row>
    <row r="112" spans="236:237" x14ac:dyDescent="0.3">
      <c r="IB112">
        <v>-75.266799980788534</v>
      </c>
      <c r="IC112">
        <v>30.507467422535203</v>
      </c>
    </row>
    <row r="113" spans="236:237" x14ac:dyDescent="0.3">
      <c r="IB113">
        <v>762.10683702465997</v>
      </c>
      <c r="IC113">
        <v>-280.46087605283299</v>
      </c>
    </row>
    <row r="114" spans="236:237" x14ac:dyDescent="0.3">
      <c r="IB114">
        <v>-687.15969361829616</v>
      </c>
      <c r="IC114">
        <v>239.99632633559986</v>
      </c>
    </row>
    <row r="115" spans="236:237" x14ac:dyDescent="0.3">
      <c r="IB115">
        <v>-512.22852162932986</v>
      </c>
      <c r="IC115">
        <v>178.14131047359413</v>
      </c>
    </row>
    <row r="116" spans="236:237" x14ac:dyDescent="0.3">
      <c r="IB116">
        <v>395.77054938444763</v>
      </c>
      <c r="IC116">
        <v>-187.48877193250641</v>
      </c>
    </row>
    <row r="117" spans="236:237" x14ac:dyDescent="0.3">
      <c r="IB117">
        <v>-167.88826163620826</v>
      </c>
      <c r="IC117">
        <v>50.478408315005559</v>
      </c>
    </row>
    <row r="118" spans="236:237" x14ac:dyDescent="0.3">
      <c r="IB118">
        <v>34.025187587711621</v>
      </c>
      <c r="IC118">
        <v>-7.928776545528283</v>
      </c>
    </row>
    <row r="119" spans="236:237" x14ac:dyDescent="0.3">
      <c r="IB119">
        <v>-552.996410148883</v>
      </c>
      <c r="IC119">
        <v>193.12407519153487</v>
      </c>
    </row>
    <row r="120" spans="236:237" x14ac:dyDescent="0.3">
      <c r="IB120">
        <v>829.01686753816603</v>
      </c>
      <c r="IC120">
        <v>-249.19549780915449</v>
      </c>
    </row>
    <row r="121" spans="236:237" x14ac:dyDescent="0.3">
      <c r="IB121">
        <v>-464.34701799122439</v>
      </c>
      <c r="IC121">
        <v>172.61783582015931</v>
      </c>
    </row>
    <row r="122" spans="236:237" x14ac:dyDescent="0.3">
      <c r="IB122">
        <v>-602.66602165029428</v>
      </c>
      <c r="IC122">
        <v>215.29555569315357</v>
      </c>
    </row>
    <row r="123" spans="236:237" x14ac:dyDescent="0.3">
      <c r="IB123">
        <v>963.60156362742009</v>
      </c>
      <c r="IC123">
        <v>-343.00539283002109</v>
      </c>
    </row>
    <row r="124" spans="236:237" x14ac:dyDescent="0.3">
      <c r="IB124">
        <v>-154.52818184729119</v>
      </c>
      <c r="IC124">
        <v>63.070923082949321</v>
      </c>
    </row>
    <row r="125" spans="236:237" x14ac:dyDescent="0.3">
      <c r="IB125">
        <v>-661.20973269028184</v>
      </c>
      <c r="IC125">
        <v>236.4516330835755</v>
      </c>
    </row>
    <row r="126" spans="236:237" x14ac:dyDescent="0.3">
      <c r="IB126">
        <v>-268.64141058720361</v>
      </c>
      <c r="IC126">
        <v>77.577735745927498</v>
      </c>
    </row>
    <row r="127" spans="236:237" x14ac:dyDescent="0.3">
      <c r="IB127">
        <v>936.1119985594969</v>
      </c>
      <c r="IC127">
        <v>-335.50596194521819</v>
      </c>
    </row>
    <row r="128" spans="236:237" x14ac:dyDescent="0.3">
      <c r="IB128">
        <v>-452.23558198557851</v>
      </c>
      <c r="IC128">
        <v>159.18002076321937</v>
      </c>
    </row>
    <row r="129" spans="236:237" x14ac:dyDescent="0.3">
      <c r="IB129">
        <v>-264.21009398676381</v>
      </c>
      <c r="IC129">
        <v>92.525458755288298</v>
      </c>
    </row>
    <row r="130" spans="236:237" x14ac:dyDescent="0.3">
      <c r="IB130">
        <v>-674.72788818568404</v>
      </c>
      <c r="IC130">
        <v>249.01581362964589</v>
      </c>
    </row>
    <row r="131" spans="236:237" x14ac:dyDescent="0.3">
      <c r="IB131">
        <v>-419.95156998788985</v>
      </c>
      <c r="IC131">
        <v>146.83784310569385</v>
      </c>
    </row>
    <row r="132" spans="236:237" x14ac:dyDescent="0.3">
      <c r="IB132">
        <v>-197.84059415933064</v>
      </c>
      <c r="IC132">
        <v>66.087837808590081</v>
      </c>
    </row>
    <row r="133" spans="236:237" x14ac:dyDescent="0.3">
      <c r="IB133">
        <v>1159.8344967123012</v>
      </c>
      <c r="IC133">
        <v>-366.44718189727462</v>
      </c>
    </row>
    <row r="134" spans="236:237" x14ac:dyDescent="0.3">
      <c r="IB134">
        <v>407.75925347535042</v>
      </c>
      <c r="IC134">
        <v>-125.52672518840068</v>
      </c>
    </row>
    <row r="135" spans="236:237" x14ac:dyDescent="0.3">
      <c r="IB135">
        <v>812.02058740865414</v>
      </c>
      <c r="IC135">
        <v>-307.30148762375535</v>
      </c>
    </row>
    <row r="136" spans="236:237" x14ac:dyDescent="0.3">
      <c r="IB136">
        <v>673.34392121115877</v>
      </c>
      <c r="IC136">
        <v>-243.44802999815494</v>
      </c>
    </row>
    <row r="137" spans="236:237" x14ac:dyDescent="0.3">
      <c r="IB137">
        <v>-599.04003787049169</v>
      </c>
      <c r="IC137">
        <v>218.30364863884387</v>
      </c>
    </row>
    <row r="138" spans="236:237" x14ac:dyDescent="0.3">
      <c r="IB138">
        <v>145.55295330172942</v>
      </c>
      <c r="IC138">
        <v>-29.897658545499048</v>
      </c>
    </row>
    <row r="139" spans="236:237" x14ac:dyDescent="0.3">
      <c r="IB139">
        <v>-76.117956286928177</v>
      </c>
      <c r="IC139">
        <v>16.067274040978791</v>
      </c>
    </row>
    <row r="140" spans="236:237" x14ac:dyDescent="0.3">
      <c r="IB140">
        <v>-65.041742031206851</v>
      </c>
      <c r="IC140">
        <v>-0.69109392057434071</v>
      </c>
    </row>
    <row r="141" spans="236:237" x14ac:dyDescent="0.3">
      <c r="IB141">
        <v>-162.37833801067043</v>
      </c>
      <c r="IC141">
        <v>78.753298038074249</v>
      </c>
    </row>
    <row r="142" spans="236:237" x14ac:dyDescent="0.3">
      <c r="IB142">
        <v>-485.76923575509062</v>
      </c>
      <c r="IC142">
        <v>173.30836830210575</v>
      </c>
    </row>
    <row r="143" spans="236:237" x14ac:dyDescent="0.3">
      <c r="IB143">
        <v>-204.98387565780007</v>
      </c>
      <c r="IC143">
        <v>74.803908438848225</v>
      </c>
    </row>
    <row r="144" spans="236:237" x14ac:dyDescent="0.3">
      <c r="IB144">
        <v>-706.32734995776138</v>
      </c>
      <c r="IC144">
        <v>254.82127656126397</v>
      </c>
    </row>
    <row r="145" spans="236:237" x14ac:dyDescent="0.3">
      <c r="IB145">
        <v>343.15850051691314</v>
      </c>
      <c r="IC145">
        <v>-127.41534462954085</v>
      </c>
    </row>
    <row r="146" spans="236:237" x14ac:dyDescent="0.3">
      <c r="IB146">
        <v>-75.528198919043007</v>
      </c>
      <c r="IC146">
        <v>5.0912693625643239</v>
      </c>
    </row>
    <row r="147" spans="236:237" x14ac:dyDescent="0.3">
      <c r="IB147">
        <v>191.08231934425211</v>
      </c>
      <c r="IC147">
        <v>-79.406279457971877</v>
      </c>
    </row>
    <row r="148" spans="236:237" x14ac:dyDescent="0.3">
      <c r="IB148">
        <v>-169.40576812573872</v>
      </c>
      <c r="IC148">
        <v>53.279611872117314</v>
      </c>
    </row>
    <row r="149" spans="236:237" x14ac:dyDescent="0.3">
      <c r="IB149">
        <v>449.14247434819919</v>
      </c>
      <c r="IC149">
        <v>-122.66956647857614</v>
      </c>
    </row>
    <row r="150" spans="236:237" x14ac:dyDescent="0.3">
      <c r="IB150">
        <v>168.39567327599127</v>
      </c>
      <c r="IC150">
        <v>-29.598689569147982</v>
      </c>
    </row>
    <row r="151" spans="236:237" x14ac:dyDescent="0.3">
      <c r="IB151">
        <v>-288.90273393064558</v>
      </c>
      <c r="IC151">
        <v>87.439255128558301</v>
      </c>
    </row>
    <row r="152" spans="236:237" x14ac:dyDescent="0.3">
      <c r="IB152">
        <v>-262.97859977639382</v>
      </c>
      <c r="IC152">
        <v>98.647559072601268</v>
      </c>
    </row>
    <row r="153" spans="236:237" x14ac:dyDescent="0.3">
      <c r="IB153">
        <v>897.43592664792652</v>
      </c>
      <c r="IC153">
        <v>-248.25197413263123</v>
      </c>
    </row>
    <row r="154" spans="236:237" x14ac:dyDescent="0.3">
      <c r="IB154">
        <v>84.570516255401614</v>
      </c>
      <c r="IC154">
        <v>-68.612518011420718</v>
      </c>
    </row>
    <row r="155" spans="236:237" x14ac:dyDescent="0.3">
      <c r="IB155">
        <v>-329.10558890598986</v>
      </c>
      <c r="IC155">
        <v>115.6084174807764</v>
      </c>
    </row>
    <row r="156" spans="236:237" x14ac:dyDescent="0.3">
      <c r="IB156">
        <v>164.22007820198093</v>
      </c>
      <c r="IC156">
        <v>-87.548741700333508</v>
      </c>
    </row>
    <row r="157" spans="236:237" x14ac:dyDescent="0.3">
      <c r="IB157">
        <v>-516.23075358959431</v>
      </c>
      <c r="IC157">
        <v>199.87449515922526</v>
      </c>
    </row>
    <row r="158" spans="236:237" x14ac:dyDescent="0.3">
      <c r="IB158">
        <v>-506.63415166782409</v>
      </c>
      <c r="IC158">
        <v>175.41707300428854</v>
      </c>
    </row>
    <row r="159" spans="236:237" x14ac:dyDescent="0.3">
      <c r="IB159">
        <v>-172.38297739155698</v>
      </c>
      <c r="IC159">
        <v>74.579825717162237</v>
      </c>
    </row>
    <row r="160" spans="236:237" x14ac:dyDescent="0.3">
      <c r="IB160">
        <v>195.47444120217938</v>
      </c>
      <c r="IC160">
        <v>-64.600299469080483</v>
      </c>
    </row>
    <row r="161" spans="236:237" x14ac:dyDescent="0.3">
      <c r="IB161">
        <v>-35.712200108148636</v>
      </c>
      <c r="IC161">
        <v>-6.9415206011230408</v>
      </c>
    </row>
    <row r="162" spans="236:237" x14ac:dyDescent="0.3">
      <c r="IB162">
        <v>613.58581305293558</v>
      </c>
      <c r="IC162">
        <v>-227.1187758289098</v>
      </c>
    </row>
    <row r="163" spans="236:237" x14ac:dyDescent="0.3">
      <c r="IB163">
        <v>-30.519331538082163</v>
      </c>
      <c r="IC163">
        <v>5.547691966790147E-2</v>
      </c>
    </row>
    <row r="164" spans="236:237" x14ac:dyDescent="0.3">
      <c r="IB164">
        <v>-57.56337422196254</v>
      </c>
      <c r="IC164">
        <v>13.415612597767742</v>
      </c>
    </row>
    <row r="165" spans="236:237" x14ac:dyDescent="0.3">
      <c r="IB165">
        <v>-454.62029140406366</v>
      </c>
      <c r="IC165">
        <v>137.0422065478285</v>
      </c>
    </row>
    <row r="166" spans="236:237" x14ac:dyDescent="0.3">
      <c r="IB166">
        <v>212.51861827449704</v>
      </c>
      <c r="IC166">
        <v>-85.30666311660282</v>
      </c>
    </row>
    <row r="167" spans="236:237" x14ac:dyDescent="0.3">
      <c r="IB167">
        <v>228.05004927393551</v>
      </c>
      <c r="IC167">
        <v>-101.35221860996947</v>
      </c>
    </row>
    <row r="168" spans="236:237" x14ac:dyDescent="0.3">
      <c r="IB168">
        <v>-240.69428460335098</v>
      </c>
      <c r="IC168">
        <v>88.118950712091475</v>
      </c>
    </row>
    <row r="169" spans="236:237" x14ac:dyDescent="0.3">
      <c r="IB169">
        <v>-114.29683278873529</v>
      </c>
      <c r="IC169">
        <v>62.431907676938678</v>
      </c>
    </row>
    <row r="170" spans="236:237" x14ac:dyDescent="0.3">
      <c r="IB170">
        <v>-510.47618365427138</v>
      </c>
      <c r="IC170">
        <v>172.7080713753528</v>
      </c>
    </row>
    <row r="171" spans="236:237" x14ac:dyDescent="0.3">
      <c r="IB171">
        <v>-422.74407226911364</v>
      </c>
      <c r="IC171">
        <v>142.96348768139427</v>
      </c>
    </row>
    <row r="172" spans="236:237" x14ac:dyDescent="0.3">
      <c r="IB172">
        <v>-125.41831062198978</v>
      </c>
      <c r="IC172">
        <v>44.530482294402873</v>
      </c>
    </row>
    <row r="173" spans="236:237" x14ac:dyDescent="0.3">
      <c r="IB173">
        <v>-664.98627592779781</v>
      </c>
      <c r="IC173">
        <v>222.96545642136755</v>
      </c>
    </row>
    <row r="174" spans="236:237" x14ac:dyDescent="0.3">
      <c r="IB174">
        <v>-271.65769828938448</v>
      </c>
      <c r="IC174">
        <v>89.283051425506699</v>
      </c>
    </row>
    <row r="175" spans="236:237" x14ac:dyDescent="0.3">
      <c r="IB175">
        <v>-440.14386924536495</v>
      </c>
      <c r="IC175">
        <v>167.45579684716827</v>
      </c>
    </row>
    <row r="176" spans="236:237" x14ac:dyDescent="0.3">
      <c r="IB176">
        <v>-480.2327858129774</v>
      </c>
      <c r="IC176">
        <v>164.33947924697506</v>
      </c>
    </row>
    <row r="177" spans="236:237" x14ac:dyDescent="0.3">
      <c r="IB177">
        <v>824.86708789330237</v>
      </c>
      <c r="IC177">
        <v>-275.219487168542</v>
      </c>
    </row>
    <row r="178" spans="236:237" x14ac:dyDescent="0.3">
      <c r="IB178">
        <v>407.75925347535042</v>
      </c>
      <c r="IC178">
        <v>-125.52672518840068</v>
      </c>
    </row>
    <row r="179" spans="236:237" x14ac:dyDescent="0.3">
      <c r="IB179">
        <v>350.47833121039571</v>
      </c>
      <c r="IC179">
        <v>-111.61627670621041</v>
      </c>
    </row>
    <row r="180" spans="236:237" x14ac:dyDescent="0.3">
      <c r="IB180">
        <v>-551.53124540507451</v>
      </c>
      <c r="IC180">
        <v>195.64058764082449</v>
      </c>
    </row>
    <row r="181" spans="236:237" x14ac:dyDescent="0.3">
      <c r="IB181">
        <v>-18.520310716956295</v>
      </c>
      <c r="IC181">
        <v>-14.515131538510243</v>
      </c>
    </row>
    <row r="182" spans="236:237" x14ac:dyDescent="0.3">
      <c r="IB182">
        <v>-502.64661326267446</v>
      </c>
      <c r="IC182">
        <v>172.44001711011043</v>
      </c>
    </row>
    <row r="183" spans="236:237" x14ac:dyDescent="0.3">
      <c r="IB183">
        <v>674.26714252845272</v>
      </c>
      <c r="IC183">
        <v>-256.03914376388872</v>
      </c>
    </row>
    <row r="184" spans="236:237" x14ac:dyDescent="0.3">
      <c r="IB184">
        <v>297.20604701241655</v>
      </c>
      <c r="IC184">
        <v>-74.019918487620487</v>
      </c>
    </row>
    <row r="185" spans="236:237" x14ac:dyDescent="0.3">
      <c r="IB185">
        <v>-359.98672102007674</v>
      </c>
      <c r="IC185">
        <v>132.2465931478682</v>
      </c>
    </row>
    <row r="186" spans="236:237" x14ac:dyDescent="0.3">
      <c r="IB186">
        <v>21.388217049488503</v>
      </c>
      <c r="IC186">
        <v>-32.491588993208858</v>
      </c>
    </row>
    <row r="187" spans="236:237" x14ac:dyDescent="0.3">
      <c r="IB187">
        <v>250.84316415854371</v>
      </c>
      <c r="IC187">
        <v>-108.56730224253828</v>
      </c>
    </row>
    <row r="188" spans="236:237" x14ac:dyDescent="0.3">
      <c r="IB188">
        <v>548.62977194101882</v>
      </c>
      <c r="IC188">
        <v>-187.27160045222175</v>
      </c>
    </row>
    <row r="189" spans="236:237" x14ac:dyDescent="0.3">
      <c r="IB189">
        <v>661.29593101780915</v>
      </c>
      <c r="IC189">
        <v>-230.81614817459786</v>
      </c>
    </row>
    <row r="190" spans="236:237" x14ac:dyDescent="0.3">
      <c r="IB190">
        <v>1039.5079994977402</v>
      </c>
      <c r="IC190">
        <v>-324.6665400392173</v>
      </c>
    </row>
    <row r="191" spans="236:237" x14ac:dyDescent="0.3">
      <c r="IB191">
        <v>-223.23430370553137</v>
      </c>
      <c r="IC191">
        <v>80.254250575660834</v>
      </c>
    </row>
    <row r="192" spans="236:237" x14ac:dyDescent="0.3">
      <c r="IB192">
        <v>-201.83144693597512</v>
      </c>
      <c r="IC192">
        <v>67.885483554059931</v>
      </c>
    </row>
    <row r="193" spans="236:237" x14ac:dyDescent="0.3">
      <c r="IB193">
        <v>850.65060570432559</v>
      </c>
      <c r="IC193">
        <v>-270.95103649489198</v>
      </c>
    </row>
    <row r="194" spans="236:237" x14ac:dyDescent="0.3">
      <c r="IB194">
        <v>633.4299256538136</v>
      </c>
      <c r="IC194">
        <v>-226.85684051397902</v>
      </c>
    </row>
    <row r="195" spans="236:237" x14ac:dyDescent="0.3">
      <c r="IB195">
        <v>616.97312574105547</v>
      </c>
      <c r="IC195">
        <v>-218.05628384339312</v>
      </c>
    </row>
    <row r="196" spans="236:237" x14ac:dyDescent="0.3">
      <c r="IB196">
        <v>-498.23733631060969</v>
      </c>
      <c r="IC196">
        <v>180.1054214054073</v>
      </c>
    </row>
    <row r="197" spans="236:237" x14ac:dyDescent="0.3">
      <c r="IB197">
        <v>-302.75819298161099</v>
      </c>
      <c r="IC197">
        <v>105.04090826064481</v>
      </c>
    </row>
    <row r="198" spans="236:237" x14ac:dyDescent="0.3">
      <c r="IB198">
        <v>-595.33152073039048</v>
      </c>
      <c r="IC198">
        <v>193.21689123596369</v>
      </c>
    </row>
    <row r="199" spans="236:237" x14ac:dyDescent="0.3">
      <c r="IB199">
        <v>-608.53209593566169</v>
      </c>
      <c r="IC199">
        <v>222.45719033690682</v>
      </c>
    </row>
    <row r="200" spans="236:237" x14ac:dyDescent="0.3">
      <c r="IB200">
        <v>-607.10443974761654</v>
      </c>
      <c r="IC200">
        <v>221.20373844521581</v>
      </c>
    </row>
    <row r="201" spans="236:237" x14ac:dyDescent="0.3">
      <c r="IB201">
        <v>-438.61484393737089</v>
      </c>
      <c r="IC201">
        <v>154.38750279396623</v>
      </c>
    </row>
    <row r="202" spans="236:237" x14ac:dyDescent="0.3">
      <c r="IB202">
        <v>-226.35375167594435</v>
      </c>
      <c r="IC202">
        <v>70.176724914393262</v>
      </c>
    </row>
    <row r="203" spans="236:237" x14ac:dyDescent="0.3">
      <c r="IB203">
        <v>230.18796615520449</v>
      </c>
      <c r="IC203">
        <v>-114.442227278639</v>
      </c>
    </row>
    <row r="204" spans="236:237" x14ac:dyDescent="0.3">
      <c r="IB204">
        <v>320.88971807664166</v>
      </c>
      <c r="IC204">
        <v>-148.46519819854515</v>
      </c>
    </row>
    <row r="205" spans="236:237" x14ac:dyDescent="0.3">
      <c r="IB205">
        <v>-350.45389250841549</v>
      </c>
      <c r="IC205">
        <v>114.42947352805965</v>
      </c>
    </row>
    <row r="206" spans="236:237" x14ac:dyDescent="0.3">
      <c r="IB206">
        <v>560.17823899704649</v>
      </c>
      <c r="IC206">
        <v>-141.33097798623922</v>
      </c>
    </row>
    <row r="207" spans="236:237" x14ac:dyDescent="0.3">
      <c r="IB207">
        <v>-527.23504246900495</v>
      </c>
      <c r="IC207">
        <v>179.93310752941719</v>
      </c>
    </row>
    <row r="208" spans="236:237" x14ac:dyDescent="0.3">
      <c r="IB208">
        <v>24.041374422343569</v>
      </c>
      <c r="IC208">
        <v>-24.406434890704627</v>
      </c>
    </row>
    <row r="209" spans="236:237" x14ac:dyDescent="0.3">
      <c r="IB209">
        <v>612.04231682610521</v>
      </c>
      <c r="IC209">
        <v>-238.35462710886898</v>
      </c>
    </row>
    <row r="210" spans="236:237" x14ac:dyDescent="0.3">
      <c r="IB210">
        <v>-64.68182693522165</v>
      </c>
      <c r="IC210">
        <v>35.195185738203087</v>
      </c>
    </row>
    <row r="211" spans="236:237" x14ac:dyDescent="0.3">
      <c r="IB211">
        <v>-127.64207938769381</v>
      </c>
      <c r="IC211">
        <v>40.751712561612877</v>
      </c>
    </row>
    <row r="212" spans="236:237" x14ac:dyDescent="0.3">
      <c r="IB212">
        <v>263.42231963890822</v>
      </c>
      <c r="IC212">
        <v>-53.023236557813803</v>
      </c>
    </row>
    <row r="213" spans="236:237" x14ac:dyDescent="0.3">
      <c r="IB213">
        <v>-710.82368807447631</v>
      </c>
      <c r="IC213">
        <v>254.48480772750105</v>
      </c>
    </row>
    <row r="214" spans="236:237" x14ac:dyDescent="0.3">
      <c r="IB214">
        <v>-545.82777463054367</v>
      </c>
      <c r="IC214">
        <v>192.86973342404889</v>
      </c>
    </row>
    <row r="215" spans="236:237" x14ac:dyDescent="0.3">
      <c r="IB215">
        <v>122.84364903565931</v>
      </c>
      <c r="IC215">
        <v>-59.257028079603266</v>
      </c>
    </row>
    <row r="216" spans="236:237" x14ac:dyDescent="0.3">
      <c r="IB216">
        <v>-240.78913546308041</v>
      </c>
      <c r="IC216">
        <v>92.115513549315182</v>
      </c>
    </row>
    <row r="217" spans="236:237" x14ac:dyDescent="0.3">
      <c r="IB217">
        <v>-594.58068307488065</v>
      </c>
      <c r="IC217">
        <v>210.2683794842211</v>
      </c>
    </row>
    <row r="218" spans="236:237" x14ac:dyDescent="0.3">
      <c r="IB218">
        <v>703.70921011880125</v>
      </c>
      <c r="IC218">
        <v>-250.97967742149541</v>
      </c>
    </row>
    <row r="219" spans="236:237" x14ac:dyDescent="0.3">
      <c r="IB219">
        <v>-214.75828070412922</v>
      </c>
      <c r="IC219">
        <v>102.34739844736617</v>
      </c>
    </row>
    <row r="220" spans="236:237" x14ac:dyDescent="0.3">
      <c r="IB220">
        <v>707.75386986237618</v>
      </c>
      <c r="IC220">
        <v>-282.07745973728549</v>
      </c>
    </row>
    <row r="221" spans="236:237" x14ac:dyDescent="0.3">
      <c r="IB221">
        <v>117.3645413975121</v>
      </c>
      <c r="IC221">
        <v>-58.05466620267697</v>
      </c>
    </row>
    <row r="222" spans="236:237" x14ac:dyDescent="0.3">
      <c r="IB222">
        <v>-142.64384563409732</v>
      </c>
      <c r="IC222">
        <v>64.033368981179933</v>
      </c>
    </row>
    <row r="223" spans="236:237" x14ac:dyDescent="0.3">
      <c r="IB223">
        <v>806.53863263166829</v>
      </c>
      <c r="IC223">
        <v>-303.44445675321157</v>
      </c>
    </row>
    <row r="224" spans="236:237" x14ac:dyDescent="0.3">
      <c r="IB224">
        <v>396.21979537063822</v>
      </c>
      <c r="IC224">
        <v>-168.1787250584448</v>
      </c>
    </row>
    <row r="225" spans="236:237" x14ac:dyDescent="0.3">
      <c r="IB225">
        <v>584.96186853654763</v>
      </c>
      <c r="IC225">
        <v>-219.35505065512532</v>
      </c>
    </row>
    <row r="226" spans="236:237" x14ac:dyDescent="0.3">
      <c r="IB226">
        <v>-583.59152998380932</v>
      </c>
      <c r="IC226">
        <v>200.83894698420193</v>
      </c>
    </row>
    <row r="227" spans="236:237" x14ac:dyDescent="0.3">
      <c r="IB227">
        <v>938.63406243048269</v>
      </c>
      <c r="IC227">
        <v>-288.99475219670813</v>
      </c>
    </row>
    <row r="228" spans="236:237" x14ac:dyDescent="0.3">
      <c r="IB228">
        <v>-768.17073480579234</v>
      </c>
      <c r="IC228">
        <v>273.59710526866473</v>
      </c>
    </row>
    <row r="229" spans="236:237" x14ac:dyDescent="0.3">
      <c r="IB229">
        <v>-219.55951934042199</v>
      </c>
      <c r="IC229">
        <v>76.041272889534014</v>
      </c>
    </row>
    <row r="230" spans="236:237" x14ac:dyDescent="0.3">
      <c r="IB230">
        <v>-149.56124077297127</v>
      </c>
      <c r="IC230">
        <v>38.762673917939267</v>
      </c>
    </row>
    <row r="231" spans="236:237" x14ac:dyDescent="0.3">
      <c r="IB231">
        <v>403.65015545216323</v>
      </c>
      <c r="IC231">
        <v>-92.855315134148441</v>
      </c>
    </row>
    <row r="232" spans="236:237" x14ac:dyDescent="0.3">
      <c r="IB232">
        <v>-245.54408338121442</v>
      </c>
      <c r="IC232">
        <v>72.144030451694675</v>
      </c>
    </row>
    <row r="233" spans="236:237" x14ac:dyDescent="0.3">
      <c r="IB233">
        <v>-252.24195297841149</v>
      </c>
      <c r="IC233">
        <v>76.543706253545977</v>
      </c>
    </row>
    <row r="234" spans="236:237" x14ac:dyDescent="0.3">
      <c r="IB234">
        <v>826.99175311197132</v>
      </c>
      <c r="IC234">
        <v>-312.65739119874456</v>
      </c>
    </row>
    <row r="235" spans="236:237" x14ac:dyDescent="0.3">
      <c r="IB235">
        <v>32.71495296581022</v>
      </c>
      <c r="IC235">
        <v>-27.621597191102122</v>
      </c>
    </row>
    <row r="236" spans="236:237" x14ac:dyDescent="0.3">
      <c r="IB236">
        <v>-517.45528593792551</v>
      </c>
      <c r="IC236">
        <v>163.22804063641829</v>
      </c>
    </row>
    <row r="237" spans="236:237" x14ac:dyDescent="0.3">
      <c r="IB237">
        <v>626.4514010855861</v>
      </c>
      <c r="IC237">
        <v>-222.32569248888404</v>
      </c>
    </row>
    <row r="238" spans="236:237" x14ac:dyDescent="0.3">
      <c r="IB238">
        <v>-30.991725643970298</v>
      </c>
      <c r="IC238">
        <v>-8.8974885839169247</v>
      </c>
    </row>
    <row r="239" spans="236:237" x14ac:dyDescent="0.3">
      <c r="IB239">
        <v>-644.44209171315288</v>
      </c>
      <c r="IC239">
        <v>231.79127504874205</v>
      </c>
    </row>
    <row r="240" spans="236:237" x14ac:dyDescent="0.3">
      <c r="IB240">
        <v>-443.13700882784832</v>
      </c>
      <c r="IC240">
        <v>168.80403115627067</v>
      </c>
    </row>
    <row r="241" spans="236:237" x14ac:dyDescent="0.3">
      <c r="IB241">
        <v>619.96079753263848</v>
      </c>
      <c r="IC241">
        <v>-220.78978612301825</v>
      </c>
    </row>
    <row r="242" spans="236:237" x14ac:dyDescent="0.3">
      <c r="IB242">
        <v>69.413651402317427</v>
      </c>
      <c r="IC242">
        <v>-29.895800227542487</v>
      </c>
    </row>
    <row r="243" spans="236:237" x14ac:dyDescent="0.3">
      <c r="IB243">
        <v>744.99769061469078</v>
      </c>
      <c r="IC243">
        <v>-233.94885625274341</v>
      </c>
    </row>
    <row r="244" spans="236:237" x14ac:dyDescent="0.3">
      <c r="IB244">
        <v>-223.31711051213759</v>
      </c>
      <c r="IC244">
        <v>69.381949269389253</v>
      </c>
    </row>
    <row r="245" spans="236:237" x14ac:dyDescent="0.3">
      <c r="IB245">
        <v>859.0625276978061</v>
      </c>
      <c r="IC245">
        <v>-236.38321678631317</v>
      </c>
    </row>
    <row r="246" spans="236:237" x14ac:dyDescent="0.3">
      <c r="IB246">
        <v>278.74835292043588</v>
      </c>
      <c r="IC246">
        <v>-65.705806914822389</v>
      </c>
    </row>
    <row r="247" spans="236:237" x14ac:dyDescent="0.3">
      <c r="IB247">
        <v>441.4802870601423</v>
      </c>
      <c r="IC247">
        <v>-149.59530305552201</v>
      </c>
    </row>
    <row r="248" spans="236:237" x14ac:dyDescent="0.3">
      <c r="IB248">
        <v>-545.4458610223345</v>
      </c>
      <c r="IC248">
        <v>170.74631941759043</v>
      </c>
    </row>
    <row r="249" spans="236:237" x14ac:dyDescent="0.3">
      <c r="IB249">
        <v>-493.75094130837954</v>
      </c>
      <c r="IC249">
        <v>176.90365979304548</v>
      </c>
    </row>
    <row r="250" spans="236:237" x14ac:dyDescent="0.3">
      <c r="IB250">
        <v>-285.29821208379144</v>
      </c>
      <c r="IC250">
        <v>97.17620812421417</v>
      </c>
    </row>
    <row r="251" spans="236:237" x14ac:dyDescent="0.3">
      <c r="IB251">
        <v>-513.14022412816007</v>
      </c>
      <c r="IC251">
        <v>180.46533374323761</v>
      </c>
    </row>
    <row r="252" spans="236:237" x14ac:dyDescent="0.3">
      <c r="IB252">
        <v>-212.43142747965376</v>
      </c>
      <c r="IC252">
        <v>90.174453520501132</v>
      </c>
    </row>
    <row r="253" spans="236:237" x14ac:dyDescent="0.3">
      <c r="IB253">
        <v>-88.263889075223403</v>
      </c>
      <c r="IC253">
        <v>-11.54396557156298</v>
      </c>
    </row>
    <row r="254" spans="236:237" x14ac:dyDescent="0.3">
      <c r="IB254">
        <v>586.53740552824104</v>
      </c>
      <c r="IC254">
        <v>-205.73450300470819</v>
      </c>
    </row>
    <row r="255" spans="236:237" x14ac:dyDescent="0.3">
      <c r="IB255">
        <v>-152.34886432333727</v>
      </c>
      <c r="IC255">
        <v>68.941467667998211</v>
      </c>
    </row>
    <row r="256" spans="236:237" x14ac:dyDescent="0.3">
      <c r="IB256">
        <v>-367.52906569965666</v>
      </c>
      <c r="IC256">
        <v>143.17784827701411</v>
      </c>
    </row>
    <row r="257" spans="236:237" x14ac:dyDescent="0.3">
      <c r="IB257">
        <v>482.31203614388102</v>
      </c>
      <c r="IC257">
        <v>-180.16287427595444</v>
      </c>
    </row>
    <row r="258" spans="236:237" x14ac:dyDescent="0.3">
      <c r="IB258">
        <v>-681.24669289734027</v>
      </c>
      <c r="IC258">
        <v>244.74466012635696</v>
      </c>
    </row>
    <row r="259" spans="236:237" x14ac:dyDescent="0.3">
      <c r="IB259">
        <v>-66.252142403130406</v>
      </c>
      <c r="IC259">
        <v>39.480026159390505</v>
      </c>
    </row>
    <row r="260" spans="236:237" x14ac:dyDescent="0.3">
      <c r="IB260">
        <v>153.86923709912929</v>
      </c>
      <c r="IC260">
        <v>-72.377713974998926</v>
      </c>
    </row>
    <row r="261" spans="236:237" x14ac:dyDescent="0.3">
      <c r="IB261">
        <v>197.96436486800434</v>
      </c>
      <c r="IC261">
        <v>-84.748496115062622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GE261"/>
  <sheetViews>
    <sheetView workbookViewId="0">
      <selection sqref="A1:D10"/>
    </sheetView>
  </sheetViews>
  <sheetFormatPr defaultRowHeight="14.4" x14ac:dyDescent="0.3"/>
  <sheetData>
    <row r="1" spans="1:187" x14ac:dyDescent="0.3">
      <c r="A1" s="17" t="s">
        <v>12</v>
      </c>
      <c r="B1" s="17"/>
      <c r="C1" s="17"/>
      <c r="D1" s="17"/>
      <c r="GB1">
        <v>8</v>
      </c>
      <c r="GC1">
        <v>350</v>
      </c>
      <c r="GD1">
        <v>165</v>
      </c>
      <c r="GE1">
        <v>4209</v>
      </c>
    </row>
    <row r="2" spans="1:187" x14ac:dyDescent="0.3">
      <c r="A2" s="17"/>
      <c r="B2" s="17"/>
      <c r="C2" s="17"/>
      <c r="D2" s="17"/>
      <c r="GB2">
        <v>4</v>
      </c>
      <c r="GC2">
        <v>89</v>
      </c>
      <c r="GD2">
        <v>71</v>
      </c>
      <c r="GE2">
        <v>1925</v>
      </c>
    </row>
    <row r="3" spans="1:187" x14ac:dyDescent="0.3">
      <c r="A3" s="17"/>
      <c r="B3" s="17"/>
      <c r="C3" s="17"/>
      <c r="D3" s="17"/>
      <c r="GB3">
        <v>8</v>
      </c>
      <c r="GC3">
        <v>302</v>
      </c>
      <c r="GD3">
        <v>140</v>
      </c>
      <c r="GE3">
        <v>3449</v>
      </c>
    </row>
    <row r="4" spans="1:187" x14ac:dyDescent="0.3">
      <c r="A4" s="17"/>
      <c r="B4" s="17"/>
      <c r="C4" s="17"/>
      <c r="D4" s="17"/>
      <c r="GB4">
        <v>8</v>
      </c>
      <c r="GC4">
        <v>400</v>
      </c>
      <c r="GD4">
        <v>150</v>
      </c>
      <c r="GE4">
        <v>3761</v>
      </c>
    </row>
    <row r="5" spans="1:187" x14ac:dyDescent="0.3">
      <c r="A5" s="17"/>
      <c r="B5" s="17"/>
      <c r="C5" s="17"/>
      <c r="D5" s="17"/>
      <c r="GB5">
        <v>4</v>
      </c>
      <c r="GC5">
        <v>98</v>
      </c>
      <c r="GD5">
        <v>63</v>
      </c>
      <c r="GE5">
        <v>2051</v>
      </c>
    </row>
    <row r="6" spans="1:187" x14ac:dyDescent="0.3">
      <c r="A6" s="17"/>
      <c r="B6" s="17"/>
      <c r="C6" s="17"/>
      <c r="D6" s="17"/>
      <c r="GB6">
        <v>8</v>
      </c>
      <c r="GC6">
        <v>350</v>
      </c>
      <c r="GD6">
        <v>125</v>
      </c>
      <c r="GE6">
        <v>3900</v>
      </c>
    </row>
    <row r="7" spans="1:187" x14ac:dyDescent="0.3">
      <c r="A7" s="17"/>
      <c r="B7" s="17"/>
      <c r="C7" s="17"/>
      <c r="D7" s="17"/>
      <c r="GB7">
        <v>8</v>
      </c>
      <c r="GC7">
        <v>351</v>
      </c>
      <c r="GD7">
        <v>158</v>
      </c>
      <c r="GE7">
        <v>4363</v>
      </c>
    </row>
    <row r="8" spans="1:187" x14ac:dyDescent="0.3">
      <c r="A8" s="17"/>
      <c r="B8" s="17"/>
      <c r="C8" s="17"/>
      <c r="D8" s="17"/>
      <c r="GB8">
        <v>8</v>
      </c>
      <c r="GC8">
        <v>440</v>
      </c>
      <c r="GD8">
        <v>215</v>
      </c>
      <c r="GE8">
        <v>4312</v>
      </c>
    </row>
    <row r="9" spans="1:187" x14ac:dyDescent="0.3">
      <c r="A9" s="17"/>
      <c r="B9" s="17"/>
      <c r="C9" s="17"/>
      <c r="D9" s="17"/>
      <c r="GB9">
        <v>5</v>
      </c>
      <c r="GC9">
        <v>183</v>
      </c>
      <c r="GD9">
        <v>77</v>
      </c>
      <c r="GE9">
        <v>3530</v>
      </c>
    </row>
    <row r="10" spans="1:187" x14ac:dyDescent="0.3">
      <c r="A10" s="17"/>
      <c r="B10" s="17"/>
      <c r="C10" s="17"/>
      <c r="D10" s="17"/>
      <c r="GB10">
        <v>4</v>
      </c>
      <c r="GC10">
        <v>89</v>
      </c>
      <c r="GD10">
        <v>62</v>
      </c>
      <c r="GE10">
        <v>2050</v>
      </c>
    </row>
    <row r="11" spans="1:187" x14ac:dyDescent="0.3">
      <c r="A11" s="17">
        <v>0.95</v>
      </c>
      <c r="B11" s="17"/>
      <c r="C11" s="17"/>
      <c r="D11" s="17"/>
      <c r="E11" s="17" t="s">
        <v>13</v>
      </c>
      <c r="F11" s="17"/>
      <c r="G11" s="17"/>
      <c r="H11" s="17"/>
      <c r="GB11">
        <v>4</v>
      </c>
      <c r="GC11">
        <v>108</v>
      </c>
      <c r="GD11">
        <v>70</v>
      </c>
      <c r="GE11">
        <v>2245</v>
      </c>
    </row>
    <row r="12" spans="1:187" x14ac:dyDescent="0.3">
      <c r="A12" s="17"/>
      <c r="B12" s="17"/>
      <c r="C12" s="17"/>
      <c r="D12" s="17"/>
      <c r="E12" s="17"/>
      <c r="F12" s="17"/>
      <c r="G12" s="17"/>
      <c r="H12" s="17"/>
      <c r="GB12">
        <v>4</v>
      </c>
      <c r="GC12">
        <v>97</v>
      </c>
      <c r="GD12">
        <v>78</v>
      </c>
      <c r="GE12">
        <v>2188</v>
      </c>
    </row>
    <row r="13" spans="1:187" x14ac:dyDescent="0.3">
      <c r="A13" s="17"/>
      <c r="B13" s="17"/>
      <c r="C13" s="17"/>
      <c r="D13" s="17"/>
      <c r="E13" s="17"/>
      <c r="F13" s="17"/>
      <c r="G13" s="17"/>
      <c r="H13" s="17"/>
      <c r="GB13">
        <v>8</v>
      </c>
      <c r="GC13">
        <v>302</v>
      </c>
      <c r="GD13">
        <v>140</v>
      </c>
      <c r="GE13">
        <v>4141</v>
      </c>
    </row>
    <row r="14" spans="1:187" x14ac:dyDescent="0.3">
      <c r="A14" s="17"/>
      <c r="B14" s="17"/>
      <c r="C14" s="17"/>
      <c r="D14" s="17"/>
      <c r="E14" s="17"/>
      <c r="F14" s="17"/>
      <c r="G14" s="17"/>
      <c r="H14" s="17"/>
      <c r="GB14">
        <v>8</v>
      </c>
      <c r="GC14">
        <v>350</v>
      </c>
      <c r="GD14">
        <v>180</v>
      </c>
      <c r="GE14">
        <v>3664</v>
      </c>
    </row>
    <row r="15" spans="1:187" x14ac:dyDescent="0.3">
      <c r="A15" s="17"/>
      <c r="B15" s="17"/>
      <c r="C15" s="17"/>
      <c r="D15" s="17"/>
      <c r="E15" s="17"/>
      <c r="F15" s="17"/>
      <c r="G15" s="17"/>
      <c r="H15" s="17"/>
      <c r="GB15">
        <v>6</v>
      </c>
      <c r="GC15">
        <v>225</v>
      </c>
      <c r="GD15">
        <v>90</v>
      </c>
      <c r="GE15">
        <v>3381</v>
      </c>
    </row>
    <row r="16" spans="1:187" x14ac:dyDescent="0.3">
      <c r="A16" s="17"/>
      <c r="B16" s="17"/>
      <c r="C16" s="17"/>
      <c r="D16" s="17"/>
      <c r="E16" s="17"/>
      <c r="F16" s="17"/>
      <c r="G16" s="17"/>
      <c r="H16" s="17"/>
      <c r="GB16">
        <v>8</v>
      </c>
      <c r="GC16">
        <v>350</v>
      </c>
      <c r="GD16">
        <v>155</v>
      </c>
      <c r="GE16">
        <v>4360</v>
      </c>
    </row>
    <row r="17" spans="1:187" x14ac:dyDescent="0.3">
      <c r="A17" s="17"/>
      <c r="B17" s="17"/>
      <c r="C17" s="17"/>
      <c r="D17" s="17"/>
      <c r="E17" s="17"/>
      <c r="F17" s="17"/>
      <c r="G17" s="17"/>
      <c r="H17" s="17"/>
      <c r="GB17">
        <v>4</v>
      </c>
      <c r="GC17">
        <v>85</v>
      </c>
      <c r="GD17">
        <v>65</v>
      </c>
      <c r="GE17">
        <v>2020</v>
      </c>
    </row>
    <row r="18" spans="1:187" x14ac:dyDescent="0.3">
      <c r="A18" s="17"/>
      <c r="B18" s="17"/>
      <c r="C18" s="17"/>
      <c r="D18" s="17"/>
      <c r="E18" s="17"/>
      <c r="F18" s="17"/>
      <c r="G18" s="17"/>
      <c r="H18" s="17"/>
      <c r="GB18">
        <v>8</v>
      </c>
      <c r="GC18">
        <v>304</v>
      </c>
      <c r="GD18">
        <v>150</v>
      </c>
      <c r="GE18">
        <v>3433</v>
      </c>
    </row>
    <row r="19" spans="1:187" x14ac:dyDescent="0.3">
      <c r="A19" s="17"/>
      <c r="B19" s="17"/>
      <c r="C19" s="17"/>
      <c r="D19" s="17"/>
      <c r="E19" s="17"/>
      <c r="F19" s="17"/>
      <c r="G19" s="17"/>
      <c r="H19" s="17"/>
      <c r="GB19">
        <v>4</v>
      </c>
      <c r="GC19">
        <v>113</v>
      </c>
      <c r="GD19">
        <v>95</v>
      </c>
      <c r="GE19">
        <v>2278</v>
      </c>
    </row>
    <row r="20" spans="1:187" x14ac:dyDescent="0.3">
      <c r="A20" s="17"/>
      <c r="B20" s="17"/>
      <c r="C20" s="17"/>
      <c r="D20" s="17"/>
      <c r="E20" s="17"/>
      <c r="F20" s="17"/>
      <c r="G20" s="17"/>
      <c r="H20" s="17"/>
      <c r="GB20">
        <v>4</v>
      </c>
      <c r="GC20">
        <v>107</v>
      </c>
      <c r="GD20">
        <v>90</v>
      </c>
      <c r="GE20">
        <v>2430</v>
      </c>
    </row>
    <row r="21" spans="1:187" x14ac:dyDescent="0.3">
      <c r="A21" s="17">
        <v>0.85</v>
      </c>
      <c r="B21" s="17"/>
      <c r="C21" s="17"/>
      <c r="D21" s="17"/>
      <c r="E21" s="17">
        <v>0.91</v>
      </c>
      <c r="F21" s="17"/>
      <c r="G21" s="17"/>
      <c r="H21" s="17"/>
      <c r="I21" s="17" t="s">
        <v>14</v>
      </c>
      <c r="J21" s="17"/>
      <c r="K21" s="17"/>
      <c r="L21" s="17"/>
      <c r="GB21">
        <v>4</v>
      </c>
      <c r="GC21">
        <v>86</v>
      </c>
      <c r="GD21">
        <v>65</v>
      </c>
      <c r="GE21">
        <v>2019</v>
      </c>
    </row>
    <row r="22" spans="1:187" x14ac:dyDescent="0.3">
      <c r="A22" s="17"/>
      <c r="B22" s="17"/>
      <c r="C22" s="17"/>
      <c r="D22" s="17"/>
      <c r="E22" s="17"/>
      <c r="F22" s="17"/>
      <c r="G22" s="17"/>
      <c r="H22" s="17"/>
      <c r="I22" s="17"/>
      <c r="J22" s="17"/>
      <c r="K22" s="17"/>
      <c r="L22" s="17"/>
      <c r="GB22">
        <v>4</v>
      </c>
      <c r="GC22">
        <v>121</v>
      </c>
      <c r="GD22">
        <v>110</v>
      </c>
      <c r="GE22">
        <v>2600</v>
      </c>
    </row>
    <row r="23" spans="1:187" x14ac:dyDescent="0.3">
      <c r="A23" s="17"/>
      <c r="B23" s="17"/>
      <c r="C23" s="17"/>
      <c r="D23" s="17"/>
      <c r="E23" s="17"/>
      <c r="F23" s="17"/>
      <c r="G23" s="17"/>
      <c r="H23" s="17"/>
      <c r="I23" s="17"/>
      <c r="J23" s="17"/>
      <c r="K23" s="17"/>
      <c r="L23" s="17"/>
      <c r="GB23">
        <v>6</v>
      </c>
      <c r="GC23">
        <v>200</v>
      </c>
      <c r="GD23">
        <v>81</v>
      </c>
      <c r="GE23">
        <v>3012</v>
      </c>
    </row>
    <row r="24" spans="1:187" x14ac:dyDescent="0.3">
      <c r="A24" s="17"/>
      <c r="B24" s="17"/>
      <c r="C24" s="17"/>
      <c r="D24" s="17"/>
      <c r="E24" s="17"/>
      <c r="F24" s="17"/>
      <c r="G24" s="17"/>
      <c r="H24" s="17"/>
      <c r="I24" s="17"/>
      <c r="J24" s="17"/>
      <c r="K24" s="17"/>
      <c r="L24" s="17"/>
      <c r="GB24">
        <v>8</v>
      </c>
      <c r="GC24">
        <v>351</v>
      </c>
      <c r="GD24">
        <v>142</v>
      </c>
      <c r="GE24">
        <v>4054</v>
      </c>
    </row>
    <row r="25" spans="1:187" x14ac:dyDescent="0.3">
      <c r="A25" s="17"/>
      <c r="B25" s="17"/>
      <c r="C25" s="17"/>
      <c r="D25" s="17"/>
      <c r="E25" s="17"/>
      <c r="F25" s="17"/>
      <c r="G25" s="17"/>
      <c r="H25" s="17"/>
      <c r="I25" s="17"/>
      <c r="J25" s="17"/>
      <c r="K25" s="17"/>
      <c r="L25" s="17"/>
      <c r="GB25">
        <v>4</v>
      </c>
      <c r="GC25">
        <v>89</v>
      </c>
      <c r="GD25">
        <v>60</v>
      </c>
      <c r="GE25">
        <v>1968</v>
      </c>
    </row>
    <row r="26" spans="1:187" x14ac:dyDescent="0.3">
      <c r="A26" s="17"/>
      <c r="B26" s="17"/>
      <c r="C26" s="17"/>
      <c r="D26" s="17"/>
      <c r="E26" s="17"/>
      <c r="F26" s="17"/>
      <c r="G26" s="17"/>
      <c r="H26" s="17"/>
      <c r="I26" s="17"/>
      <c r="J26" s="17"/>
      <c r="K26" s="17"/>
      <c r="L26" s="17"/>
      <c r="GB26">
        <v>4</v>
      </c>
      <c r="GC26">
        <v>91</v>
      </c>
      <c r="GD26">
        <v>53</v>
      </c>
      <c r="GE26">
        <v>1795</v>
      </c>
    </row>
    <row r="27" spans="1:187" x14ac:dyDescent="0.3">
      <c r="A27" s="17"/>
      <c r="B27" s="17"/>
      <c r="C27" s="17"/>
      <c r="D27" s="17"/>
      <c r="E27" s="17"/>
      <c r="F27" s="17"/>
      <c r="G27" s="17"/>
      <c r="H27" s="17"/>
      <c r="I27" s="17"/>
      <c r="J27" s="17"/>
      <c r="K27" s="17"/>
      <c r="L27" s="17"/>
      <c r="GB27">
        <v>4</v>
      </c>
      <c r="GC27">
        <v>71</v>
      </c>
      <c r="GD27">
        <v>65</v>
      </c>
      <c r="GE27">
        <v>1773</v>
      </c>
    </row>
    <row r="28" spans="1:187" x14ac:dyDescent="0.3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  <c r="L28" s="17"/>
      <c r="GB28">
        <v>8</v>
      </c>
      <c r="GC28">
        <v>351</v>
      </c>
      <c r="GD28">
        <v>148</v>
      </c>
      <c r="GE28">
        <v>4657</v>
      </c>
    </row>
    <row r="29" spans="1:187" x14ac:dyDescent="0.3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  <c r="L29" s="17"/>
      <c r="GB29">
        <v>6</v>
      </c>
      <c r="GC29">
        <v>250</v>
      </c>
      <c r="GD29">
        <v>78</v>
      </c>
      <c r="GE29">
        <v>3574</v>
      </c>
    </row>
    <row r="30" spans="1:187" x14ac:dyDescent="0.3">
      <c r="A30" s="17"/>
      <c r="B30" s="17"/>
      <c r="C30" s="17"/>
      <c r="D30" s="17"/>
      <c r="E30" s="17"/>
      <c r="F30" s="17"/>
      <c r="G30" s="17"/>
      <c r="H30" s="17"/>
      <c r="I30" s="17"/>
      <c r="J30" s="17"/>
      <c r="K30" s="17"/>
      <c r="L30" s="17"/>
      <c r="GB30">
        <v>4</v>
      </c>
      <c r="GC30">
        <v>98</v>
      </c>
      <c r="GD30">
        <v>65</v>
      </c>
      <c r="GE30">
        <v>2380</v>
      </c>
    </row>
    <row r="31" spans="1:187" x14ac:dyDescent="0.3">
      <c r="A31" s="17">
        <v>0.9</v>
      </c>
      <c r="B31" s="17"/>
      <c r="C31" s="17"/>
      <c r="D31" s="17"/>
      <c r="E31" s="17">
        <v>0.93</v>
      </c>
      <c r="F31" s="17"/>
      <c r="G31" s="17"/>
      <c r="H31" s="17"/>
      <c r="I31" s="17">
        <v>0.86</v>
      </c>
      <c r="J31" s="17"/>
      <c r="K31" s="17"/>
      <c r="L31" s="17"/>
      <c r="M31" s="17" t="s">
        <v>15</v>
      </c>
      <c r="N31" s="17"/>
      <c r="O31" s="17"/>
      <c r="P31" s="17"/>
      <c r="GB31">
        <v>4</v>
      </c>
      <c r="GC31">
        <v>97</v>
      </c>
      <c r="GD31">
        <v>88</v>
      </c>
      <c r="GE31">
        <v>2130</v>
      </c>
    </row>
    <row r="32" spans="1:187" x14ac:dyDescent="0.3">
      <c r="A32" s="17"/>
      <c r="B32" s="17"/>
      <c r="C32" s="17"/>
      <c r="D32" s="17"/>
      <c r="E32" s="17"/>
      <c r="F32" s="17"/>
      <c r="G32" s="17"/>
      <c r="H32" s="17"/>
      <c r="I32" s="17"/>
      <c r="J32" s="17"/>
      <c r="K32" s="17"/>
      <c r="L32" s="17"/>
      <c r="M32" s="17"/>
      <c r="N32" s="17"/>
      <c r="O32" s="17"/>
      <c r="P32" s="17"/>
      <c r="GB32">
        <v>6</v>
      </c>
      <c r="GC32">
        <v>250</v>
      </c>
      <c r="GD32">
        <v>100</v>
      </c>
      <c r="GE32">
        <v>3278</v>
      </c>
    </row>
    <row r="33" spans="1:187" x14ac:dyDescent="0.3">
      <c r="A33" s="17"/>
      <c r="B33" s="17"/>
      <c r="C33" s="17"/>
      <c r="D33" s="17"/>
      <c r="E33" s="17"/>
      <c r="F33" s="17"/>
      <c r="G33" s="17"/>
      <c r="H33" s="17"/>
      <c r="I33" s="17"/>
      <c r="J33" s="17"/>
      <c r="K33" s="17"/>
      <c r="L33" s="17"/>
      <c r="M33" s="17"/>
      <c r="N33" s="17"/>
      <c r="O33" s="17"/>
      <c r="P33" s="17"/>
      <c r="GB33">
        <v>4</v>
      </c>
      <c r="GC33">
        <v>120</v>
      </c>
      <c r="GD33">
        <v>97</v>
      </c>
      <c r="GE33">
        <v>2506</v>
      </c>
    </row>
    <row r="34" spans="1:187" x14ac:dyDescent="0.3">
      <c r="A34" s="17"/>
      <c r="B34" s="17"/>
      <c r="C34" s="17"/>
      <c r="D34" s="17"/>
      <c r="E34" s="17"/>
      <c r="F34" s="17"/>
      <c r="G34" s="17"/>
      <c r="H34" s="17"/>
      <c r="I34" s="17"/>
      <c r="J34" s="17"/>
      <c r="K34" s="17"/>
      <c r="L34" s="17"/>
      <c r="M34" s="17"/>
      <c r="N34" s="17"/>
      <c r="O34" s="17"/>
      <c r="P34" s="17"/>
      <c r="GB34">
        <v>6</v>
      </c>
      <c r="GC34">
        <v>199</v>
      </c>
      <c r="GD34">
        <v>90</v>
      </c>
      <c r="GE34">
        <v>2648</v>
      </c>
    </row>
    <row r="35" spans="1:187" x14ac:dyDescent="0.3">
      <c r="A35" s="17"/>
      <c r="B35" s="17"/>
      <c r="C35" s="17"/>
      <c r="D35" s="17"/>
      <c r="E35" s="17"/>
      <c r="F35" s="17"/>
      <c r="G35" s="17"/>
      <c r="H35" s="17"/>
      <c r="I35" s="17"/>
      <c r="J35" s="17"/>
      <c r="K35" s="17"/>
      <c r="L35" s="17"/>
      <c r="M35" s="17"/>
      <c r="N35" s="17"/>
      <c r="O35" s="17"/>
      <c r="P35" s="17"/>
      <c r="GB35">
        <v>4</v>
      </c>
      <c r="GC35">
        <v>97</v>
      </c>
      <c r="GD35">
        <v>67</v>
      </c>
      <c r="GE35">
        <v>1985</v>
      </c>
    </row>
    <row r="36" spans="1:187" x14ac:dyDescent="0.3">
      <c r="A36" s="17"/>
      <c r="B36" s="17"/>
      <c r="C36" s="17"/>
      <c r="D36" s="17"/>
      <c r="E36" s="17"/>
      <c r="F36" s="17"/>
      <c r="G36" s="17"/>
      <c r="H36" s="17"/>
      <c r="I36" s="17"/>
      <c r="J36" s="17"/>
      <c r="K36" s="17"/>
      <c r="L36" s="17"/>
      <c r="M36" s="17"/>
      <c r="N36" s="17"/>
      <c r="O36" s="17"/>
      <c r="P36" s="17"/>
      <c r="GB36">
        <v>6</v>
      </c>
      <c r="GC36">
        <v>231</v>
      </c>
      <c r="GD36">
        <v>110</v>
      </c>
      <c r="GE36">
        <v>3415</v>
      </c>
    </row>
    <row r="37" spans="1:187" x14ac:dyDescent="0.3">
      <c r="A37" s="17"/>
      <c r="B37" s="17"/>
      <c r="C37" s="17"/>
      <c r="D37" s="17"/>
      <c r="E37" s="17"/>
      <c r="F37" s="17"/>
      <c r="G37" s="17"/>
      <c r="H37" s="17"/>
      <c r="I37" s="17"/>
      <c r="J37" s="17"/>
      <c r="K37" s="17"/>
      <c r="L37" s="17"/>
      <c r="M37" s="17"/>
      <c r="N37" s="17"/>
      <c r="O37" s="17"/>
      <c r="P37" s="17"/>
      <c r="GB37">
        <v>4</v>
      </c>
      <c r="GC37">
        <v>97</v>
      </c>
      <c r="GD37">
        <v>46</v>
      </c>
      <c r="GE37">
        <v>1835</v>
      </c>
    </row>
    <row r="38" spans="1:187" x14ac:dyDescent="0.3">
      <c r="A38" s="17"/>
      <c r="B38" s="17"/>
      <c r="C38" s="17"/>
      <c r="D38" s="17"/>
      <c r="E38" s="17"/>
      <c r="F38" s="17"/>
      <c r="G38" s="17"/>
      <c r="H38" s="17"/>
      <c r="I38" s="17"/>
      <c r="J38" s="17"/>
      <c r="K38" s="17"/>
      <c r="L38" s="17"/>
      <c r="M38" s="17"/>
      <c r="N38" s="17"/>
      <c r="O38" s="17"/>
      <c r="P38" s="17"/>
      <c r="GB38">
        <v>3</v>
      </c>
      <c r="GC38">
        <v>80</v>
      </c>
      <c r="GD38">
        <v>110</v>
      </c>
      <c r="GE38">
        <v>2720</v>
      </c>
    </row>
    <row r="39" spans="1:187" x14ac:dyDescent="0.3">
      <c r="A39" s="17"/>
      <c r="B39" s="17"/>
      <c r="C39" s="17"/>
      <c r="D39" s="17"/>
      <c r="E39" s="17"/>
      <c r="F39" s="17"/>
      <c r="G39" s="17"/>
      <c r="H39" s="17"/>
      <c r="I39" s="17"/>
      <c r="J39" s="17"/>
      <c r="K39" s="17"/>
      <c r="L39" s="17"/>
      <c r="M39" s="17"/>
      <c r="N39" s="17"/>
      <c r="O39" s="17"/>
      <c r="P39" s="17"/>
      <c r="GB39">
        <v>8</v>
      </c>
      <c r="GC39">
        <v>351</v>
      </c>
      <c r="GD39">
        <v>138</v>
      </c>
      <c r="GE39">
        <v>3955</v>
      </c>
    </row>
    <row r="40" spans="1:187" x14ac:dyDescent="0.3">
      <c r="A40" s="17"/>
      <c r="B40" s="17"/>
      <c r="C40" s="17"/>
      <c r="D40" s="17"/>
      <c r="E40" s="17"/>
      <c r="F40" s="17"/>
      <c r="G40" s="17"/>
      <c r="H40" s="17"/>
      <c r="I40" s="17"/>
      <c r="J40" s="17"/>
      <c r="K40" s="17"/>
      <c r="L40" s="17"/>
      <c r="M40" s="17"/>
      <c r="N40" s="17"/>
      <c r="O40" s="17"/>
      <c r="P40" s="17"/>
      <c r="GB40">
        <v>6</v>
      </c>
      <c r="GC40">
        <v>232</v>
      </c>
      <c r="GD40">
        <v>90</v>
      </c>
      <c r="GE40">
        <v>3265</v>
      </c>
    </row>
    <row r="41" spans="1:187" x14ac:dyDescent="0.3">
      <c r="GB41">
        <v>6</v>
      </c>
      <c r="GC41">
        <v>250</v>
      </c>
      <c r="GD41">
        <v>105</v>
      </c>
      <c r="GE41">
        <v>3897</v>
      </c>
    </row>
    <row r="42" spans="1:187" x14ac:dyDescent="0.3">
      <c r="GB42">
        <v>8</v>
      </c>
      <c r="GC42">
        <v>302</v>
      </c>
      <c r="GD42">
        <v>140</v>
      </c>
      <c r="GE42">
        <v>4638</v>
      </c>
    </row>
    <row r="43" spans="1:187" x14ac:dyDescent="0.3">
      <c r="GB43">
        <v>6</v>
      </c>
      <c r="GC43">
        <v>250</v>
      </c>
      <c r="GD43">
        <v>110</v>
      </c>
      <c r="GE43">
        <v>3645</v>
      </c>
    </row>
    <row r="44" spans="1:187" x14ac:dyDescent="0.3">
      <c r="GB44">
        <v>6</v>
      </c>
      <c r="GC44">
        <v>250</v>
      </c>
      <c r="GD44">
        <v>110</v>
      </c>
      <c r="GE44">
        <v>3520</v>
      </c>
    </row>
    <row r="45" spans="1:187" x14ac:dyDescent="0.3">
      <c r="GB45">
        <v>8</v>
      </c>
      <c r="GC45">
        <v>455</v>
      </c>
      <c r="GD45">
        <v>225</v>
      </c>
      <c r="GE45">
        <v>3086</v>
      </c>
    </row>
    <row r="46" spans="1:187" x14ac:dyDescent="0.3">
      <c r="GB46">
        <v>4</v>
      </c>
      <c r="GC46">
        <v>120</v>
      </c>
      <c r="GD46">
        <v>74</v>
      </c>
      <c r="GE46">
        <v>2635</v>
      </c>
    </row>
    <row r="47" spans="1:187" x14ac:dyDescent="0.3">
      <c r="GB47">
        <v>8</v>
      </c>
      <c r="GC47">
        <v>318</v>
      </c>
      <c r="GD47">
        <v>150</v>
      </c>
      <c r="GE47">
        <v>3755</v>
      </c>
    </row>
    <row r="48" spans="1:187" x14ac:dyDescent="0.3">
      <c r="GB48">
        <v>4</v>
      </c>
      <c r="GC48">
        <v>122</v>
      </c>
      <c r="GD48">
        <v>86</v>
      </c>
      <c r="GE48">
        <v>2395</v>
      </c>
    </row>
    <row r="49" spans="184:187" x14ac:dyDescent="0.3">
      <c r="GB49">
        <v>4</v>
      </c>
      <c r="GC49">
        <v>97</v>
      </c>
      <c r="GD49">
        <v>78</v>
      </c>
      <c r="GE49">
        <v>1940</v>
      </c>
    </row>
    <row r="50" spans="184:187" x14ac:dyDescent="0.3">
      <c r="GB50">
        <v>6</v>
      </c>
      <c r="GC50">
        <v>200</v>
      </c>
      <c r="GD50">
        <v>88</v>
      </c>
      <c r="GE50">
        <v>3060</v>
      </c>
    </row>
    <row r="51" spans="184:187" x14ac:dyDescent="0.3">
      <c r="GB51">
        <v>8</v>
      </c>
      <c r="GC51">
        <v>400</v>
      </c>
      <c r="GD51">
        <v>150</v>
      </c>
      <c r="GE51">
        <v>4464</v>
      </c>
    </row>
    <row r="52" spans="184:187" x14ac:dyDescent="0.3">
      <c r="GB52">
        <v>4</v>
      </c>
      <c r="GC52">
        <v>141</v>
      </c>
      <c r="GD52">
        <v>71</v>
      </c>
      <c r="GE52">
        <v>3190</v>
      </c>
    </row>
    <row r="53" spans="184:187" x14ac:dyDescent="0.3">
      <c r="GB53">
        <v>8</v>
      </c>
      <c r="GC53">
        <v>340</v>
      </c>
      <c r="GD53">
        <v>160</v>
      </c>
      <c r="GE53">
        <v>3609</v>
      </c>
    </row>
    <row r="54" spans="184:187" x14ac:dyDescent="0.3">
      <c r="GB54">
        <v>4</v>
      </c>
      <c r="GC54">
        <v>116</v>
      </c>
      <c r="GD54">
        <v>75</v>
      </c>
      <c r="GE54">
        <v>2158</v>
      </c>
    </row>
    <row r="55" spans="184:187" x14ac:dyDescent="0.3">
      <c r="GB55">
        <v>8</v>
      </c>
      <c r="GC55">
        <v>350</v>
      </c>
      <c r="GD55">
        <v>180</v>
      </c>
      <c r="GE55">
        <v>4380</v>
      </c>
    </row>
    <row r="56" spans="184:187" x14ac:dyDescent="0.3">
      <c r="GB56">
        <v>8</v>
      </c>
      <c r="GC56">
        <v>400</v>
      </c>
      <c r="GD56">
        <v>230</v>
      </c>
      <c r="GE56">
        <v>4278</v>
      </c>
    </row>
    <row r="57" spans="184:187" x14ac:dyDescent="0.3">
      <c r="GB57">
        <v>6</v>
      </c>
      <c r="GC57">
        <v>156</v>
      </c>
      <c r="GD57">
        <v>108</v>
      </c>
      <c r="GE57">
        <v>2930</v>
      </c>
    </row>
    <row r="58" spans="184:187" x14ac:dyDescent="0.3">
      <c r="GB58">
        <v>4</v>
      </c>
      <c r="GC58">
        <v>98</v>
      </c>
      <c r="GD58">
        <v>83</v>
      </c>
      <c r="GE58">
        <v>2075</v>
      </c>
    </row>
    <row r="59" spans="184:187" x14ac:dyDescent="0.3">
      <c r="GB59">
        <v>4</v>
      </c>
      <c r="GC59">
        <v>90</v>
      </c>
      <c r="GD59">
        <v>70</v>
      </c>
      <c r="GE59">
        <v>1937</v>
      </c>
    </row>
    <row r="60" spans="184:187" x14ac:dyDescent="0.3">
      <c r="GB60">
        <v>8</v>
      </c>
      <c r="GC60">
        <v>360</v>
      </c>
      <c r="GD60">
        <v>175</v>
      </c>
      <c r="GE60">
        <v>3821</v>
      </c>
    </row>
    <row r="61" spans="184:187" x14ac:dyDescent="0.3">
      <c r="GB61">
        <v>6</v>
      </c>
      <c r="GC61">
        <v>232</v>
      </c>
      <c r="GD61">
        <v>100</v>
      </c>
      <c r="GE61">
        <v>2945</v>
      </c>
    </row>
    <row r="62" spans="184:187" x14ac:dyDescent="0.3">
      <c r="GB62">
        <v>4</v>
      </c>
      <c r="GC62">
        <v>108</v>
      </c>
      <c r="GD62">
        <v>94</v>
      </c>
      <c r="GE62">
        <v>2379</v>
      </c>
    </row>
    <row r="63" spans="184:187" x14ac:dyDescent="0.3">
      <c r="GB63">
        <v>6</v>
      </c>
      <c r="GC63">
        <v>168</v>
      </c>
      <c r="GD63">
        <v>132</v>
      </c>
      <c r="GE63">
        <v>2910</v>
      </c>
    </row>
    <row r="64" spans="184:187" x14ac:dyDescent="0.3">
      <c r="GB64">
        <v>4</v>
      </c>
      <c r="GC64">
        <v>86</v>
      </c>
      <c r="GD64">
        <v>65</v>
      </c>
      <c r="GE64">
        <v>2110</v>
      </c>
    </row>
    <row r="65" spans="184:187" x14ac:dyDescent="0.3">
      <c r="GB65">
        <v>8</v>
      </c>
      <c r="GC65">
        <v>318</v>
      </c>
      <c r="GD65">
        <v>150</v>
      </c>
      <c r="GE65">
        <v>4237</v>
      </c>
    </row>
    <row r="66" spans="184:187" x14ac:dyDescent="0.3">
      <c r="GB66">
        <v>6</v>
      </c>
      <c r="GC66">
        <v>250</v>
      </c>
      <c r="GD66">
        <v>98</v>
      </c>
      <c r="GE66">
        <v>3525</v>
      </c>
    </row>
    <row r="67" spans="184:187" x14ac:dyDescent="0.3">
      <c r="GB67">
        <v>4</v>
      </c>
      <c r="GC67">
        <v>97</v>
      </c>
      <c r="GD67">
        <v>46</v>
      </c>
      <c r="GE67">
        <v>1950</v>
      </c>
    </row>
    <row r="68" spans="184:187" x14ac:dyDescent="0.3">
      <c r="GB68">
        <v>4</v>
      </c>
      <c r="GC68">
        <v>91</v>
      </c>
      <c r="GD68">
        <v>67</v>
      </c>
      <c r="GE68">
        <v>1965</v>
      </c>
    </row>
    <row r="69" spans="184:187" x14ac:dyDescent="0.3">
      <c r="GB69">
        <v>4</v>
      </c>
      <c r="GC69">
        <v>97</v>
      </c>
      <c r="GD69">
        <v>71</v>
      </c>
      <c r="GE69">
        <v>1825</v>
      </c>
    </row>
    <row r="70" spans="184:187" x14ac:dyDescent="0.3">
      <c r="GB70">
        <v>8</v>
      </c>
      <c r="GC70">
        <v>305</v>
      </c>
      <c r="GD70">
        <v>145</v>
      </c>
      <c r="GE70">
        <v>3880</v>
      </c>
    </row>
    <row r="71" spans="184:187" x14ac:dyDescent="0.3">
      <c r="GB71">
        <v>6</v>
      </c>
      <c r="GC71">
        <v>198</v>
      </c>
      <c r="GD71">
        <v>95</v>
      </c>
      <c r="GE71">
        <v>3102</v>
      </c>
    </row>
    <row r="72" spans="184:187" x14ac:dyDescent="0.3">
      <c r="GB72">
        <v>4</v>
      </c>
      <c r="GC72">
        <v>112</v>
      </c>
      <c r="GD72">
        <v>88</v>
      </c>
      <c r="GE72">
        <v>2640</v>
      </c>
    </row>
    <row r="73" spans="184:187" x14ac:dyDescent="0.3">
      <c r="GB73">
        <v>4</v>
      </c>
      <c r="GC73">
        <v>97</v>
      </c>
      <c r="GD73">
        <v>92</v>
      </c>
      <c r="GE73">
        <v>2288</v>
      </c>
    </row>
    <row r="74" spans="184:187" x14ac:dyDescent="0.3">
      <c r="GB74">
        <v>4</v>
      </c>
      <c r="GC74">
        <v>119</v>
      </c>
      <c r="GD74">
        <v>97</v>
      </c>
      <c r="GE74">
        <v>2545</v>
      </c>
    </row>
    <row r="75" spans="184:187" x14ac:dyDescent="0.3">
      <c r="GB75">
        <v>4</v>
      </c>
      <c r="GC75">
        <v>98</v>
      </c>
      <c r="GD75">
        <v>83</v>
      </c>
      <c r="GE75">
        <v>2219</v>
      </c>
    </row>
    <row r="76" spans="184:187" x14ac:dyDescent="0.3">
      <c r="GB76">
        <v>6</v>
      </c>
      <c r="GC76">
        <v>262</v>
      </c>
      <c r="GD76">
        <v>85</v>
      </c>
      <c r="GE76">
        <v>3015</v>
      </c>
    </row>
    <row r="77" spans="184:187" x14ac:dyDescent="0.3">
      <c r="GB77">
        <v>6</v>
      </c>
      <c r="GC77">
        <v>232</v>
      </c>
      <c r="GD77">
        <v>90</v>
      </c>
      <c r="GE77">
        <v>3085</v>
      </c>
    </row>
    <row r="78" spans="184:187" x14ac:dyDescent="0.3">
      <c r="GB78">
        <v>4</v>
      </c>
      <c r="GC78">
        <v>134</v>
      </c>
      <c r="GD78">
        <v>95</v>
      </c>
      <c r="GE78">
        <v>2515</v>
      </c>
    </row>
    <row r="79" spans="184:187" x14ac:dyDescent="0.3">
      <c r="GB79">
        <v>4</v>
      </c>
      <c r="GC79">
        <v>98</v>
      </c>
      <c r="GD79">
        <v>90</v>
      </c>
      <c r="GE79">
        <v>2265</v>
      </c>
    </row>
    <row r="80" spans="184:187" x14ac:dyDescent="0.3">
      <c r="GB80">
        <v>4</v>
      </c>
      <c r="GC80">
        <v>108</v>
      </c>
      <c r="GD80">
        <v>75</v>
      </c>
      <c r="GE80">
        <v>2350</v>
      </c>
    </row>
    <row r="81" spans="184:187" x14ac:dyDescent="0.3">
      <c r="GB81">
        <v>8</v>
      </c>
      <c r="GC81">
        <v>400</v>
      </c>
      <c r="GD81">
        <v>190</v>
      </c>
      <c r="GE81">
        <v>4325</v>
      </c>
    </row>
    <row r="82" spans="184:187" x14ac:dyDescent="0.3">
      <c r="GB82">
        <v>8</v>
      </c>
      <c r="GC82">
        <v>429</v>
      </c>
      <c r="GD82">
        <v>198</v>
      </c>
      <c r="GE82">
        <v>4952</v>
      </c>
    </row>
    <row r="83" spans="184:187" x14ac:dyDescent="0.3">
      <c r="GB83">
        <v>8</v>
      </c>
      <c r="GC83">
        <v>305</v>
      </c>
      <c r="GD83">
        <v>145</v>
      </c>
      <c r="GE83">
        <v>3425</v>
      </c>
    </row>
    <row r="84" spans="184:187" x14ac:dyDescent="0.3">
      <c r="GB84">
        <v>4</v>
      </c>
      <c r="GC84">
        <v>115</v>
      </c>
      <c r="GD84">
        <v>95</v>
      </c>
      <c r="GE84">
        <v>2694</v>
      </c>
    </row>
    <row r="85" spans="184:187" x14ac:dyDescent="0.3">
      <c r="GB85">
        <v>4</v>
      </c>
      <c r="GC85">
        <v>116</v>
      </c>
      <c r="GD85">
        <v>81</v>
      </c>
      <c r="GE85">
        <v>2220</v>
      </c>
    </row>
    <row r="86" spans="184:187" x14ac:dyDescent="0.3">
      <c r="GB86">
        <v>4</v>
      </c>
      <c r="GC86">
        <v>72</v>
      </c>
      <c r="GD86">
        <v>69</v>
      </c>
      <c r="GE86">
        <v>1613</v>
      </c>
    </row>
    <row r="87" spans="184:187" x14ac:dyDescent="0.3">
      <c r="GB87">
        <v>6</v>
      </c>
      <c r="GC87">
        <v>199</v>
      </c>
      <c r="GD87">
        <v>97</v>
      </c>
      <c r="GE87">
        <v>2774</v>
      </c>
    </row>
    <row r="88" spans="184:187" x14ac:dyDescent="0.3">
      <c r="GB88">
        <v>6</v>
      </c>
      <c r="GC88">
        <v>225</v>
      </c>
      <c r="GD88">
        <v>85</v>
      </c>
      <c r="GE88">
        <v>3465</v>
      </c>
    </row>
    <row r="89" spans="184:187" x14ac:dyDescent="0.3">
      <c r="GB89">
        <v>4</v>
      </c>
      <c r="GC89">
        <v>90</v>
      </c>
      <c r="GD89">
        <v>75</v>
      </c>
      <c r="GE89">
        <v>2125</v>
      </c>
    </row>
    <row r="90" spans="184:187" x14ac:dyDescent="0.3">
      <c r="GB90">
        <v>4</v>
      </c>
      <c r="GC90">
        <v>119</v>
      </c>
      <c r="GD90">
        <v>82</v>
      </c>
      <c r="GE90">
        <v>2720</v>
      </c>
    </row>
    <row r="91" spans="184:187" x14ac:dyDescent="0.3">
      <c r="GB91">
        <v>4</v>
      </c>
      <c r="GC91">
        <v>86</v>
      </c>
      <c r="GD91">
        <v>65</v>
      </c>
      <c r="GE91">
        <v>1975</v>
      </c>
    </row>
    <row r="92" spans="184:187" x14ac:dyDescent="0.3">
      <c r="GB92">
        <v>4</v>
      </c>
      <c r="GC92">
        <v>119</v>
      </c>
      <c r="GD92">
        <v>97</v>
      </c>
      <c r="GE92">
        <v>2300</v>
      </c>
    </row>
    <row r="93" spans="184:187" x14ac:dyDescent="0.3">
      <c r="GB93">
        <v>8</v>
      </c>
      <c r="GC93">
        <v>350</v>
      </c>
      <c r="GD93">
        <v>175</v>
      </c>
      <c r="GE93">
        <v>4100</v>
      </c>
    </row>
    <row r="94" spans="184:187" x14ac:dyDescent="0.3">
      <c r="GB94">
        <v>6</v>
      </c>
      <c r="GC94">
        <v>250</v>
      </c>
      <c r="GD94">
        <v>100</v>
      </c>
      <c r="GE94">
        <v>3329</v>
      </c>
    </row>
    <row r="95" spans="184:187" x14ac:dyDescent="0.3">
      <c r="GB95">
        <v>4</v>
      </c>
      <c r="GC95">
        <v>98</v>
      </c>
      <c r="GD95">
        <v>79</v>
      </c>
      <c r="GE95">
        <v>2255</v>
      </c>
    </row>
    <row r="96" spans="184:187" x14ac:dyDescent="0.3">
      <c r="GB96">
        <v>6</v>
      </c>
      <c r="GC96">
        <v>231</v>
      </c>
      <c r="GD96">
        <v>110</v>
      </c>
      <c r="GE96">
        <v>3907</v>
      </c>
    </row>
    <row r="97" spans="184:187" x14ac:dyDescent="0.3">
      <c r="GB97">
        <v>8</v>
      </c>
      <c r="GC97">
        <v>350</v>
      </c>
      <c r="GD97">
        <v>180</v>
      </c>
      <c r="GE97">
        <v>4499</v>
      </c>
    </row>
    <row r="98" spans="184:187" x14ac:dyDescent="0.3">
      <c r="GB98">
        <v>6</v>
      </c>
      <c r="GC98">
        <v>250</v>
      </c>
      <c r="GD98">
        <v>88</v>
      </c>
      <c r="GE98">
        <v>3139</v>
      </c>
    </row>
    <row r="99" spans="184:187" x14ac:dyDescent="0.3">
      <c r="GB99">
        <v>8</v>
      </c>
      <c r="GC99">
        <v>318</v>
      </c>
      <c r="GD99">
        <v>135</v>
      </c>
      <c r="GE99">
        <v>3830</v>
      </c>
    </row>
    <row r="100" spans="184:187" x14ac:dyDescent="0.3">
      <c r="GB100">
        <v>6</v>
      </c>
      <c r="GC100">
        <v>250</v>
      </c>
      <c r="GD100">
        <v>100</v>
      </c>
      <c r="GE100">
        <v>3781</v>
      </c>
    </row>
    <row r="101" spans="184:187" x14ac:dyDescent="0.3">
      <c r="GB101">
        <v>8</v>
      </c>
      <c r="GC101">
        <v>400</v>
      </c>
      <c r="GD101">
        <v>150</v>
      </c>
      <c r="GE101">
        <v>4997</v>
      </c>
    </row>
    <row r="102" spans="184:187" x14ac:dyDescent="0.3">
      <c r="GB102">
        <v>8</v>
      </c>
      <c r="GC102">
        <v>400</v>
      </c>
      <c r="GD102">
        <v>167</v>
      </c>
      <c r="GE102">
        <v>4906</v>
      </c>
    </row>
    <row r="103" spans="184:187" x14ac:dyDescent="0.3">
      <c r="GB103">
        <v>4</v>
      </c>
      <c r="GC103">
        <v>98</v>
      </c>
      <c r="GD103">
        <v>80</v>
      </c>
      <c r="GE103">
        <v>2126</v>
      </c>
    </row>
    <row r="104" spans="184:187" x14ac:dyDescent="0.3">
      <c r="GB104">
        <v>4</v>
      </c>
      <c r="GC104">
        <v>105</v>
      </c>
      <c r="GD104">
        <v>70</v>
      </c>
      <c r="GE104">
        <v>2200</v>
      </c>
    </row>
    <row r="105" spans="184:187" x14ac:dyDescent="0.3">
      <c r="GB105">
        <v>4</v>
      </c>
      <c r="GC105">
        <v>108</v>
      </c>
      <c r="GD105">
        <v>75</v>
      </c>
      <c r="GE105">
        <v>2265</v>
      </c>
    </row>
    <row r="106" spans="184:187" x14ac:dyDescent="0.3">
      <c r="GB106">
        <v>4</v>
      </c>
      <c r="GC106">
        <v>151</v>
      </c>
      <c r="GD106">
        <v>84</v>
      </c>
      <c r="GE106">
        <v>2635</v>
      </c>
    </row>
    <row r="107" spans="184:187" x14ac:dyDescent="0.3">
      <c r="GB107">
        <v>4</v>
      </c>
      <c r="GC107">
        <v>90</v>
      </c>
      <c r="GD107">
        <v>48</v>
      </c>
      <c r="GE107">
        <v>2335</v>
      </c>
    </row>
    <row r="108" spans="184:187" x14ac:dyDescent="0.3">
      <c r="GB108">
        <v>4</v>
      </c>
      <c r="GC108">
        <v>88</v>
      </c>
      <c r="GD108">
        <v>76</v>
      </c>
      <c r="GE108">
        <v>2065</v>
      </c>
    </row>
    <row r="109" spans="184:187" x14ac:dyDescent="0.3">
      <c r="GB109">
        <v>4</v>
      </c>
      <c r="GC109">
        <v>121</v>
      </c>
      <c r="GD109">
        <v>115</v>
      </c>
      <c r="GE109">
        <v>2671</v>
      </c>
    </row>
    <row r="110" spans="184:187" x14ac:dyDescent="0.3">
      <c r="GB110">
        <v>8</v>
      </c>
      <c r="GC110">
        <v>307</v>
      </c>
      <c r="GD110">
        <v>130</v>
      </c>
      <c r="GE110">
        <v>3504</v>
      </c>
    </row>
    <row r="111" spans="184:187" x14ac:dyDescent="0.3">
      <c r="GB111">
        <v>4</v>
      </c>
      <c r="GC111">
        <v>97</v>
      </c>
      <c r="GD111">
        <v>88</v>
      </c>
      <c r="GE111">
        <v>2279</v>
      </c>
    </row>
    <row r="112" spans="184:187" x14ac:dyDescent="0.3">
      <c r="GB112">
        <v>4</v>
      </c>
      <c r="GC112">
        <v>121</v>
      </c>
      <c r="GD112">
        <v>112</v>
      </c>
      <c r="GE112">
        <v>2933</v>
      </c>
    </row>
    <row r="113" spans="184:187" x14ac:dyDescent="0.3">
      <c r="GB113">
        <v>8</v>
      </c>
      <c r="GC113">
        <v>351</v>
      </c>
      <c r="GD113">
        <v>149</v>
      </c>
      <c r="GE113">
        <v>4335</v>
      </c>
    </row>
    <row r="114" spans="184:187" x14ac:dyDescent="0.3">
      <c r="GB114">
        <v>4</v>
      </c>
      <c r="GC114">
        <v>91</v>
      </c>
      <c r="GD114">
        <v>53</v>
      </c>
      <c r="GE114">
        <v>1795</v>
      </c>
    </row>
    <row r="115" spans="184:187" x14ac:dyDescent="0.3">
      <c r="GB115">
        <v>4</v>
      </c>
      <c r="GC115">
        <v>91</v>
      </c>
      <c r="GD115">
        <v>69</v>
      </c>
      <c r="GE115">
        <v>2130</v>
      </c>
    </row>
    <row r="116" spans="184:187" x14ac:dyDescent="0.3">
      <c r="GB116">
        <v>6</v>
      </c>
      <c r="GC116">
        <v>225</v>
      </c>
      <c r="GD116">
        <v>95</v>
      </c>
      <c r="GE116">
        <v>3785</v>
      </c>
    </row>
    <row r="117" spans="184:187" x14ac:dyDescent="0.3">
      <c r="GB117">
        <v>4</v>
      </c>
      <c r="GC117">
        <v>151</v>
      </c>
      <c r="GD117">
        <v>88</v>
      </c>
      <c r="GE117">
        <v>2740</v>
      </c>
    </row>
    <row r="118" spans="184:187" x14ac:dyDescent="0.3">
      <c r="GB118">
        <v>6</v>
      </c>
      <c r="GC118">
        <v>231</v>
      </c>
      <c r="GD118">
        <v>110</v>
      </c>
      <c r="GE118">
        <v>3039</v>
      </c>
    </row>
    <row r="119" spans="184:187" x14ac:dyDescent="0.3">
      <c r="GB119">
        <v>4</v>
      </c>
      <c r="GC119">
        <v>98</v>
      </c>
      <c r="GD119">
        <v>65</v>
      </c>
      <c r="GE119">
        <v>2045</v>
      </c>
    </row>
    <row r="120" spans="184:187" x14ac:dyDescent="0.3">
      <c r="GB120">
        <v>8</v>
      </c>
      <c r="GC120">
        <v>429</v>
      </c>
      <c r="GD120">
        <v>198</v>
      </c>
      <c r="GE120">
        <v>4341</v>
      </c>
    </row>
    <row r="121" spans="184:187" x14ac:dyDescent="0.3">
      <c r="GB121">
        <v>4</v>
      </c>
      <c r="GC121">
        <v>101</v>
      </c>
      <c r="GD121">
        <v>83</v>
      </c>
      <c r="GE121">
        <v>2202</v>
      </c>
    </row>
    <row r="122" spans="184:187" x14ac:dyDescent="0.3">
      <c r="GB122">
        <v>4</v>
      </c>
      <c r="GC122">
        <v>79</v>
      </c>
      <c r="GD122">
        <v>67</v>
      </c>
      <c r="GE122">
        <v>1963</v>
      </c>
    </row>
    <row r="123" spans="184:187" x14ac:dyDescent="0.3">
      <c r="GB123">
        <v>8</v>
      </c>
      <c r="GC123">
        <v>400</v>
      </c>
      <c r="GD123">
        <v>170</v>
      </c>
      <c r="GE123">
        <v>4668</v>
      </c>
    </row>
    <row r="124" spans="184:187" x14ac:dyDescent="0.3">
      <c r="GB124">
        <v>4</v>
      </c>
      <c r="GC124">
        <v>156</v>
      </c>
      <c r="GD124">
        <v>105</v>
      </c>
      <c r="GE124">
        <v>2745</v>
      </c>
    </row>
    <row r="125" spans="184:187" x14ac:dyDescent="0.3">
      <c r="GB125">
        <v>4</v>
      </c>
      <c r="GC125">
        <v>97</v>
      </c>
      <c r="GD125">
        <v>60</v>
      </c>
      <c r="GE125">
        <v>1834</v>
      </c>
    </row>
    <row r="126" spans="184:187" x14ac:dyDescent="0.3">
      <c r="GB126">
        <v>4</v>
      </c>
      <c r="GC126">
        <v>140</v>
      </c>
      <c r="GD126">
        <v>72</v>
      </c>
      <c r="GE126">
        <v>2565</v>
      </c>
    </row>
    <row r="127" spans="184:187" x14ac:dyDescent="0.3">
      <c r="GB127">
        <v>8</v>
      </c>
      <c r="GC127">
        <v>360</v>
      </c>
      <c r="GD127">
        <v>170</v>
      </c>
      <c r="GE127">
        <v>4654</v>
      </c>
    </row>
    <row r="128" spans="184:187" x14ac:dyDescent="0.3">
      <c r="GB128">
        <v>4</v>
      </c>
      <c r="GC128">
        <v>105</v>
      </c>
      <c r="GD128">
        <v>75</v>
      </c>
      <c r="GE128">
        <v>2230</v>
      </c>
    </row>
    <row r="129" spans="184:187" x14ac:dyDescent="0.3">
      <c r="GB129">
        <v>4</v>
      </c>
      <c r="GC129">
        <v>114</v>
      </c>
      <c r="GD129">
        <v>91</v>
      </c>
      <c r="GE129">
        <v>2582</v>
      </c>
    </row>
    <row r="130" spans="184:187" x14ac:dyDescent="0.3">
      <c r="GB130">
        <v>4</v>
      </c>
      <c r="GC130">
        <v>98</v>
      </c>
      <c r="GD130">
        <v>66</v>
      </c>
      <c r="GE130">
        <v>1800</v>
      </c>
    </row>
    <row r="131" spans="184:187" x14ac:dyDescent="0.3">
      <c r="GB131">
        <v>4</v>
      </c>
      <c r="GC131">
        <v>97</v>
      </c>
      <c r="GD131">
        <v>78</v>
      </c>
      <c r="GE131">
        <v>2300</v>
      </c>
    </row>
    <row r="132" spans="184:187" x14ac:dyDescent="0.3">
      <c r="GB132">
        <v>4</v>
      </c>
      <c r="GC132">
        <v>151</v>
      </c>
      <c r="GD132">
        <v>90</v>
      </c>
      <c r="GE132">
        <v>2678</v>
      </c>
    </row>
    <row r="133" spans="184:187" x14ac:dyDescent="0.3">
      <c r="GB133">
        <v>8</v>
      </c>
      <c r="GC133">
        <v>455</v>
      </c>
      <c r="GD133">
        <v>225</v>
      </c>
      <c r="GE133">
        <v>4951</v>
      </c>
    </row>
    <row r="134" spans="184:187" x14ac:dyDescent="0.3">
      <c r="GB134">
        <v>8</v>
      </c>
      <c r="GC134">
        <v>304</v>
      </c>
      <c r="GD134">
        <v>150</v>
      </c>
      <c r="GE134">
        <v>3672</v>
      </c>
    </row>
    <row r="135" spans="184:187" x14ac:dyDescent="0.3">
      <c r="GB135">
        <v>8</v>
      </c>
      <c r="GC135">
        <v>350</v>
      </c>
      <c r="GD135">
        <v>145</v>
      </c>
      <c r="GE135">
        <v>4440</v>
      </c>
    </row>
    <row r="136" spans="184:187" x14ac:dyDescent="0.3">
      <c r="GB136">
        <v>8</v>
      </c>
      <c r="GC136">
        <v>318</v>
      </c>
      <c r="GD136">
        <v>150</v>
      </c>
      <c r="GE136">
        <v>4190</v>
      </c>
    </row>
    <row r="137" spans="184:187" x14ac:dyDescent="0.3">
      <c r="GB137">
        <v>4</v>
      </c>
      <c r="GC137">
        <v>91</v>
      </c>
      <c r="GD137">
        <v>70</v>
      </c>
      <c r="GE137">
        <v>1955</v>
      </c>
    </row>
    <row r="138" spans="184:187" x14ac:dyDescent="0.3">
      <c r="GB138">
        <v>8</v>
      </c>
      <c r="GC138">
        <v>302</v>
      </c>
      <c r="GD138">
        <v>129</v>
      </c>
      <c r="GE138">
        <v>3169</v>
      </c>
    </row>
    <row r="139" spans="184:187" x14ac:dyDescent="0.3">
      <c r="GB139">
        <v>4</v>
      </c>
      <c r="GC139">
        <v>121</v>
      </c>
      <c r="GD139">
        <v>98</v>
      </c>
      <c r="GE139">
        <v>2945</v>
      </c>
    </row>
    <row r="140" spans="184:187" x14ac:dyDescent="0.3">
      <c r="GB140">
        <v>4</v>
      </c>
      <c r="GC140">
        <v>120</v>
      </c>
      <c r="GD140">
        <v>87</v>
      </c>
      <c r="GE140">
        <v>2979</v>
      </c>
    </row>
    <row r="141" spans="184:187" x14ac:dyDescent="0.3">
      <c r="GB141">
        <v>6</v>
      </c>
      <c r="GC141">
        <v>173</v>
      </c>
      <c r="GD141">
        <v>115</v>
      </c>
      <c r="GE141">
        <v>2700</v>
      </c>
    </row>
    <row r="142" spans="184:187" x14ac:dyDescent="0.3">
      <c r="GB142">
        <v>4</v>
      </c>
      <c r="GC142">
        <v>97</v>
      </c>
      <c r="GD142">
        <v>75</v>
      </c>
      <c r="GE142">
        <v>2171</v>
      </c>
    </row>
    <row r="143" spans="184:187" x14ac:dyDescent="0.3">
      <c r="GB143">
        <v>4</v>
      </c>
      <c r="GC143">
        <v>144</v>
      </c>
      <c r="GD143">
        <v>96</v>
      </c>
      <c r="GE143">
        <v>2665</v>
      </c>
    </row>
    <row r="144" spans="184:187" x14ac:dyDescent="0.3">
      <c r="GB144">
        <v>4</v>
      </c>
      <c r="GC144">
        <v>81</v>
      </c>
      <c r="GD144">
        <v>60</v>
      </c>
      <c r="GE144">
        <v>1760</v>
      </c>
    </row>
    <row r="145" spans="184:187" x14ac:dyDescent="0.3">
      <c r="GB145">
        <v>8</v>
      </c>
      <c r="GC145">
        <v>267</v>
      </c>
      <c r="GD145">
        <v>125</v>
      </c>
      <c r="GE145">
        <v>3605</v>
      </c>
    </row>
    <row r="146" spans="184:187" x14ac:dyDescent="0.3">
      <c r="GB146">
        <v>4</v>
      </c>
      <c r="GC146">
        <v>120</v>
      </c>
      <c r="GD146">
        <v>88</v>
      </c>
      <c r="GE146">
        <v>2957</v>
      </c>
    </row>
    <row r="147" spans="184:187" x14ac:dyDescent="0.3">
      <c r="GB147">
        <v>6</v>
      </c>
      <c r="GC147">
        <v>225</v>
      </c>
      <c r="GD147">
        <v>110</v>
      </c>
      <c r="GE147">
        <v>3360</v>
      </c>
    </row>
    <row r="148" spans="184:187" x14ac:dyDescent="0.3">
      <c r="GB148">
        <v>4</v>
      </c>
      <c r="GC148">
        <v>151</v>
      </c>
      <c r="GD148">
        <v>90</v>
      </c>
      <c r="GE148">
        <v>2735</v>
      </c>
    </row>
    <row r="149" spans="184:187" x14ac:dyDescent="0.3">
      <c r="GB149">
        <v>8</v>
      </c>
      <c r="GC149">
        <v>350</v>
      </c>
      <c r="GD149">
        <v>165</v>
      </c>
      <c r="GE149">
        <v>3693</v>
      </c>
    </row>
    <row r="150" spans="184:187" x14ac:dyDescent="0.3">
      <c r="GB150">
        <v>8</v>
      </c>
      <c r="GC150">
        <v>302</v>
      </c>
      <c r="GD150">
        <v>139</v>
      </c>
      <c r="GE150">
        <v>3205</v>
      </c>
    </row>
    <row r="151" spans="184:187" x14ac:dyDescent="0.3">
      <c r="GB151">
        <v>4</v>
      </c>
      <c r="GC151">
        <v>120</v>
      </c>
      <c r="GD151">
        <v>75</v>
      </c>
      <c r="GE151">
        <v>2542</v>
      </c>
    </row>
    <row r="152" spans="184:187" x14ac:dyDescent="0.3">
      <c r="GB152">
        <v>4</v>
      </c>
      <c r="GC152">
        <v>134</v>
      </c>
      <c r="GD152">
        <v>95</v>
      </c>
      <c r="GE152">
        <v>2560</v>
      </c>
    </row>
    <row r="153" spans="184:187" x14ac:dyDescent="0.3">
      <c r="GB153">
        <v>8</v>
      </c>
      <c r="GC153">
        <v>455</v>
      </c>
      <c r="GD153">
        <v>225</v>
      </c>
      <c r="GE153">
        <v>4425</v>
      </c>
    </row>
    <row r="154" spans="184:187" x14ac:dyDescent="0.3">
      <c r="GB154">
        <v>6</v>
      </c>
      <c r="GC154">
        <v>250</v>
      </c>
      <c r="GD154">
        <v>72</v>
      </c>
      <c r="GE154">
        <v>3158</v>
      </c>
    </row>
    <row r="155" spans="184:187" x14ac:dyDescent="0.3">
      <c r="GB155">
        <v>4</v>
      </c>
      <c r="GC155">
        <v>107</v>
      </c>
      <c r="GD155">
        <v>86</v>
      </c>
      <c r="GE155">
        <v>2464</v>
      </c>
    </row>
    <row r="156" spans="184:187" x14ac:dyDescent="0.3">
      <c r="GB156">
        <v>6</v>
      </c>
      <c r="GC156">
        <v>250</v>
      </c>
      <c r="GD156">
        <v>88</v>
      </c>
      <c r="GE156">
        <v>3302</v>
      </c>
    </row>
    <row r="157" spans="184:187" x14ac:dyDescent="0.3">
      <c r="GB157">
        <v>3</v>
      </c>
      <c r="GC157">
        <v>70</v>
      </c>
      <c r="GD157">
        <v>90</v>
      </c>
      <c r="GE157">
        <v>2124</v>
      </c>
    </row>
    <row r="158" spans="184:187" x14ac:dyDescent="0.3">
      <c r="GB158">
        <v>4</v>
      </c>
      <c r="GC158">
        <v>98</v>
      </c>
      <c r="GD158">
        <v>68</v>
      </c>
      <c r="GE158">
        <v>2135</v>
      </c>
    </row>
    <row r="159" spans="184:187" x14ac:dyDescent="0.3">
      <c r="GB159">
        <v>6</v>
      </c>
      <c r="GC159">
        <v>232</v>
      </c>
      <c r="GD159">
        <v>100</v>
      </c>
      <c r="GE159">
        <v>2634</v>
      </c>
    </row>
    <row r="160" spans="184:187" x14ac:dyDescent="0.3">
      <c r="GB160">
        <v>6</v>
      </c>
      <c r="GC160">
        <v>163</v>
      </c>
      <c r="GD160">
        <v>133</v>
      </c>
      <c r="GE160">
        <v>3410</v>
      </c>
    </row>
    <row r="161" spans="184:187" x14ac:dyDescent="0.3">
      <c r="GB161">
        <v>4</v>
      </c>
      <c r="GC161">
        <v>151</v>
      </c>
      <c r="GD161">
        <v>90</v>
      </c>
      <c r="GE161">
        <v>3003</v>
      </c>
    </row>
    <row r="162" spans="184:187" x14ac:dyDescent="0.3">
      <c r="GB162">
        <v>8</v>
      </c>
      <c r="GC162">
        <v>318</v>
      </c>
      <c r="GD162">
        <v>140</v>
      </c>
      <c r="GE162">
        <v>4080</v>
      </c>
    </row>
    <row r="163" spans="184:187" x14ac:dyDescent="0.3">
      <c r="GB163">
        <v>6</v>
      </c>
      <c r="GC163">
        <v>171</v>
      </c>
      <c r="GD163">
        <v>97</v>
      </c>
      <c r="GE163">
        <v>2984</v>
      </c>
    </row>
    <row r="164" spans="184:187" x14ac:dyDescent="0.3">
      <c r="GB164">
        <v>6</v>
      </c>
      <c r="GC164">
        <v>198</v>
      </c>
      <c r="GD164">
        <v>95</v>
      </c>
      <c r="GE164">
        <v>2904</v>
      </c>
    </row>
    <row r="165" spans="184:187" x14ac:dyDescent="0.3">
      <c r="GB165">
        <v>4</v>
      </c>
      <c r="GC165">
        <v>97</v>
      </c>
      <c r="GD165">
        <v>54</v>
      </c>
      <c r="GE165">
        <v>2254</v>
      </c>
    </row>
    <row r="166" spans="184:187" x14ac:dyDescent="0.3">
      <c r="GB166">
        <v>8</v>
      </c>
      <c r="GC166">
        <v>260</v>
      </c>
      <c r="GD166">
        <v>110</v>
      </c>
      <c r="GE166">
        <v>3365</v>
      </c>
    </row>
    <row r="167" spans="184:187" x14ac:dyDescent="0.3">
      <c r="GB167">
        <v>6</v>
      </c>
      <c r="GC167">
        <v>225</v>
      </c>
      <c r="GD167">
        <v>105</v>
      </c>
      <c r="GE167">
        <v>3439</v>
      </c>
    </row>
    <row r="168" spans="184:187" x14ac:dyDescent="0.3">
      <c r="GB168">
        <v>4</v>
      </c>
      <c r="GC168">
        <v>156</v>
      </c>
      <c r="GD168">
        <v>92</v>
      </c>
      <c r="GE168">
        <v>2585</v>
      </c>
    </row>
    <row r="169" spans="184:187" x14ac:dyDescent="0.3">
      <c r="GB169">
        <v>6</v>
      </c>
      <c r="GC169">
        <v>156</v>
      </c>
      <c r="GD169">
        <v>122</v>
      </c>
      <c r="GE169">
        <v>2807</v>
      </c>
    </row>
    <row r="170" spans="184:187" x14ac:dyDescent="0.3">
      <c r="GB170">
        <v>4</v>
      </c>
      <c r="GC170">
        <v>105</v>
      </c>
      <c r="GD170">
        <v>63</v>
      </c>
      <c r="GE170">
        <v>2125</v>
      </c>
    </row>
    <row r="171" spans="184:187" x14ac:dyDescent="0.3">
      <c r="GB171">
        <v>4</v>
      </c>
      <c r="GC171">
        <v>107</v>
      </c>
      <c r="GD171">
        <v>72</v>
      </c>
      <c r="GE171">
        <v>2290</v>
      </c>
    </row>
    <row r="172" spans="184:187" x14ac:dyDescent="0.3">
      <c r="GB172">
        <v>5</v>
      </c>
      <c r="GC172">
        <v>131</v>
      </c>
      <c r="GD172">
        <v>103</v>
      </c>
      <c r="GE172">
        <v>2830</v>
      </c>
    </row>
    <row r="173" spans="184:187" x14ac:dyDescent="0.3">
      <c r="GB173">
        <v>4</v>
      </c>
      <c r="GC173">
        <v>68</v>
      </c>
      <c r="GD173">
        <v>49</v>
      </c>
      <c r="GE173">
        <v>1867</v>
      </c>
    </row>
    <row r="174" spans="184:187" x14ac:dyDescent="0.3">
      <c r="GB174">
        <v>4</v>
      </c>
      <c r="GC174">
        <v>112</v>
      </c>
      <c r="GD174">
        <v>85</v>
      </c>
      <c r="GE174">
        <v>2575</v>
      </c>
    </row>
    <row r="175" spans="184:187" x14ac:dyDescent="0.3">
      <c r="GB175">
        <v>4</v>
      </c>
      <c r="GC175">
        <v>122</v>
      </c>
      <c r="GD175">
        <v>86</v>
      </c>
      <c r="GE175">
        <v>2226</v>
      </c>
    </row>
    <row r="176" spans="184:187" x14ac:dyDescent="0.3">
      <c r="GB176">
        <v>4</v>
      </c>
      <c r="GC176">
        <v>96</v>
      </c>
      <c r="GD176">
        <v>69</v>
      </c>
      <c r="GE176">
        <v>2189</v>
      </c>
    </row>
    <row r="177" spans="184:187" x14ac:dyDescent="0.3">
      <c r="GB177">
        <v>8</v>
      </c>
      <c r="GC177">
        <v>400</v>
      </c>
      <c r="GD177">
        <v>175</v>
      </c>
      <c r="GE177">
        <v>4385</v>
      </c>
    </row>
    <row r="178" spans="184:187" x14ac:dyDescent="0.3">
      <c r="GB178">
        <v>8</v>
      </c>
      <c r="GC178">
        <v>304</v>
      </c>
      <c r="GD178">
        <v>150</v>
      </c>
      <c r="GE178">
        <v>3672</v>
      </c>
    </row>
    <row r="179" spans="184:187" x14ac:dyDescent="0.3">
      <c r="GB179">
        <v>8</v>
      </c>
      <c r="GC179">
        <v>302</v>
      </c>
      <c r="GD179">
        <v>139</v>
      </c>
      <c r="GE179">
        <v>3570</v>
      </c>
    </row>
    <row r="180" spans="184:187" x14ac:dyDescent="0.3">
      <c r="GB180">
        <v>4</v>
      </c>
      <c r="GC180">
        <v>98</v>
      </c>
      <c r="GD180">
        <v>68</v>
      </c>
      <c r="GE180">
        <v>2045</v>
      </c>
    </row>
    <row r="181" spans="184:187" x14ac:dyDescent="0.3">
      <c r="GB181">
        <v>6</v>
      </c>
      <c r="GC181">
        <v>200</v>
      </c>
      <c r="GD181">
        <v>85</v>
      </c>
      <c r="GE181">
        <v>2990</v>
      </c>
    </row>
    <row r="182" spans="184:187" x14ac:dyDescent="0.3">
      <c r="GB182">
        <v>4</v>
      </c>
      <c r="GC182">
        <v>97</v>
      </c>
      <c r="GD182">
        <v>67</v>
      </c>
      <c r="GE182">
        <v>2145</v>
      </c>
    </row>
    <row r="183" spans="184:187" x14ac:dyDescent="0.3">
      <c r="GB183">
        <v>8</v>
      </c>
      <c r="GC183">
        <v>305</v>
      </c>
      <c r="GD183">
        <v>140</v>
      </c>
      <c r="GE183">
        <v>4215</v>
      </c>
    </row>
    <row r="184" spans="184:187" x14ac:dyDescent="0.3">
      <c r="GB184">
        <v>8</v>
      </c>
      <c r="GC184">
        <v>318</v>
      </c>
      <c r="GD184">
        <v>150</v>
      </c>
      <c r="GE184">
        <v>3436</v>
      </c>
    </row>
    <row r="185" spans="184:187" x14ac:dyDescent="0.3">
      <c r="GB185">
        <v>4</v>
      </c>
      <c r="GC185">
        <v>112</v>
      </c>
      <c r="GD185">
        <v>88</v>
      </c>
      <c r="GE185">
        <v>2395</v>
      </c>
    </row>
    <row r="186" spans="184:187" x14ac:dyDescent="0.3">
      <c r="GB186">
        <v>6</v>
      </c>
      <c r="GC186">
        <v>200</v>
      </c>
      <c r="GD186">
        <v>85</v>
      </c>
      <c r="GE186">
        <v>3070</v>
      </c>
    </row>
    <row r="187" spans="184:187" x14ac:dyDescent="0.3">
      <c r="GB187">
        <v>6</v>
      </c>
      <c r="GC187">
        <v>250</v>
      </c>
      <c r="GD187">
        <v>105</v>
      </c>
      <c r="GE187">
        <v>3459</v>
      </c>
    </row>
    <row r="188" spans="184:187" x14ac:dyDescent="0.3">
      <c r="GB188">
        <v>8</v>
      </c>
      <c r="GC188">
        <v>318</v>
      </c>
      <c r="GD188">
        <v>150</v>
      </c>
      <c r="GE188">
        <v>3940</v>
      </c>
    </row>
    <row r="189" spans="184:187" x14ac:dyDescent="0.3">
      <c r="GB189">
        <v>8</v>
      </c>
      <c r="GC189">
        <v>351</v>
      </c>
      <c r="GD189">
        <v>153</v>
      </c>
      <c r="GE189">
        <v>4129</v>
      </c>
    </row>
    <row r="190" spans="184:187" x14ac:dyDescent="0.3">
      <c r="GB190">
        <v>8</v>
      </c>
      <c r="GC190">
        <v>440</v>
      </c>
      <c r="GD190">
        <v>215</v>
      </c>
      <c r="GE190">
        <v>4735</v>
      </c>
    </row>
    <row r="191" spans="184:187" x14ac:dyDescent="0.3">
      <c r="GB191">
        <v>4</v>
      </c>
      <c r="GC191">
        <v>156</v>
      </c>
      <c r="GD191">
        <v>92</v>
      </c>
      <c r="GE191">
        <v>2620</v>
      </c>
    </row>
    <row r="192" spans="184:187" x14ac:dyDescent="0.3">
      <c r="GB192">
        <v>4</v>
      </c>
      <c r="GC192">
        <v>151</v>
      </c>
      <c r="GD192">
        <v>90</v>
      </c>
      <c r="GE192">
        <v>2670</v>
      </c>
    </row>
    <row r="193" spans="184:187" x14ac:dyDescent="0.3">
      <c r="GB193">
        <v>8</v>
      </c>
      <c r="GC193">
        <v>400</v>
      </c>
      <c r="GD193">
        <v>190</v>
      </c>
      <c r="GE193">
        <v>4422</v>
      </c>
    </row>
    <row r="194" spans="184:187" x14ac:dyDescent="0.3">
      <c r="GB194">
        <v>8</v>
      </c>
      <c r="GC194">
        <v>350</v>
      </c>
      <c r="GD194">
        <v>145</v>
      </c>
      <c r="GE194">
        <v>4082</v>
      </c>
    </row>
    <row r="195" spans="184:187" x14ac:dyDescent="0.3">
      <c r="GB195">
        <v>8</v>
      </c>
      <c r="GC195">
        <v>318</v>
      </c>
      <c r="GD195">
        <v>150</v>
      </c>
      <c r="GE195">
        <v>4077</v>
      </c>
    </row>
    <row r="196" spans="184:187" x14ac:dyDescent="0.3">
      <c r="GB196">
        <v>4</v>
      </c>
      <c r="GC196">
        <v>98</v>
      </c>
      <c r="GD196">
        <v>76</v>
      </c>
      <c r="GE196">
        <v>2144</v>
      </c>
    </row>
    <row r="197" spans="184:187" x14ac:dyDescent="0.3">
      <c r="GB197">
        <v>4</v>
      </c>
      <c r="GC197">
        <v>135</v>
      </c>
      <c r="GD197">
        <v>84</v>
      </c>
      <c r="GE197">
        <v>2490</v>
      </c>
    </row>
    <row r="198" spans="184:187" x14ac:dyDescent="0.3">
      <c r="GB198">
        <v>4</v>
      </c>
      <c r="GC198">
        <v>90</v>
      </c>
      <c r="GD198">
        <v>48</v>
      </c>
      <c r="GE198">
        <v>1985</v>
      </c>
    </row>
    <row r="199" spans="184:187" x14ac:dyDescent="0.3">
      <c r="GB199">
        <v>4</v>
      </c>
      <c r="GC199">
        <v>90</v>
      </c>
      <c r="GD199">
        <v>70</v>
      </c>
      <c r="GE199">
        <v>1937</v>
      </c>
    </row>
    <row r="200" spans="184:187" x14ac:dyDescent="0.3">
      <c r="GB200">
        <v>4</v>
      </c>
      <c r="GC200">
        <v>85</v>
      </c>
      <c r="GD200">
        <v>70</v>
      </c>
      <c r="GE200">
        <v>1945</v>
      </c>
    </row>
    <row r="201" spans="184:187" x14ac:dyDescent="0.3">
      <c r="GB201">
        <v>4</v>
      </c>
      <c r="GC201">
        <v>116</v>
      </c>
      <c r="GD201">
        <v>75</v>
      </c>
      <c r="GE201">
        <v>2246</v>
      </c>
    </row>
    <row r="202" spans="184:187" x14ac:dyDescent="0.3">
      <c r="GB202">
        <v>4</v>
      </c>
      <c r="GC202">
        <v>140</v>
      </c>
      <c r="GD202">
        <v>83</v>
      </c>
      <c r="GE202">
        <v>2639</v>
      </c>
    </row>
    <row r="203" spans="184:187" x14ac:dyDescent="0.3">
      <c r="GB203">
        <v>8</v>
      </c>
      <c r="GC203">
        <v>260</v>
      </c>
      <c r="GD203">
        <v>90</v>
      </c>
      <c r="GE203">
        <v>3420</v>
      </c>
    </row>
    <row r="204" spans="184:187" x14ac:dyDescent="0.3">
      <c r="GB204">
        <v>6</v>
      </c>
      <c r="GC204">
        <v>225</v>
      </c>
      <c r="GD204">
        <v>100</v>
      </c>
      <c r="GE204">
        <v>3630</v>
      </c>
    </row>
    <row r="205" spans="184:187" x14ac:dyDescent="0.3">
      <c r="GB205">
        <v>4</v>
      </c>
      <c r="GC205">
        <v>140</v>
      </c>
      <c r="GD205">
        <v>72</v>
      </c>
      <c r="GE205">
        <v>2401</v>
      </c>
    </row>
    <row r="206" spans="184:187" x14ac:dyDescent="0.3">
      <c r="GB206">
        <v>8</v>
      </c>
      <c r="GC206">
        <v>390</v>
      </c>
      <c r="GD206">
        <v>190</v>
      </c>
      <c r="GE206">
        <v>3850</v>
      </c>
    </row>
    <row r="207" spans="184:187" x14ac:dyDescent="0.3">
      <c r="GB207">
        <v>4</v>
      </c>
      <c r="GC207">
        <v>85</v>
      </c>
      <c r="GD207">
        <v>65</v>
      </c>
      <c r="GE207">
        <v>2110</v>
      </c>
    </row>
    <row r="208" spans="184:187" x14ac:dyDescent="0.3">
      <c r="GB208">
        <v>6</v>
      </c>
      <c r="GC208">
        <v>250</v>
      </c>
      <c r="GD208">
        <v>88</v>
      </c>
      <c r="GE208">
        <v>3021</v>
      </c>
    </row>
    <row r="209" spans="184:187" x14ac:dyDescent="0.3">
      <c r="GB209">
        <v>8</v>
      </c>
      <c r="GC209">
        <v>307</v>
      </c>
      <c r="GD209">
        <v>130</v>
      </c>
      <c r="GE209">
        <v>4098</v>
      </c>
    </row>
    <row r="210" spans="184:187" x14ac:dyDescent="0.3">
      <c r="GB210">
        <v>6</v>
      </c>
      <c r="GC210">
        <v>168</v>
      </c>
      <c r="GD210">
        <v>116</v>
      </c>
      <c r="GE210">
        <v>2900</v>
      </c>
    </row>
    <row r="211" spans="184:187" x14ac:dyDescent="0.3">
      <c r="GB211">
        <v>6</v>
      </c>
      <c r="GC211">
        <v>146</v>
      </c>
      <c r="GD211">
        <v>97</v>
      </c>
      <c r="GE211">
        <v>2815</v>
      </c>
    </row>
    <row r="212" spans="184:187" x14ac:dyDescent="0.3">
      <c r="GB212">
        <v>6</v>
      </c>
      <c r="GC212">
        <v>231</v>
      </c>
      <c r="GD212">
        <v>165</v>
      </c>
      <c r="GE212">
        <v>3445</v>
      </c>
    </row>
    <row r="213" spans="184:187" x14ac:dyDescent="0.3">
      <c r="GB213">
        <v>4</v>
      </c>
      <c r="GC213">
        <v>79</v>
      </c>
      <c r="GD213">
        <v>58</v>
      </c>
      <c r="GE213">
        <v>1755</v>
      </c>
    </row>
    <row r="214" spans="184:187" x14ac:dyDescent="0.3">
      <c r="GB214">
        <v>4</v>
      </c>
      <c r="GC214">
        <v>79</v>
      </c>
      <c r="GD214">
        <v>70</v>
      </c>
      <c r="GE214">
        <v>2074</v>
      </c>
    </row>
    <row r="215" spans="184:187" x14ac:dyDescent="0.3">
      <c r="GB215">
        <v>6</v>
      </c>
      <c r="GC215">
        <v>225</v>
      </c>
      <c r="GD215">
        <v>100</v>
      </c>
      <c r="GE215">
        <v>3233</v>
      </c>
    </row>
    <row r="216" spans="184:187" x14ac:dyDescent="0.3">
      <c r="GB216">
        <v>4</v>
      </c>
      <c r="GC216">
        <v>119</v>
      </c>
      <c r="GD216">
        <v>100</v>
      </c>
      <c r="GE216">
        <v>2615</v>
      </c>
    </row>
    <row r="217" spans="184:187" x14ac:dyDescent="0.3">
      <c r="GB217">
        <v>4</v>
      </c>
      <c r="GC217">
        <v>85</v>
      </c>
      <c r="GD217">
        <v>65</v>
      </c>
      <c r="GE217">
        <v>1975</v>
      </c>
    </row>
    <row r="218" spans="184:187" x14ac:dyDescent="0.3">
      <c r="GB218">
        <v>8</v>
      </c>
      <c r="GC218">
        <v>351</v>
      </c>
      <c r="GD218">
        <v>152</v>
      </c>
      <c r="GE218">
        <v>4215</v>
      </c>
    </row>
    <row r="219" spans="184:187" x14ac:dyDescent="0.3">
      <c r="GB219">
        <v>6</v>
      </c>
      <c r="GC219">
        <v>173</v>
      </c>
      <c r="GD219">
        <v>115</v>
      </c>
      <c r="GE219">
        <v>2595</v>
      </c>
    </row>
    <row r="220" spans="184:187" x14ac:dyDescent="0.3">
      <c r="GB220">
        <v>8</v>
      </c>
      <c r="GC220">
        <v>302</v>
      </c>
      <c r="GD220">
        <v>130</v>
      </c>
      <c r="GE220">
        <v>4295</v>
      </c>
    </row>
    <row r="221" spans="184:187" x14ac:dyDescent="0.3">
      <c r="GB221">
        <v>6</v>
      </c>
      <c r="GC221">
        <v>258</v>
      </c>
      <c r="GD221">
        <v>95</v>
      </c>
      <c r="GE221">
        <v>3193</v>
      </c>
    </row>
    <row r="222" spans="184:187" x14ac:dyDescent="0.3">
      <c r="GB222">
        <v>4</v>
      </c>
      <c r="GC222">
        <v>121</v>
      </c>
      <c r="GD222">
        <v>115</v>
      </c>
      <c r="GE222">
        <v>2795</v>
      </c>
    </row>
    <row r="223" spans="184:187" x14ac:dyDescent="0.3">
      <c r="GB223">
        <v>8</v>
      </c>
      <c r="GC223">
        <v>318</v>
      </c>
      <c r="GD223">
        <v>150</v>
      </c>
      <c r="GE223">
        <v>4457</v>
      </c>
    </row>
    <row r="224" spans="184:187" x14ac:dyDescent="0.3">
      <c r="GB224">
        <v>6</v>
      </c>
      <c r="GC224">
        <v>168</v>
      </c>
      <c r="GD224">
        <v>120</v>
      </c>
      <c r="GE224">
        <v>3820</v>
      </c>
    </row>
    <row r="225" spans="184:187" x14ac:dyDescent="0.3">
      <c r="GB225">
        <v>8</v>
      </c>
      <c r="GC225">
        <v>302</v>
      </c>
      <c r="GD225">
        <v>137</v>
      </c>
      <c r="GE225">
        <v>4042</v>
      </c>
    </row>
    <row r="226" spans="184:187" x14ac:dyDescent="0.3">
      <c r="GB226">
        <v>4</v>
      </c>
      <c r="GC226">
        <v>83</v>
      </c>
      <c r="GD226">
        <v>61</v>
      </c>
      <c r="GE226">
        <v>2003</v>
      </c>
    </row>
    <row r="227" spans="184:187" x14ac:dyDescent="0.3">
      <c r="GB227">
        <v>8</v>
      </c>
      <c r="GC227">
        <v>360</v>
      </c>
      <c r="GD227">
        <v>215</v>
      </c>
      <c r="GE227">
        <v>4615</v>
      </c>
    </row>
    <row r="228" spans="184:187" x14ac:dyDescent="0.3">
      <c r="GB228">
        <v>4</v>
      </c>
      <c r="GC228">
        <v>76</v>
      </c>
      <c r="GD228">
        <v>52</v>
      </c>
      <c r="GE228">
        <v>1649</v>
      </c>
    </row>
    <row r="229" spans="184:187" x14ac:dyDescent="0.3">
      <c r="GB229">
        <v>6</v>
      </c>
      <c r="GC229">
        <v>200</v>
      </c>
      <c r="GD229">
        <v>85</v>
      </c>
      <c r="GE229">
        <v>2587</v>
      </c>
    </row>
    <row r="230" spans="184:187" x14ac:dyDescent="0.3">
      <c r="GB230">
        <v>4</v>
      </c>
      <c r="GC230">
        <v>140</v>
      </c>
      <c r="GD230">
        <v>86</v>
      </c>
      <c r="GE230">
        <v>2790</v>
      </c>
    </row>
    <row r="231" spans="184:187" x14ac:dyDescent="0.3">
      <c r="GB231">
        <v>8</v>
      </c>
      <c r="GC231">
        <v>383</v>
      </c>
      <c r="GD231">
        <v>170</v>
      </c>
      <c r="GE231">
        <v>3563</v>
      </c>
    </row>
    <row r="232" spans="184:187" x14ac:dyDescent="0.3">
      <c r="GB232">
        <v>4</v>
      </c>
      <c r="GC232">
        <v>120</v>
      </c>
      <c r="GD232">
        <v>79</v>
      </c>
      <c r="GE232">
        <v>2625</v>
      </c>
    </row>
    <row r="233" spans="184:187" x14ac:dyDescent="0.3">
      <c r="GB233">
        <v>4</v>
      </c>
      <c r="GC233">
        <v>140</v>
      </c>
      <c r="GD233">
        <v>78</v>
      </c>
      <c r="GE233">
        <v>2592</v>
      </c>
    </row>
    <row r="234" spans="184:187" x14ac:dyDescent="0.3">
      <c r="GB234">
        <v>8</v>
      </c>
      <c r="GC234">
        <v>318</v>
      </c>
      <c r="GD234">
        <v>150</v>
      </c>
      <c r="GE234">
        <v>4498</v>
      </c>
    </row>
    <row r="235" spans="184:187" x14ac:dyDescent="0.3">
      <c r="GB235">
        <v>4</v>
      </c>
      <c r="GC235">
        <v>130</v>
      </c>
      <c r="GD235">
        <v>102</v>
      </c>
      <c r="GE235">
        <v>3150</v>
      </c>
    </row>
    <row r="236" spans="184:187" x14ac:dyDescent="0.3">
      <c r="GB236">
        <v>4</v>
      </c>
      <c r="GC236">
        <v>97</v>
      </c>
      <c r="GD236">
        <v>52</v>
      </c>
      <c r="GE236">
        <v>2130</v>
      </c>
    </row>
    <row r="237" spans="184:187" x14ac:dyDescent="0.3">
      <c r="GB237">
        <v>8</v>
      </c>
      <c r="GC237">
        <v>318</v>
      </c>
      <c r="GD237">
        <v>150</v>
      </c>
      <c r="GE237">
        <v>4096</v>
      </c>
    </row>
    <row r="238" spans="184:187" x14ac:dyDescent="0.3">
      <c r="GB238">
        <v>6</v>
      </c>
      <c r="GC238">
        <v>200</v>
      </c>
      <c r="GD238">
        <v>85</v>
      </c>
      <c r="GE238">
        <v>2965</v>
      </c>
    </row>
    <row r="239" spans="184:187" x14ac:dyDescent="0.3">
      <c r="GB239">
        <v>4</v>
      </c>
      <c r="GC239">
        <v>86</v>
      </c>
      <c r="GD239">
        <v>64</v>
      </c>
      <c r="GE239">
        <v>1875</v>
      </c>
    </row>
    <row r="240" spans="184:187" x14ac:dyDescent="0.3">
      <c r="GB240">
        <v>4</v>
      </c>
      <c r="GC240">
        <v>122</v>
      </c>
      <c r="GD240">
        <v>86</v>
      </c>
      <c r="GE240">
        <v>2220</v>
      </c>
    </row>
    <row r="241" spans="184:187" x14ac:dyDescent="0.3">
      <c r="GB241">
        <v>8</v>
      </c>
      <c r="GC241">
        <v>350</v>
      </c>
      <c r="GD241">
        <v>145</v>
      </c>
      <c r="GE241">
        <v>4055</v>
      </c>
    </row>
    <row r="242" spans="184:187" x14ac:dyDescent="0.3">
      <c r="GB242">
        <v>6</v>
      </c>
      <c r="GC242">
        <v>225</v>
      </c>
      <c r="GD242">
        <v>105</v>
      </c>
      <c r="GE242">
        <v>3121</v>
      </c>
    </row>
    <row r="243" spans="184:187" x14ac:dyDescent="0.3">
      <c r="GB243">
        <v>8</v>
      </c>
      <c r="GC243">
        <v>400</v>
      </c>
      <c r="GD243">
        <v>180</v>
      </c>
      <c r="GE243">
        <v>4220</v>
      </c>
    </row>
    <row r="244" spans="184:187" x14ac:dyDescent="0.3">
      <c r="GB244">
        <v>4</v>
      </c>
      <c r="GC244">
        <v>110</v>
      </c>
      <c r="GD244">
        <v>87</v>
      </c>
      <c r="GE244">
        <v>2672</v>
      </c>
    </row>
    <row r="245" spans="184:187" x14ac:dyDescent="0.3">
      <c r="GB245">
        <v>8</v>
      </c>
      <c r="GC245">
        <v>454</v>
      </c>
      <c r="GD245">
        <v>220</v>
      </c>
      <c r="GE245">
        <v>4354</v>
      </c>
    </row>
    <row r="246" spans="184:187" x14ac:dyDescent="0.3">
      <c r="GB246">
        <v>8</v>
      </c>
      <c r="GC246">
        <v>318</v>
      </c>
      <c r="GD246">
        <v>150</v>
      </c>
      <c r="GE246">
        <v>3399</v>
      </c>
    </row>
    <row r="247" spans="184:187" x14ac:dyDescent="0.3">
      <c r="GB247">
        <v>8</v>
      </c>
      <c r="GC247">
        <v>318</v>
      </c>
      <c r="GD247">
        <v>140</v>
      </c>
      <c r="GE247">
        <v>3735</v>
      </c>
    </row>
    <row r="248" spans="184:187" x14ac:dyDescent="0.3">
      <c r="GB248">
        <v>4</v>
      </c>
      <c r="GC248">
        <v>90</v>
      </c>
      <c r="GD248">
        <v>48</v>
      </c>
      <c r="GE248">
        <v>2085</v>
      </c>
    </row>
    <row r="249" spans="184:187" x14ac:dyDescent="0.3">
      <c r="GB249">
        <v>4</v>
      </c>
      <c r="GC249">
        <v>97</v>
      </c>
      <c r="GD249">
        <v>75</v>
      </c>
      <c r="GE249">
        <v>2155</v>
      </c>
    </row>
    <row r="250" spans="184:187" x14ac:dyDescent="0.3">
      <c r="GB250">
        <v>4</v>
      </c>
      <c r="GC250">
        <v>135</v>
      </c>
      <c r="GD250">
        <v>84</v>
      </c>
      <c r="GE250">
        <v>2525</v>
      </c>
    </row>
    <row r="251" spans="184:187" x14ac:dyDescent="0.3">
      <c r="GB251">
        <v>4</v>
      </c>
      <c r="GC251">
        <v>98</v>
      </c>
      <c r="GD251">
        <v>70</v>
      </c>
      <c r="GE251">
        <v>2120</v>
      </c>
    </row>
    <row r="252" spans="184:187" x14ac:dyDescent="0.3">
      <c r="GB252">
        <v>4</v>
      </c>
      <c r="GC252">
        <v>121</v>
      </c>
      <c r="GD252">
        <v>110</v>
      </c>
      <c r="GE252">
        <v>2660</v>
      </c>
    </row>
    <row r="253" spans="184:187" x14ac:dyDescent="0.3">
      <c r="GB253">
        <v>5</v>
      </c>
      <c r="GC253">
        <v>121</v>
      </c>
      <c r="GD253">
        <v>67</v>
      </c>
      <c r="GE253">
        <v>2950</v>
      </c>
    </row>
    <row r="254" spans="184:187" x14ac:dyDescent="0.3">
      <c r="GB254">
        <v>8</v>
      </c>
      <c r="GC254">
        <v>350</v>
      </c>
      <c r="GD254">
        <v>145</v>
      </c>
      <c r="GE254">
        <v>3988</v>
      </c>
    </row>
    <row r="255" spans="184:187" x14ac:dyDescent="0.3">
      <c r="GB255">
        <v>6</v>
      </c>
      <c r="GC255">
        <v>173</v>
      </c>
      <c r="GD255">
        <v>110</v>
      </c>
      <c r="GE255">
        <v>2725</v>
      </c>
    </row>
    <row r="256" spans="184:187" x14ac:dyDescent="0.3">
      <c r="GB256">
        <v>4</v>
      </c>
      <c r="GC256">
        <v>113</v>
      </c>
      <c r="GD256">
        <v>95</v>
      </c>
      <c r="GE256">
        <v>2372</v>
      </c>
    </row>
    <row r="257" spans="184:187" x14ac:dyDescent="0.3">
      <c r="GB257">
        <v>8</v>
      </c>
      <c r="GC257">
        <v>305</v>
      </c>
      <c r="GD257">
        <v>130</v>
      </c>
      <c r="GE257">
        <v>3840</v>
      </c>
    </row>
    <row r="258" spans="184:187" x14ac:dyDescent="0.3">
      <c r="GB258">
        <v>4</v>
      </c>
      <c r="GC258">
        <v>91</v>
      </c>
      <c r="GD258">
        <v>60</v>
      </c>
      <c r="GE258">
        <v>1800</v>
      </c>
    </row>
    <row r="259" spans="184:187" x14ac:dyDescent="0.3">
      <c r="GB259">
        <v>6</v>
      </c>
      <c r="GC259">
        <v>232</v>
      </c>
      <c r="GD259">
        <v>112</v>
      </c>
      <c r="GE259">
        <v>2835</v>
      </c>
    </row>
    <row r="260" spans="184:187" x14ac:dyDescent="0.3">
      <c r="GB260">
        <v>6</v>
      </c>
      <c r="GC260">
        <v>232</v>
      </c>
      <c r="GD260">
        <v>100</v>
      </c>
      <c r="GE260">
        <v>3288</v>
      </c>
    </row>
    <row r="261" spans="184:187" x14ac:dyDescent="0.3">
      <c r="GB261">
        <v>6</v>
      </c>
      <c r="GC261">
        <v>250</v>
      </c>
      <c r="GD261">
        <v>105</v>
      </c>
      <c r="GE261">
        <v>3353</v>
      </c>
    </row>
  </sheetData>
  <mergeCells count="10">
    <mergeCell ref="A31:D40"/>
    <mergeCell ref="E31:H40"/>
    <mergeCell ref="I31:L40"/>
    <mergeCell ref="M31:P40"/>
    <mergeCell ref="A1:D10"/>
    <mergeCell ref="A11:D20"/>
    <mergeCell ref="E11:H20"/>
    <mergeCell ref="A21:D30"/>
    <mergeCell ref="E21:H30"/>
    <mergeCell ref="I21:L30"/>
  </mergeCell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Inputs"/>
  <dimension ref="L1:BS261"/>
  <sheetViews>
    <sheetView showGridLines="0" tabSelected="1" zoomScale="76" zoomScaleNormal="55" workbookViewId="0">
      <selection activeCell="M26" sqref="M26"/>
    </sheetView>
  </sheetViews>
  <sheetFormatPr defaultColWidth="9.109375" defaultRowHeight="14.4" x14ac:dyDescent="0.3"/>
  <cols>
    <col min="1" max="11" width="9.109375" style="1"/>
    <col min="12" max="12" width="18.6640625" style="2" bestFit="1" customWidth="1"/>
    <col min="13" max="13" width="3.88671875" style="3" bestFit="1" customWidth="1"/>
    <col min="14" max="16384" width="9.109375" style="1"/>
  </cols>
  <sheetData>
    <row r="1" spans="12:71" x14ac:dyDescent="0.3">
      <c r="BD1" s="1">
        <v>-9.1448275862068975</v>
      </c>
      <c r="BE1" s="1">
        <v>2.4099616858237551</v>
      </c>
      <c r="BF1" s="1">
        <v>148.89655172413794</v>
      </c>
      <c r="BG1" s="1">
        <v>58.639846743295024</v>
      </c>
      <c r="BH1" s="1">
        <v>1203.5095785440612</v>
      </c>
      <c r="BI1" s="1">
        <v>-3.547892720306514</v>
      </c>
      <c r="BN1" s="1">
        <v>-1.1688816300221083</v>
      </c>
      <c r="BO1" s="1">
        <v>1.3903816059348297</v>
      </c>
      <c r="BP1" s="1">
        <v>1.3675329259262059</v>
      </c>
      <c r="BQ1" s="1">
        <v>1.4478989008571739</v>
      </c>
      <c r="BR1" s="1">
        <v>1.4115003750274162</v>
      </c>
      <c r="BS1" s="1">
        <v>-1.2189454606830528</v>
      </c>
    </row>
    <row r="2" spans="12:71" x14ac:dyDescent="0.3">
      <c r="BD2" s="1">
        <v>8.7551724137931011</v>
      </c>
      <c r="BE2" s="1">
        <v>-1.5900383141762449</v>
      </c>
      <c r="BF2" s="1">
        <v>-112.10344827586206</v>
      </c>
      <c r="BG2" s="1">
        <v>-35.360153256704976</v>
      </c>
      <c r="BH2" s="1">
        <v>-1080.4904214559388</v>
      </c>
      <c r="BI2" s="1">
        <v>-1.547892720306514</v>
      </c>
      <c r="BN2" s="1">
        <v>1.1190763418650571</v>
      </c>
      <c r="BO2" s="1">
        <v>-0.91734239501264558</v>
      </c>
      <c r="BP2" s="1">
        <v>-1.0296085090750569</v>
      </c>
      <c r="BQ2" s="1">
        <v>-0.87309107847179712</v>
      </c>
      <c r="BR2" s="1">
        <v>-1.2672210194983116</v>
      </c>
      <c r="BS2" s="1">
        <v>-0.53180773878612686</v>
      </c>
    </row>
    <row r="3" spans="12:71" x14ac:dyDescent="0.3">
      <c r="BD3" s="1">
        <v>-6.1448275862068975</v>
      </c>
      <c r="BE3" s="1">
        <v>2.4099616858237551</v>
      </c>
      <c r="BF3" s="1">
        <v>100.89655172413794</v>
      </c>
      <c r="BG3" s="1">
        <v>33.639846743295024</v>
      </c>
      <c r="BH3" s="1">
        <v>443.50957854406124</v>
      </c>
      <c r="BI3" s="1">
        <v>-4.547892720306514</v>
      </c>
      <c r="BN3" s="1">
        <v>-0.78542498668906369</v>
      </c>
      <c r="BO3" s="1">
        <v>1.3903816059348297</v>
      </c>
      <c r="BP3" s="1">
        <v>0.92667932868459446</v>
      </c>
      <c r="BQ3" s="1">
        <v>0.83061433188670286</v>
      </c>
      <c r="BR3" s="1">
        <v>0.52015700381920549</v>
      </c>
      <c r="BS3" s="1">
        <v>-1.5625143216315158</v>
      </c>
    </row>
    <row r="4" spans="12:71" x14ac:dyDescent="0.3">
      <c r="BD4" s="1">
        <v>-8.1448275862068975</v>
      </c>
      <c r="BE4" s="1">
        <v>2.4099616858237551</v>
      </c>
      <c r="BF4" s="1">
        <v>198.89655172413794</v>
      </c>
      <c r="BG4" s="1">
        <v>43.639846743295024</v>
      </c>
      <c r="BH4" s="1">
        <v>755.50957854406124</v>
      </c>
      <c r="BI4" s="1">
        <v>-5.547892720306514</v>
      </c>
      <c r="BN4" s="1">
        <v>-1.0410627489110933</v>
      </c>
      <c r="BO4" s="1">
        <v>1.3903816059348297</v>
      </c>
      <c r="BP4" s="1">
        <v>1.8267554230528846</v>
      </c>
      <c r="BQ4" s="1">
        <v>1.0775281594748913</v>
      </c>
      <c r="BR4" s="1">
        <v>0.88607691410468148</v>
      </c>
      <c r="BS4" s="1">
        <v>-1.9060831825799789</v>
      </c>
    </row>
    <row r="5" spans="12:71" x14ac:dyDescent="0.3">
      <c r="BD5" s="1">
        <v>7.3551724137931025</v>
      </c>
      <c r="BE5" s="1">
        <v>-1.5900383141762449</v>
      </c>
      <c r="BF5" s="1">
        <v>-103.10344827586206</v>
      </c>
      <c r="BG5" s="1">
        <v>-43.360153256704976</v>
      </c>
      <c r="BH5" s="1">
        <v>-954.49042145593876</v>
      </c>
      <c r="BI5" s="1">
        <v>1.452107279693486</v>
      </c>
      <c r="BN5" s="1">
        <v>0.94012990830963661</v>
      </c>
      <c r="BO5" s="1">
        <v>-0.91734239501264558</v>
      </c>
      <c r="BP5" s="1">
        <v>-0.9469484595922546</v>
      </c>
      <c r="BQ5" s="1">
        <v>-1.0706221405423479</v>
      </c>
      <c r="BR5" s="1">
        <v>-1.1194456711137923</v>
      </c>
      <c r="BS5" s="1">
        <v>0.49889884405926216</v>
      </c>
    </row>
    <row r="6" spans="12:71" x14ac:dyDescent="0.3">
      <c r="BD6" s="1">
        <v>-0.14482758620689751</v>
      </c>
      <c r="BE6" s="1">
        <v>2.4099616858237551</v>
      </c>
      <c r="BF6" s="1">
        <v>148.89655172413794</v>
      </c>
      <c r="BG6" s="1">
        <v>18.639846743295024</v>
      </c>
      <c r="BH6" s="1">
        <v>894.50957854406124</v>
      </c>
      <c r="BI6" s="1">
        <v>1.452107279693486</v>
      </c>
      <c r="BN6" s="1">
        <v>-1.8511700022974684E-2</v>
      </c>
      <c r="BO6" s="1">
        <v>1.3903816059348297</v>
      </c>
      <c r="BP6" s="1">
        <v>1.3675329259262059</v>
      </c>
      <c r="BQ6" s="1">
        <v>0.46024359050442026</v>
      </c>
      <c r="BR6" s="1">
        <v>1.0490989254177621</v>
      </c>
      <c r="BS6" s="1">
        <v>0.49889884405926216</v>
      </c>
    </row>
    <row r="7" spans="12:71" ht="15" thickBot="1" x14ac:dyDescent="0.35">
      <c r="L7" s="4"/>
      <c r="M7" s="5"/>
      <c r="BD7" s="1">
        <v>-10.144827586206898</v>
      </c>
      <c r="BE7" s="1">
        <v>2.4099616858237551</v>
      </c>
      <c r="BF7" s="1">
        <v>149.89655172413794</v>
      </c>
      <c r="BG7" s="1">
        <v>51.639846743295024</v>
      </c>
      <c r="BH7" s="1">
        <v>1357.5095785440612</v>
      </c>
      <c r="BI7" s="1">
        <v>-2.547892720306514</v>
      </c>
      <c r="BN7" s="1">
        <v>-1.2967005111331231</v>
      </c>
      <c r="BO7" s="1">
        <v>1.3903816059348297</v>
      </c>
      <c r="BP7" s="1">
        <v>1.3767173758687394</v>
      </c>
      <c r="BQ7" s="1">
        <v>1.2750592215454419</v>
      </c>
      <c r="BR7" s="1">
        <v>1.5921146897196061</v>
      </c>
      <c r="BS7" s="1">
        <v>-0.87537659973458981</v>
      </c>
    </row>
    <row r="8" spans="12:71" ht="16.8" thickTop="1" x14ac:dyDescent="0.35">
      <c r="L8" s="6" t="s">
        <v>0</v>
      </c>
      <c r="M8" s="7" t="s">
        <v>10</v>
      </c>
      <c r="BD8" s="1">
        <v>-9.1448275862068975</v>
      </c>
      <c r="BE8" s="1">
        <v>2.4099616858237551</v>
      </c>
      <c r="BF8" s="1">
        <v>238.89655172413794</v>
      </c>
      <c r="BG8" s="1">
        <v>108.63984674329502</v>
      </c>
      <c r="BH8" s="1">
        <v>1306.5095785440612</v>
      </c>
      <c r="BI8" s="1">
        <v>-6.547892720306514</v>
      </c>
      <c r="BN8" s="1">
        <v>-1.1688816300221083</v>
      </c>
      <c r="BO8" s="1">
        <v>1.3903816059348297</v>
      </c>
      <c r="BP8" s="1">
        <v>2.1941334207542278</v>
      </c>
      <c r="BQ8" s="1">
        <v>2.6824680387981159</v>
      </c>
      <c r="BR8" s="1">
        <v>1.5323008582306341</v>
      </c>
      <c r="BS8" s="1">
        <v>-2.2496520435284419</v>
      </c>
    </row>
    <row r="9" spans="12:71" ht="16.2" x14ac:dyDescent="0.35">
      <c r="L9" s="8" t="s">
        <v>1</v>
      </c>
      <c r="M9" s="9" t="s">
        <v>10</v>
      </c>
      <c r="BD9" s="1">
        <v>2.2551724137931011</v>
      </c>
      <c r="BE9" s="1">
        <v>-0.59003831417624486</v>
      </c>
      <c r="BF9" s="1">
        <v>-18.103448275862064</v>
      </c>
      <c r="BG9" s="1">
        <v>-29.360153256704976</v>
      </c>
      <c r="BH9" s="1">
        <v>524.50957854406124</v>
      </c>
      <c r="BI9" s="1">
        <v>4.452107279693486</v>
      </c>
      <c r="BN9" s="1">
        <v>0.28825361464346072</v>
      </c>
      <c r="BO9" s="1">
        <v>-0.34041139477577681</v>
      </c>
      <c r="BP9" s="1">
        <v>-0.16627021447690085</v>
      </c>
      <c r="BQ9" s="1">
        <v>-0.72494278191888406</v>
      </c>
      <c r="BR9" s="1">
        <v>0.61515544206639639</v>
      </c>
      <c r="BS9" s="1">
        <v>1.5296054269046511</v>
      </c>
    </row>
    <row r="10" spans="12:71" ht="16.2" x14ac:dyDescent="0.35">
      <c r="L10" s="8" t="s">
        <v>2</v>
      </c>
      <c r="M10" s="9" t="s">
        <v>10</v>
      </c>
      <c r="BD10" s="1">
        <v>14.555172413793105</v>
      </c>
      <c r="BE10" s="1">
        <v>-1.5900383141762449</v>
      </c>
      <c r="BF10" s="1">
        <v>-112.10344827586206</v>
      </c>
      <c r="BG10" s="1">
        <v>-44.360153256704976</v>
      </c>
      <c r="BH10" s="1">
        <v>-955.49042145593876</v>
      </c>
      <c r="BI10" s="1">
        <v>1.452107279693486</v>
      </c>
      <c r="BN10" s="1">
        <v>1.8604258523089439</v>
      </c>
      <c r="BO10" s="1">
        <v>-0.91734239501264558</v>
      </c>
      <c r="BP10" s="1">
        <v>-1.0296085090750569</v>
      </c>
      <c r="BQ10" s="1">
        <v>-1.0953135233011666</v>
      </c>
      <c r="BR10" s="1">
        <v>-1.1206184913390662</v>
      </c>
      <c r="BS10" s="1">
        <v>0.49889884405926216</v>
      </c>
    </row>
    <row r="11" spans="12:71" ht="16.2" x14ac:dyDescent="0.35">
      <c r="L11" s="8" t="s">
        <v>3</v>
      </c>
      <c r="M11" s="9" t="s">
        <v>10</v>
      </c>
      <c r="BD11" s="1">
        <v>10.855172413793102</v>
      </c>
      <c r="BE11" s="1">
        <v>-1.5900383141762449</v>
      </c>
      <c r="BF11" s="1">
        <v>-93.103448275862064</v>
      </c>
      <c r="BG11" s="1">
        <v>-36.360153256704976</v>
      </c>
      <c r="BH11" s="1">
        <v>-760.49042145593876</v>
      </c>
      <c r="BI11" s="1">
        <v>1.452107279693486</v>
      </c>
      <c r="BN11" s="1">
        <v>1.3874959921981886</v>
      </c>
      <c r="BO11" s="1">
        <v>-0.91734239501264558</v>
      </c>
      <c r="BP11" s="1">
        <v>-0.85510396016691892</v>
      </c>
      <c r="BQ11" s="1">
        <v>-0.897782461230616</v>
      </c>
      <c r="BR11" s="1">
        <v>-0.8919185474106438</v>
      </c>
      <c r="BS11" s="1">
        <v>0.49889884405926216</v>
      </c>
    </row>
    <row r="12" spans="12:71" ht="16.8" thickBot="1" x14ac:dyDescent="0.4">
      <c r="L12" s="10" t="s">
        <v>4</v>
      </c>
      <c r="M12" s="11" t="s">
        <v>10</v>
      </c>
      <c r="BD12" s="1">
        <v>11.1551724137931</v>
      </c>
      <c r="BE12" s="1">
        <v>-1.5900383141762449</v>
      </c>
      <c r="BF12" s="1">
        <v>-104.10344827586206</v>
      </c>
      <c r="BG12" s="1">
        <v>-28.360153256704976</v>
      </c>
      <c r="BH12" s="1">
        <v>-817.49042145593876</v>
      </c>
      <c r="BI12" s="1">
        <v>0.45210727969348596</v>
      </c>
      <c r="BN12" s="1">
        <v>1.4258416565314926</v>
      </c>
      <c r="BO12" s="1">
        <v>-0.91734239501264558</v>
      </c>
      <c r="BP12" s="1">
        <v>-0.95613290953478824</v>
      </c>
      <c r="BQ12" s="1">
        <v>-0.70025139916006529</v>
      </c>
      <c r="BR12" s="1">
        <v>-0.95876930025125962</v>
      </c>
      <c r="BS12" s="1">
        <v>0.15532998311079915</v>
      </c>
    </row>
    <row r="13" spans="12:71" ht="15" thickTop="1" x14ac:dyDescent="0.3">
      <c r="BD13" s="1">
        <v>-7.1448275862068975</v>
      </c>
      <c r="BE13" s="1">
        <v>2.4099616858237551</v>
      </c>
      <c r="BF13" s="1">
        <v>100.89655172413794</v>
      </c>
      <c r="BG13" s="1">
        <v>33.639846743295024</v>
      </c>
      <c r="BH13" s="1">
        <v>1135.5095785440612</v>
      </c>
      <c r="BI13" s="1">
        <v>-1.547892720306514</v>
      </c>
      <c r="BN13" s="1">
        <v>-0.9132438678000786</v>
      </c>
      <c r="BO13" s="1">
        <v>1.3903816059348297</v>
      </c>
      <c r="BP13" s="1">
        <v>0.92667932868459446</v>
      </c>
      <c r="BQ13" s="1">
        <v>0.83061433188670286</v>
      </c>
      <c r="BR13" s="1">
        <v>1.3317485997087868</v>
      </c>
      <c r="BS13" s="1">
        <v>-0.53180773878612686</v>
      </c>
    </row>
    <row r="14" spans="12:71" x14ac:dyDescent="0.3">
      <c r="BD14" s="1">
        <v>-12.144827586206898</v>
      </c>
      <c r="BE14" s="1">
        <v>2.4099616858237551</v>
      </c>
      <c r="BF14" s="1">
        <v>148.89655172413794</v>
      </c>
      <c r="BG14" s="1">
        <v>73.639846743295024</v>
      </c>
      <c r="BH14" s="1">
        <v>658.50957854406124</v>
      </c>
      <c r="BI14" s="1">
        <v>-4.547892720306514</v>
      </c>
      <c r="BN14" s="1">
        <v>-1.5523382733551527</v>
      </c>
      <c r="BO14" s="1">
        <v>1.3903816059348297</v>
      </c>
      <c r="BP14" s="1">
        <v>1.3675329259262059</v>
      </c>
      <c r="BQ14" s="1">
        <v>1.8182696422394564</v>
      </c>
      <c r="BR14" s="1">
        <v>0.77231335225310715</v>
      </c>
      <c r="BS14" s="1">
        <v>-1.5625143216315158</v>
      </c>
    </row>
    <row r="15" spans="12:71" x14ac:dyDescent="0.3">
      <c r="BD15" s="1">
        <v>-4.0448275862068961</v>
      </c>
      <c r="BE15" s="1">
        <v>0.40996168582375514</v>
      </c>
      <c r="BF15" s="1">
        <v>23.896551724137936</v>
      </c>
      <c r="BG15" s="1">
        <v>-16.360153256704976</v>
      </c>
      <c r="BH15" s="1">
        <v>375.50957854406124</v>
      </c>
      <c r="BI15" s="1">
        <v>3.452107279693486</v>
      </c>
      <c r="BN15" s="1">
        <v>-0.51700533635593238</v>
      </c>
      <c r="BO15" s="1">
        <v>0.23651960546109202</v>
      </c>
      <c r="BP15" s="1">
        <v>0.21947668310950924</v>
      </c>
      <c r="BQ15" s="1">
        <v>-0.40395480605423917</v>
      </c>
      <c r="BR15" s="1">
        <v>0.44040522850057617</v>
      </c>
      <c r="BS15" s="1">
        <v>1.1860365659561882</v>
      </c>
    </row>
    <row r="16" spans="12:71" x14ac:dyDescent="0.3">
      <c r="BD16" s="1">
        <v>-6.2448275862068989</v>
      </c>
      <c r="BE16" s="1">
        <v>2.4099616858237551</v>
      </c>
      <c r="BF16" s="1">
        <v>148.89655172413794</v>
      </c>
      <c r="BG16" s="1">
        <v>48.639846743295024</v>
      </c>
      <c r="BH16" s="1">
        <v>1354.5095785440612</v>
      </c>
      <c r="BI16" s="1">
        <v>-0.54789272030651404</v>
      </c>
      <c r="BN16" s="1">
        <v>-0.79820687480016539</v>
      </c>
      <c r="BO16" s="1">
        <v>1.3903816059348297</v>
      </c>
      <c r="BP16" s="1">
        <v>1.3675329259262059</v>
      </c>
      <c r="BQ16" s="1">
        <v>1.2009850732689855</v>
      </c>
      <c r="BR16" s="1">
        <v>1.5885962290437843</v>
      </c>
      <c r="BS16" s="1">
        <v>-0.18823887783766385</v>
      </c>
    </row>
    <row r="17" spans="13:71" x14ac:dyDescent="0.3">
      <c r="BD17" s="1">
        <v>8.6551724137931032</v>
      </c>
      <c r="BE17" s="1">
        <v>-1.5900383141762449</v>
      </c>
      <c r="BF17" s="1">
        <v>-116.10344827586206</v>
      </c>
      <c r="BG17" s="1">
        <v>-41.360153256704976</v>
      </c>
      <c r="BH17" s="1">
        <v>-985.49042145593876</v>
      </c>
      <c r="BI17" s="1">
        <v>3.452107279693486</v>
      </c>
      <c r="BN17" s="1">
        <v>1.1062944537539561</v>
      </c>
      <c r="BO17" s="1">
        <v>-0.91734239501264558</v>
      </c>
      <c r="BP17" s="1">
        <v>-1.066346308845191</v>
      </c>
      <c r="BQ17" s="1">
        <v>-1.0212393750247102</v>
      </c>
      <c r="BR17" s="1">
        <v>-1.1558030980972851</v>
      </c>
      <c r="BS17" s="1">
        <v>1.1860365659561882</v>
      </c>
    </row>
    <row r="18" spans="13:71" x14ac:dyDescent="0.3">
      <c r="BD18" s="1">
        <v>-7.1448275862068975</v>
      </c>
      <c r="BE18" s="1">
        <v>2.4099616858237551</v>
      </c>
      <c r="BF18" s="1">
        <v>102.89655172413794</v>
      </c>
      <c r="BG18" s="1">
        <v>43.639846743295024</v>
      </c>
      <c r="BH18" s="1">
        <v>427.50957854406124</v>
      </c>
      <c r="BI18" s="1">
        <v>-3.547892720306514</v>
      </c>
      <c r="BN18" s="1">
        <v>-0.9132438678000786</v>
      </c>
      <c r="BO18" s="1">
        <v>1.3903816059348297</v>
      </c>
      <c r="BP18" s="1">
        <v>0.94504822856966153</v>
      </c>
      <c r="BQ18" s="1">
        <v>1.0775281594748913</v>
      </c>
      <c r="BR18" s="1">
        <v>0.50139188021482217</v>
      </c>
      <c r="BS18" s="1">
        <v>-1.2189454606830528</v>
      </c>
    </row>
    <row r="19" spans="13:71" x14ac:dyDescent="0.3">
      <c r="BD19" s="1">
        <v>0.85517241379310249</v>
      </c>
      <c r="BE19" s="1">
        <v>-1.5900383141762449</v>
      </c>
      <c r="BF19" s="1">
        <v>-88.103448275862064</v>
      </c>
      <c r="BG19" s="1">
        <v>-11.360153256704976</v>
      </c>
      <c r="BH19" s="1">
        <v>-727.49042145593876</v>
      </c>
      <c r="BI19" s="1">
        <v>0.45210727969348596</v>
      </c>
      <c r="BN19" s="1">
        <v>0.10930718108804015</v>
      </c>
      <c r="BO19" s="1">
        <v>-0.91734239501264558</v>
      </c>
      <c r="BP19" s="1">
        <v>-0.80918171045425102</v>
      </c>
      <c r="BQ19" s="1">
        <v>-0.28049789226014493</v>
      </c>
      <c r="BR19" s="1">
        <v>-0.85321547997660319</v>
      </c>
      <c r="BS19" s="1">
        <v>0.15532998311079915</v>
      </c>
    </row>
    <row r="20" spans="13:71" x14ac:dyDescent="0.3">
      <c r="BD20" s="1">
        <v>0.85517241379310249</v>
      </c>
      <c r="BE20" s="1">
        <v>-1.5900383141762449</v>
      </c>
      <c r="BF20" s="1">
        <v>-94.103448275862064</v>
      </c>
      <c r="BG20" s="1">
        <v>-16.360153256704976</v>
      </c>
      <c r="BH20" s="1">
        <v>-575.49042145593876</v>
      </c>
      <c r="BI20" s="1">
        <v>-0.54789272030651404</v>
      </c>
      <c r="BN20" s="1">
        <v>0.10930718108804015</v>
      </c>
      <c r="BO20" s="1">
        <v>-0.91734239501264558</v>
      </c>
      <c r="BP20" s="1">
        <v>-0.86428841010945245</v>
      </c>
      <c r="BQ20" s="1">
        <v>-0.40395480605423917</v>
      </c>
      <c r="BR20" s="1">
        <v>-0.67494680573496102</v>
      </c>
      <c r="BS20" s="1">
        <v>-0.18823887783766385</v>
      </c>
    </row>
    <row r="21" spans="13:71" x14ac:dyDescent="0.3">
      <c r="BD21" s="1">
        <v>14.055172413793105</v>
      </c>
      <c r="BE21" s="1">
        <v>-1.5900383141762449</v>
      </c>
      <c r="BF21" s="1">
        <v>-115.10344827586206</v>
      </c>
      <c r="BG21" s="1">
        <v>-41.360153256704976</v>
      </c>
      <c r="BH21" s="1">
        <v>-986.49042145593876</v>
      </c>
      <c r="BI21" s="1">
        <v>0.45210727969348596</v>
      </c>
      <c r="BN21" s="1">
        <v>1.7965164117534365</v>
      </c>
      <c r="BO21" s="1">
        <v>-0.91734239501264558</v>
      </c>
      <c r="BP21" s="1">
        <v>-1.0571618589026575</v>
      </c>
      <c r="BQ21" s="1">
        <v>-1.0212393750247102</v>
      </c>
      <c r="BR21" s="1">
        <v>-1.1569759183225592</v>
      </c>
      <c r="BS21" s="1">
        <v>0.15532998311079915</v>
      </c>
    </row>
    <row r="22" spans="13:71" x14ac:dyDescent="0.3">
      <c r="M22" s="2"/>
      <c r="BD22" s="1">
        <v>-1.6448275862068975</v>
      </c>
      <c r="BE22" s="1">
        <v>-1.5900383141762449</v>
      </c>
      <c r="BF22" s="1">
        <v>-80.103448275862064</v>
      </c>
      <c r="BG22" s="1">
        <v>3.6398467432950241</v>
      </c>
      <c r="BH22" s="1">
        <v>-405.49042145593876</v>
      </c>
      <c r="BI22" s="1">
        <v>-2.547892720306514</v>
      </c>
      <c r="BN22" s="1">
        <v>-0.21024002168949693</v>
      </c>
      <c r="BO22" s="1">
        <v>-0.91734239501264558</v>
      </c>
      <c r="BP22" s="1">
        <v>-0.73570611091398241</v>
      </c>
      <c r="BQ22" s="1">
        <v>8.9872849122137666E-2</v>
      </c>
      <c r="BR22" s="1">
        <v>-0.47556736743838762</v>
      </c>
      <c r="BS22" s="1">
        <v>-0.87537659973458981</v>
      </c>
    </row>
    <row r="23" spans="13:71" x14ac:dyDescent="0.3">
      <c r="M23" s="2"/>
      <c r="BD23" s="1">
        <v>0.85517241379310249</v>
      </c>
      <c r="BE23" s="1">
        <v>0.40996168582375514</v>
      </c>
      <c r="BF23" s="1">
        <v>-1.1034482758620641</v>
      </c>
      <c r="BG23" s="1">
        <v>-25.360153256704976</v>
      </c>
      <c r="BH23" s="1">
        <v>6.5095785440612417</v>
      </c>
      <c r="BI23" s="1">
        <v>2.452107279693486</v>
      </c>
      <c r="BN23" s="1">
        <v>0.10930718108804015</v>
      </c>
      <c r="BO23" s="1">
        <v>0.23651960546109202</v>
      </c>
      <c r="BP23" s="1">
        <v>-1.0134565453830105E-2</v>
      </c>
      <c r="BQ23" s="1">
        <v>-0.62617725088360876</v>
      </c>
      <c r="BR23" s="1">
        <v>7.6345653744844507E-3</v>
      </c>
      <c r="BS23" s="1">
        <v>0.84246770500772516</v>
      </c>
    </row>
    <row r="24" spans="13:71" x14ac:dyDescent="0.3">
      <c r="M24" s="2"/>
      <c r="BD24" s="1">
        <v>-7.6448275862068975</v>
      </c>
      <c r="BE24" s="1">
        <v>2.4099616858237551</v>
      </c>
      <c r="BF24" s="1">
        <v>149.89655172413794</v>
      </c>
      <c r="BG24" s="1">
        <v>35.639846743295024</v>
      </c>
      <c r="BH24" s="1">
        <v>1048.5095785440612</v>
      </c>
      <c r="BI24" s="1">
        <v>-1.547892720306514</v>
      </c>
      <c r="BN24" s="1">
        <v>-0.977153308355586</v>
      </c>
      <c r="BO24" s="1">
        <v>1.3903816059348297</v>
      </c>
      <c r="BP24" s="1">
        <v>1.3767173758687394</v>
      </c>
      <c r="BQ24" s="1">
        <v>0.87999709740434062</v>
      </c>
      <c r="BR24" s="1">
        <v>1.2297132401099522</v>
      </c>
      <c r="BS24" s="1">
        <v>-0.53180773878612686</v>
      </c>
    </row>
    <row r="25" spans="13:71" x14ac:dyDescent="0.3">
      <c r="M25" s="2"/>
      <c r="BD25" s="1">
        <v>14.955172413793104</v>
      </c>
      <c r="BE25" s="1">
        <v>-1.5900383141762449</v>
      </c>
      <c r="BF25" s="1">
        <v>-112.10344827586206</v>
      </c>
      <c r="BG25" s="1">
        <v>-46.360153256704976</v>
      </c>
      <c r="BH25" s="1">
        <v>-1037.4904214559388</v>
      </c>
      <c r="BI25" s="1">
        <v>3.452107279693486</v>
      </c>
      <c r="BN25" s="1">
        <v>1.9115534047533496</v>
      </c>
      <c r="BO25" s="1">
        <v>-0.91734239501264558</v>
      </c>
      <c r="BP25" s="1">
        <v>-1.0296085090750569</v>
      </c>
      <c r="BQ25" s="1">
        <v>-1.1446962888188044</v>
      </c>
      <c r="BR25" s="1">
        <v>-1.2167897498115312</v>
      </c>
      <c r="BS25" s="1">
        <v>1.1860365659561882</v>
      </c>
    </row>
    <row r="26" spans="13:71" x14ac:dyDescent="0.3">
      <c r="M26" s="2"/>
      <c r="BD26" s="1">
        <v>9.8551724137931025</v>
      </c>
      <c r="BE26" s="1">
        <v>-1.5900383141762449</v>
      </c>
      <c r="BF26" s="1">
        <v>-110.10344827586206</v>
      </c>
      <c r="BG26" s="1">
        <v>-53.360153256704976</v>
      </c>
      <c r="BH26" s="1">
        <v>-1210.4904214559388</v>
      </c>
      <c r="BI26" s="1">
        <v>1.452107279693486</v>
      </c>
      <c r="BN26" s="1">
        <v>1.2596771110871736</v>
      </c>
      <c r="BO26" s="1">
        <v>-0.91734239501264558</v>
      </c>
      <c r="BP26" s="1">
        <v>-1.0112396091899896</v>
      </c>
      <c r="BQ26" s="1">
        <v>-1.3175359681305363</v>
      </c>
      <c r="BR26" s="1">
        <v>-1.4196876487839265</v>
      </c>
      <c r="BS26" s="1">
        <v>0.49889884405926216</v>
      </c>
    </row>
    <row r="27" spans="13:71" x14ac:dyDescent="0.3">
      <c r="M27" s="2"/>
      <c r="BD27" s="1">
        <v>7.8551724137931025</v>
      </c>
      <c r="BE27" s="1">
        <v>-1.5900383141762449</v>
      </c>
      <c r="BF27" s="1">
        <v>-130.10344827586206</v>
      </c>
      <c r="BG27" s="1">
        <v>-41.360153256704976</v>
      </c>
      <c r="BH27" s="1">
        <v>-1232.4904214559388</v>
      </c>
      <c r="BI27" s="1">
        <v>3.452107279693486</v>
      </c>
      <c r="BN27" s="1">
        <v>1.004039348865144</v>
      </c>
      <c r="BO27" s="1">
        <v>-0.91734239501264558</v>
      </c>
      <c r="BP27" s="1">
        <v>-1.1949286080406611</v>
      </c>
      <c r="BQ27" s="1">
        <v>-1.0212393750247102</v>
      </c>
      <c r="BR27" s="1">
        <v>-1.4454896937399535</v>
      </c>
      <c r="BS27" s="1">
        <v>1.1860365659561882</v>
      </c>
    </row>
    <row r="28" spans="13:71" x14ac:dyDescent="0.3">
      <c r="M28" s="2"/>
      <c r="BD28" s="1">
        <v>-9.1448275862068975</v>
      </c>
      <c r="BE28" s="1">
        <v>2.4099616858237551</v>
      </c>
      <c r="BF28" s="1">
        <v>149.89655172413794</v>
      </c>
      <c r="BG28" s="1">
        <v>41.639846743295024</v>
      </c>
      <c r="BH28" s="1">
        <v>1651.5095785440612</v>
      </c>
      <c r="BI28" s="1">
        <v>-1.547892720306514</v>
      </c>
      <c r="BN28" s="1">
        <v>-1.1688816300221083</v>
      </c>
      <c r="BO28" s="1">
        <v>1.3903816059348297</v>
      </c>
      <c r="BP28" s="1">
        <v>1.3767173758687394</v>
      </c>
      <c r="BQ28" s="1">
        <v>1.0281453939572536</v>
      </c>
      <c r="BR28" s="1">
        <v>1.9369238359501508</v>
      </c>
      <c r="BS28" s="1">
        <v>-0.53180773878612686</v>
      </c>
    </row>
    <row r="29" spans="13:71" x14ac:dyDescent="0.3">
      <c r="M29" s="2"/>
      <c r="BD29" s="1">
        <v>-5.1448275862068975</v>
      </c>
      <c r="BE29" s="1">
        <v>0.40996168582375514</v>
      </c>
      <c r="BF29" s="1">
        <v>48.896551724137936</v>
      </c>
      <c r="BG29" s="1">
        <v>-28.360153256704976</v>
      </c>
      <c r="BH29" s="1">
        <v>568.50957854406124</v>
      </c>
      <c r="BI29" s="1">
        <v>5.452107279693486</v>
      </c>
      <c r="BN29" s="1">
        <v>-0.65760610557804888</v>
      </c>
      <c r="BO29" s="1">
        <v>0.23651960546109202</v>
      </c>
      <c r="BP29" s="1">
        <v>0.44908793167284861</v>
      </c>
      <c r="BQ29" s="1">
        <v>-0.70025139916006529</v>
      </c>
      <c r="BR29" s="1">
        <v>0.66675953197845073</v>
      </c>
      <c r="BS29" s="1">
        <v>1.8731742878531141</v>
      </c>
    </row>
    <row r="30" spans="13:71" x14ac:dyDescent="0.3">
      <c r="M30" s="2"/>
      <c r="BD30" s="1">
        <v>6.7551724137931011</v>
      </c>
      <c r="BE30" s="1">
        <v>-1.5900383141762449</v>
      </c>
      <c r="BF30" s="1">
        <v>-103.10344827586206</v>
      </c>
      <c r="BG30" s="1">
        <v>-41.360153256704976</v>
      </c>
      <c r="BH30" s="1">
        <v>-625.49042145593876</v>
      </c>
      <c r="BI30" s="1">
        <v>5.452107279693486</v>
      </c>
      <c r="BN30" s="1">
        <v>0.8634385796430275</v>
      </c>
      <c r="BO30" s="1">
        <v>-0.91734239501264558</v>
      </c>
      <c r="BP30" s="1">
        <v>-0.9469484595922546</v>
      </c>
      <c r="BQ30" s="1">
        <v>-1.0212393750247102</v>
      </c>
      <c r="BR30" s="1">
        <v>-0.73358781699865905</v>
      </c>
      <c r="BS30" s="1">
        <v>1.8731742878531141</v>
      </c>
    </row>
    <row r="31" spans="13:71" x14ac:dyDescent="0.3">
      <c r="M31" s="2"/>
      <c r="BD31" s="1">
        <v>3.8551724137931025</v>
      </c>
      <c r="BE31" s="1">
        <v>-1.5900383141762449</v>
      </c>
      <c r="BF31" s="1">
        <v>-104.10344827586206</v>
      </c>
      <c r="BG31" s="1">
        <v>-18.360153256704976</v>
      </c>
      <c r="BH31" s="1">
        <v>-875.49042145593876</v>
      </c>
      <c r="BI31" s="1">
        <v>-0.54789272030651404</v>
      </c>
      <c r="BN31" s="1">
        <v>0.49276382442108468</v>
      </c>
      <c r="BO31" s="1">
        <v>-0.91734239501264558</v>
      </c>
      <c r="BP31" s="1">
        <v>-0.95613290953478824</v>
      </c>
      <c r="BQ31" s="1">
        <v>-0.45333757157187682</v>
      </c>
      <c r="BR31" s="1">
        <v>-1.0267928733171494</v>
      </c>
      <c r="BS31" s="1">
        <v>-0.18823887783766385</v>
      </c>
    </row>
    <row r="32" spans="13:71" x14ac:dyDescent="0.3">
      <c r="M32" s="2"/>
      <c r="BD32" s="1">
        <v>-7.1448275862068975</v>
      </c>
      <c r="BE32" s="1">
        <v>0.40996168582375514</v>
      </c>
      <c r="BF32" s="1">
        <v>48.896551724137936</v>
      </c>
      <c r="BG32" s="1">
        <v>-6.3601532567049759</v>
      </c>
      <c r="BH32" s="1">
        <v>272.50957854406124</v>
      </c>
      <c r="BI32" s="1">
        <v>2.452107279693486</v>
      </c>
      <c r="BN32" s="1">
        <v>-0.9132438678000786</v>
      </c>
      <c r="BO32" s="1">
        <v>0.23651960546109202</v>
      </c>
      <c r="BP32" s="1">
        <v>0.44908793167284861</v>
      </c>
      <c r="BQ32" s="1">
        <v>-0.15704097846605075</v>
      </c>
      <c r="BR32" s="1">
        <v>0.31960474529735816</v>
      </c>
      <c r="BS32" s="1">
        <v>0.84246770500772516</v>
      </c>
    </row>
    <row r="33" spans="13:71" x14ac:dyDescent="0.3">
      <c r="M33" s="2"/>
      <c r="BD33" s="1">
        <v>-0.14482758620689751</v>
      </c>
      <c r="BE33" s="1">
        <v>-1.5900383141762449</v>
      </c>
      <c r="BF33" s="1">
        <v>-81.103448275862064</v>
      </c>
      <c r="BG33" s="1">
        <v>-9.3601532567049759</v>
      </c>
      <c r="BH33" s="1">
        <v>-499.49042145593876</v>
      </c>
      <c r="BI33" s="1">
        <v>-0.54789272030651404</v>
      </c>
      <c r="BN33" s="1">
        <v>-1.8511700022974684E-2</v>
      </c>
      <c r="BO33" s="1">
        <v>-0.91734239501264558</v>
      </c>
      <c r="BP33" s="1">
        <v>-0.74489056085651606</v>
      </c>
      <c r="BQ33" s="1">
        <v>-0.23111512674250725</v>
      </c>
      <c r="BR33" s="1">
        <v>-0.58581246861413994</v>
      </c>
      <c r="BS33" s="1">
        <v>-0.18823887783766385</v>
      </c>
    </row>
    <row r="34" spans="13:71" x14ac:dyDescent="0.3">
      <c r="BD34" s="1">
        <v>-2.1448275862068975</v>
      </c>
      <c r="BE34" s="1">
        <v>0.40996168582375514</v>
      </c>
      <c r="BF34" s="1">
        <v>-2.1034482758620641</v>
      </c>
      <c r="BG34" s="1">
        <v>-16.360153256704976</v>
      </c>
      <c r="BH34" s="1">
        <v>-357.49042145593876</v>
      </c>
      <c r="BI34" s="1">
        <v>-0.54789272030651404</v>
      </c>
      <c r="BN34" s="1">
        <v>-0.27414946224500436</v>
      </c>
      <c r="BO34" s="1">
        <v>0.23651960546109202</v>
      </c>
      <c r="BP34" s="1">
        <v>-1.931901539636368E-2</v>
      </c>
      <c r="BQ34" s="1">
        <v>-0.40395480605423917</v>
      </c>
      <c r="BR34" s="1">
        <v>-0.41927199662523745</v>
      </c>
      <c r="BS34" s="1">
        <v>-0.18823887783766385</v>
      </c>
    </row>
    <row r="35" spans="13:71" x14ac:dyDescent="0.3">
      <c r="BD35" s="1">
        <v>6.8551724137931025</v>
      </c>
      <c r="BE35" s="1">
        <v>-1.5900383141762449</v>
      </c>
      <c r="BF35" s="1">
        <v>-104.10344827586206</v>
      </c>
      <c r="BG35" s="1">
        <v>-39.360153256704976</v>
      </c>
      <c r="BH35" s="1">
        <v>-1020.4904214559388</v>
      </c>
      <c r="BI35" s="1">
        <v>0.45210727969348596</v>
      </c>
      <c r="BN35" s="1">
        <v>0.87622046775412921</v>
      </c>
      <c r="BO35" s="1">
        <v>-0.91734239501264558</v>
      </c>
      <c r="BP35" s="1">
        <v>-0.95613290953478824</v>
      </c>
      <c r="BQ35" s="1">
        <v>-0.97185660950707253</v>
      </c>
      <c r="BR35" s="1">
        <v>-1.1968518059818738</v>
      </c>
      <c r="BS35" s="1">
        <v>0.15532998311079915</v>
      </c>
    </row>
    <row r="36" spans="13:71" x14ac:dyDescent="0.3">
      <c r="BD36" s="1">
        <v>-0.74482758620689893</v>
      </c>
      <c r="BE36" s="1">
        <v>0.40996168582375514</v>
      </c>
      <c r="BF36" s="1">
        <v>29.896551724137936</v>
      </c>
      <c r="BG36" s="1">
        <v>3.6398467432950241</v>
      </c>
      <c r="BH36" s="1">
        <v>409.50957854406124</v>
      </c>
      <c r="BI36" s="1">
        <v>0.45210727969348596</v>
      </c>
      <c r="BN36" s="1">
        <v>-9.5203028689583774E-2</v>
      </c>
      <c r="BO36" s="1">
        <v>0.23651960546109202</v>
      </c>
      <c r="BP36" s="1">
        <v>0.27458338276471067</v>
      </c>
      <c r="BQ36" s="1">
        <v>8.9872849122137666E-2</v>
      </c>
      <c r="BR36" s="1">
        <v>0.48028111615989083</v>
      </c>
      <c r="BS36" s="1">
        <v>0.15532998311079915</v>
      </c>
    </row>
    <row r="37" spans="13:71" x14ac:dyDescent="0.3">
      <c r="BD37" s="1">
        <v>2.8551724137931025</v>
      </c>
      <c r="BE37" s="1">
        <v>-1.5900383141762449</v>
      </c>
      <c r="BF37" s="1">
        <v>-104.10344827586206</v>
      </c>
      <c r="BG37" s="1">
        <v>-60.360153256704976</v>
      </c>
      <c r="BH37" s="1">
        <v>-1170.4904214559388</v>
      </c>
      <c r="BI37" s="1">
        <v>5.452107279693486</v>
      </c>
      <c r="BN37" s="1">
        <v>0.36494494331006982</v>
      </c>
      <c r="BO37" s="1">
        <v>-0.91734239501264558</v>
      </c>
      <c r="BP37" s="1">
        <v>-0.95613290953478824</v>
      </c>
      <c r="BQ37" s="1">
        <v>-1.4903756474422682</v>
      </c>
      <c r="BR37" s="1">
        <v>-1.372774839772968</v>
      </c>
      <c r="BS37" s="1">
        <v>1.8731742878531141</v>
      </c>
    </row>
    <row r="38" spans="13:71" x14ac:dyDescent="0.3">
      <c r="BD38" s="1">
        <v>-1.6448275862068975</v>
      </c>
      <c r="BE38" s="1">
        <v>-2.5900383141762449</v>
      </c>
      <c r="BF38" s="1">
        <v>-121.10344827586206</v>
      </c>
      <c r="BG38" s="1">
        <v>3.6398467432950241</v>
      </c>
      <c r="BH38" s="1">
        <v>-285.49042145593876</v>
      </c>
      <c r="BI38" s="1">
        <v>-1.547892720306514</v>
      </c>
      <c r="BN38" s="1">
        <v>-0.21024002168949693</v>
      </c>
      <c r="BO38" s="1">
        <v>-1.4942733952495144</v>
      </c>
      <c r="BP38" s="1">
        <v>-1.1122685585578589</v>
      </c>
      <c r="BQ38" s="1">
        <v>8.9872849122137666E-2</v>
      </c>
      <c r="BR38" s="1">
        <v>-0.33482894040551225</v>
      </c>
      <c r="BS38" s="1">
        <v>-0.53180773878612686</v>
      </c>
    </row>
    <row r="39" spans="13:71" x14ac:dyDescent="0.3">
      <c r="BD39" s="1">
        <v>-6.6448275862068975</v>
      </c>
      <c r="BE39" s="1">
        <v>2.4099616858237551</v>
      </c>
      <c r="BF39" s="1">
        <v>149.89655172413794</v>
      </c>
      <c r="BG39" s="1">
        <v>31.639846743295024</v>
      </c>
      <c r="BH39" s="1">
        <v>949.50957854406124</v>
      </c>
      <c r="BI39" s="1">
        <v>-2.547892720306514</v>
      </c>
      <c r="BN39" s="1">
        <v>-0.84933442724457109</v>
      </c>
      <c r="BO39" s="1">
        <v>1.3903816059348297</v>
      </c>
      <c r="BP39" s="1">
        <v>1.3767173758687394</v>
      </c>
      <c r="BQ39" s="1">
        <v>0.78123156636906521</v>
      </c>
      <c r="BR39" s="1">
        <v>1.11360403780783</v>
      </c>
      <c r="BS39" s="1">
        <v>-0.87537659973458981</v>
      </c>
    </row>
    <row r="40" spans="13:71" x14ac:dyDescent="0.3">
      <c r="BD40" s="1">
        <v>-2.9448275862068982</v>
      </c>
      <c r="BE40" s="1">
        <v>0.40996168582375514</v>
      </c>
      <c r="BF40" s="1">
        <v>30.896551724137936</v>
      </c>
      <c r="BG40" s="1">
        <v>-16.360153256704976</v>
      </c>
      <c r="BH40" s="1">
        <v>259.50957854406124</v>
      </c>
      <c r="BI40" s="1">
        <v>2.452107279693486</v>
      </c>
      <c r="BN40" s="1">
        <v>-0.37640456713381631</v>
      </c>
      <c r="BO40" s="1">
        <v>0.23651960546109202</v>
      </c>
      <c r="BP40" s="1">
        <v>0.28376783270724426</v>
      </c>
      <c r="BQ40" s="1">
        <v>-0.40395480605423917</v>
      </c>
      <c r="BR40" s="1">
        <v>0.30435808236879663</v>
      </c>
      <c r="BS40" s="1">
        <v>0.84246770500772516</v>
      </c>
    </row>
    <row r="41" spans="13:71" x14ac:dyDescent="0.3">
      <c r="BD41" s="1">
        <v>-7.1448275862068975</v>
      </c>
      <c r="BE41" s="1">
        <v>0.40996168582375514</v>
      </c>
      <c r="BF41" s="1">
        <v>48.896551724137936</v>
      </c>
      <c r="BG41" s="1">
        <v>-1.3601532567049759</v>
      </c>
      <c r="BH41" s="1">
        <v>891.50957854406124</v>
      </c>
      <c r="BI41" s="1">
        <v>3.452107279693486</v>
      </c>
      <c r="BN41" s="1">
        <v>-0.9132438678000786</v>
      </c>
      <c r="BO41" s="1">
        <v>0.23651960546109202</v>
      </c>
      <c r="BP41" s="1">
        <v>0.44908793167284861</v>
      </c>
      <c r="BQ41" s="1">
        <v>-3.3584064671956536E-2</v>
      </c>
      <c r="BR41" s="1">
        <v>1.0455804647419402</v>
      </c>
      <c r="BS41" s="1">
        <v>1.1860365659561882</v>
      </c>
    </row>
    <row r="42" spans="13:71" x14ac:dyDescent="0.3">
      <c r="BD42" s="1">
        <v>-9.1448275862068975</v>
      </c>
      <c r="BE42" s="1">
        <v>2.4099616858237551</v>
      </c>
      <c r="BF42" s="1">
        <v>100.89655172413794</v>
      </c>
      <c r="BG42" s="1">
        <v>33.639846743295024</v>
      </c>
      <c r="BH42" s="1">
        <v>1632.5095785440612</v>
      </c>
      <c r="BI42" s="1">
        <v>0.45210727969348596</v>
      </c>
      <c r="BN42" s="1">
        <v>-1.1688816300221083</v>
      </c>
      <c r="BO42" s="1">
        <v>1.3903816059348297</v>
      </c>
      <c r="BP42" s="1">
        <v>0.92667932868459446</v>
      </c>
      <c r="BQ42" s="1">
        <v>0.83061433188670286</v>
      </c>
      <c r="BR42" s="1">
        <v>1.9146402516699454</v>
      </c>
      <c r="BS42" s="1">
        <v>0.15532998311079915</v>
      </c>
    </row>
    <row r="43" spans="13:71" x14ac:dyDescent="0.3">
      <c r="BD43" s="1">
        <v>-4.6448275862068975</v>
      </c>
      <c r="BE43" s="1">
        <v>0.40996168582375514</v>
      </c>
      <c r="BF43" s="1">
        <v>48.896551724137936</v>
      </c>
      <c r="BG43" s="1">
        <v>3.6398467432950241</v>
      </c>
      <c r="BH43" s="1">
        <v>639.50957854406124</v>
      </c>
      <c r="BI43" s="1">
        <v>0.45210727969348596</v>
      </c>
      <c r="BN43" s="1">
        <v>-0.59369666502254148</v>
      </c>
      <c r="BO43" s="1">
        <v>0.23651960546109202</v>
      </c>
      <c r="BP43" s="1">
        <v>0.44908793167284861</v>
      </c>
      <c r="BQ43" s="1">
        <v>8.9872849122137666E-2</v>
      </c>
      <c r="BR43" s="1">
        <v>0.750029767972902</v>
      </c>
      <c r="BS43" s="1">
        <v>0.15532998311079915</v>
      </c>
    </row>
    <row r="44" spans="13:71" x14ac:dyDescent="0.3">
      <c r="BD44" s="1">
        <v>-5.6448275862068975</v>
      </c>
      <c r="BE44" s="1">
        <v>0.40996168582375514</v>
      </c>
      <c r="BF44" s="1">
        <v>48.896551724137936</v>
      </c>
      <c r="BG44" s="1">
        <v>3.6398467432950241</v>
      </c>
      <c r="BH44" s="1">
        <v>514.50957854406124</v>
      </c>
      <c r="BI44" s="1">
        <v>0.45210727969348596</v>
      </c>
      <c r="BN44" s="1">
        <v>-0.72151554613355628</v>
      </c>
      <c r="BO44" s="1">
        <v>0.23651960546109202</v>
      </c>
      <c r="BP44" s="1">
        <v>0.44908793167284861</v>
      </c>
      <c r="BQ44" s="1">
        <v>8.9872849122137666E-2</v>
      </c>
      <c r="BR44" s="1">
        <v>0.60342723981365676</v>
      </c>
      <c r="BS44" s="1">
        <v>0.15532998311079915</v>
      </c>
    </row>
    <row r="45" spans="13:71" x14ac:dyDescent="0.3">
      <c r="BD45" s="1">
        <v>-9.1448275862068975</v>
      </c>
      <c r="BE45" s="1">
        <v>2.4099616858237551</v>
      </c>
      <c r="BF45" s="1">
        <v>253.89655172413794</v>
      </c>
      <c r="BG45" s="1">
        <v>118.63984674329502</v>
      </c>
      <c r="BH45" s="1">
        <v>80.509578544061242</v>
      </c>
      <c r="BI45" s="1">
        <v>-5.547892720306514</v>
      </c>
      <c r="BN45" s="1">
        <v>-1.1688816300221083</v>
      </c>
      <c r="BO45" s="1">
        <v>1.3903816059348297</v>
      </c>
      <c r="BP45" s="1">
        <v>2.331900169892231</v>
      </c>
      <c r="BQ45" s="1">
        <v>2.9293818663863043</v>
      </c>
      <c r="BR45" s="1">
        <v>9.442326204475758E-2</v>
      </c>
      <c r="BS45" s="1">
        <v>-1.9060831825799789</v>
      </c>
    </row>
    <row r="46" spans="13:71" x14ac:dyDescent="0.3">
      <c r="BD46" s="1">
        <v>8.4551724137931039</v>
      </c>
      <c r="BE46" s="1">
        <v>-1.5900383141762449</v>
      </c>
      <c r="BF46" s="1">
        <v>-81.103448275862064</v>
      </c>
      <c r="BG46" s="1">
        <v>-32.360153256704976</v>
      </c>
      <c r="BH46" s="1">
        <v>-370.49042145593876</v>
      </c>
      <c r="BI46" s="1">
        <v>2.452107279693486</v>
      </c>
      <c r="BN46" s="1">
        <v>1.0807306775317531</v>
      </c>
      <c r="BO46" s="1">
        <v>-0.91734239501264558</v>
      </c>
      <c r="BP46" s="1">
        <v>-0.74489056085651606</v>
      </c>
      <c r="BQ46" s="1">
        <v>-0.79901693019534059</v>
      </c>
      <c r="BR46" s="1">
        <v>-0.43451865955379898</v>
      </c>
      <c r="BS46" s="1">
        <v>0.84246770500772516</v>
      </c>
    </row>
    <row r="47" spans="13:71" x14ac:dyDescent="0.3">
      <c r="BD47" s="1">
        <v>-10.144827586206898</v>
      </c>
      <c r="BE47" s="1">
        <v>2.4099616858237551</v>
      </c>
      <c r="BF47" s="1">
        <v>116.89655172413794</v>
      </c>
      <c r="BG47" s="1">
        <v>43.639846743295024</v>
      </c>
      <c r="BH47" s="1">
        <v>749.50957854406124</v>
      </c>
      <c r="BI47" s="1">
        <v>-1.547892720306514</v>
      </c>
      <c r="BN47" s="1">
        <v>-1.2967005111331231</v>
      </c>
      <c r="BO47" s="1">
        <v>1.3903816059348297</v>
      </c>
      <c r="BP47" s="1">
        <v>1.0736305277651317</v>
      </c>
      <c r="BQ47" s="1">
        <v>1.0775281594748913</v>
      </c>
      <c r="BR47" s="1">
        <v>0.87903999275303768</v>
      </c>
      <c r="BS47" s="1">
        <v>-0.53180773878612686</v>
      </c>
    </row>
    <row r="48" spans="13:71" x14ac:dyDescent="0.3">
      <c r="BD48" s="1">
        <v>-1.1448275862068975</v>
      </c>
      <c r="BE48" s="1">
        <v>-1.5900383141762449</v>
      </c>
      <c r="BF48" s="1">
        <v>-79.103448275862064</v>
      </c>
      <c r="BG48" s="1">
        <v>-20.360153256704976</v>
      </c>
      <c r="BH48" s="1">
        <v>-610.49042145593876</v>
      </c>
      <c r="BI48" s="1">
        <v>0.45210727969348596</v>
      </c>
      <c r="BN48" s="1">
        <v>-0.14633058113398953</v>
      </c>
      <c r="BO48" s="1">
        <v>-0.91734239501264558</v>
      </c>
      <c r="BP48" s="1">
        <v>-0.72652166097144888</v>
      </c>
      <c r="BQ48" s="1">
        <v>-0.50272033708951447</v>
      </c>
      <c r="BR48" s="1">
        <v>-0.71599551361954972</v>
      </c>
      <c r="BS48" s="1">
        <v>0.15532998311079915</v>
      </c>
    </row>
    <row r="49" spans="56:71" x14ac:dyDescent="0.3">
      <c r="BD49" s="1">
        <v>5.8551724137931025</v>
      </c>
      <c r="BE49" s="1">
        <v>-1.5900383141762449</v>
      </c>
      <c r="BF49" s="1">
        <v>-104.10344827586206</v>
      </c>
      <c r="BG49" s="1">
        <v>-28.360153256704976</v>
      </c>
      <c r="BH49" s="1">
        <v>-1065.4904214559388</v>
      </c>
      <c r="BI49" s="1">
        <v>-0.54789272030651404</v>
      </c>
      <c r="BN49" s="1">
        <v>0.7484015866431144</v>
      </c>
      <c r="BO49" s="1">
        <v>-0.91734239501264558</v>
      </c>
      <c r="BP49" s="1">
        <v>-0.95613290953478824</v>
      </c>
      <c r="BQ49" s="1">
        <v>-0.70025139916006529</v>
      </c>
      <c r="BR49" s="1">
        <v>-1.2496287161192021</v>
      </c>
      <c r="BS49" s="1">
        <v>-0.18823887783766385</v>
      </c>
    </row>
    <row r="50" spans="56:71" x14ac:dyDescent="0.3">
      <c r="BD50" s="1">
        <v>-2.9448275862068982</v>
      </c>
      <c r="BE50" s="1">
        <v>0.40996168582375514</v>
      </c>
      <c r="BF50" s="1">
        <v>-1.1034482758620641</v>
      </c>
      <c r="BG50" s="1">
        <v>-18.360153256704976</v>
      </c>
      <c r="BH50" s="1">
        <v>54.509578544061242</v>
      </c>
      <c r="BI50" s="1">
        <v>1.452107279693486</v>
      </c>
      <c r="BN50" s="1">
        <v>-0.37640456713381631</v>
      </c>
      <c r="BO50" s="1">
        <v>0.23651960546109202</v>
      </c>
      <c r="BP50" s="1">
        <v>-1.0134565453830105E-2</v>
      </c>
      <c r="BQ50" s="1">
        <v>-0.45333757157187682</v>
      </c>
      <c r="BR50" s="1">
        <v>6.3929936187634595E-2</v>
      </c>
      <c r="BS50" s="1">
        <v>0.49889884405926216</v>
      </c>
    </row>
    <row r="51" spans="56:71" x14ac:dyDescent="0.3">
      <c r="BD51" s="1">
        <v>-10.144827586206898</v>
      </c>
      <c r="BE51" s="1">
        <v>2.4099616858237551</v>
      </c>
      <c r="BF51" s="1">
        <v>198.89655172413794</v>
      </c>
      <c r="BG51" s="1">
        <v>43.639846743295024</v>
      </c>
      <c r="BH51" s="1">
        <v>1458.5095785440612</v>
      </c>
      <c r="BI51" s="1">
        <v>-3.547892720306514</v>
      </c>
      <c r="BN51" s="1">
        <v>-1.2967005111331231</v>
      </c>
      <c r="BO51" s="1">
        <v>1.3903816059348297</v>
      </c>
      <c r="BP51" s="1">
        <v>1.8267554230528846</v>
      </c>
      <c r="BQ51" s="1">
        <v>1.0775281594748913</v>
      </c>
      <c r="BR51" s="1">
        <v>1.7105695324722763</v>
      </c>
      <c r="BS51" s="1">
        <v>-1.2189454606830528</v>
      </c>
    </row>
    <row r="52" spans="56:71" x14ac:dyDescent="0.3">
      <c r="BD52" s="1">
        <v>4.0551724137931018</v>
      </c>
      <c r="BE52" s="1">
        <v>-1.5900383141762449</v>
      </c>
      <c r="BF52" s="1">
        <v>-60.103448275862064</v>
      </c>
      <c r="BG52" s="1">
        <v>-35.360153256704976</v>
      </c>
      <c r="BH52" s="1">
        <v>184.50957854406124</v>
      </c>
      <c r="BI52" s="1">
        <v>9.452107279693486</v>
      </c>
      <c r="BN52" s="1">
        <v>0.51832760064328753</v>
      </c>
      <c r="BO52" s="1">
        <v>-0.91734239501264558</v>
      </c>
      <c r="BP52" s="1">
        <v>-0.55201711206331094</v>
      </c>
      <c r="BQ52" s="1">
        <v>-0.87309107847179712</v>
      </c>
      <c r="BR52" s="1">
        <v>0.21639656547324956</v>
      </c>
      <c r="BS52" s="1">
        <v>3.2474497316469662</v>
      </c>
    </row>
    <row r="53" spans="56:71" x14ac:dyDescent="0.3">
      <c r="BD53" s="1">
        <v>-9.1448275862068975</v>
      </c>
      <c r="BE53" s="1">
        <v>2.4099616858237551</v>
      </c>
      <c r="BF53" s="1">
        <v>138.89655172413794</v>
      </c>
      <c r="BG53" s="1">
        <v>53.639846743295024</v>
      </c>
      <c r="BH53" s="1">
        <v>603.50957854406124</v>
      </c>
      <c r="BI53" s="1">
        <v>-7.547892720306514</v>
      </c>
      <c r="BN53" s="1">
        <v>-1.1688816300221083</v>
      </c>
      <c r="BO53" s="1">
        <v>1.3903816059348297</v>
      </c>
      <c r="BP53" s="1">
        <v>1.2756884265008703</v>
      </c>
      <c r="BQ53" s="1">
        <v>1.3244419870630797</v>
      </c>
      <c r="BR53" s="1">
        <v>0.70780823986303931</v>
      </c>
      <c r="BS53" s="1">
        <v>-2.593220904476905</v>
      </c>
    </row>
    <row r="54" spans="56:71" x14ac:dyDescent="0.3">
      <c r="BD54" s="1">
        <v>0.85517241379310249</v>
      </c>
      <c r="BE54" s="1">
        <v>-1.5900383141762449</v>
      </c>
      <c r="BF54" s="1">
        <v>-85.103448275862064</v>
      </c>
      <c r="BG54" s="1">
        <v>-31.360153256704976</v>
      </c>
      <c r="BH54" s="1">
        <v>-847.49042145593876</v>
      </c>
      <c r="BI54" s="1">
        <v>0.45210727969348596</v>
      </c>
      <c r="BN54" s="1">
        <v>0.10930718108804015</v>
      </c>
      <c r="BO54" s="1">
        <v>-0.91734239501264558</v>
      </c>
      <c r="BP54" s="1">
        <v>-0.78162836062665031</v>
      </c>
      <c r="BQ54" s="1">
        <v>-0.77432554743652171</v>
      </c>
      <c r="BR54" s="1">
        <v>-0.9939539070094785</v>
      </c>
      <c r="BS54" s="1">
        <v>0.15532998311079915</v>
      </c>
    </row>
    <row r="55" spans="56:71" x14ac:dyDescent="0.3">
      <c r="BD55" s="1">
        <v>-6.6448275862068975</v>
      </c>
      <c r="BE55" s="1">
        <v>2.4099616858237551</v>
      </c>
      <c r="BF55" s="1">
        <v>148.89655172413794</v>
      </c>
      <c r="BG55" s="1">
        <v>73.639846743295024</v>
      </c>
      <c r="BH55" s="1">
        <v>1374.5095785440612</v>
      </c>
      <c r="BI55" s="1">
        <v>-3.547892720306514</v>
      </c>
      <c r="BN55" s="1">
        <v>-0.84933442724457109</v>
      </c>
      <c r="BO55" s="1">
        <v>1.3903816059348297</v>
      </c>
      <c r="BP55" s="1">
        <v>1.3675329259262059</v>
      </c>
      <c r="BQ55" s="1">
        <v>1.8182696422394564</v>
      </c>
      <c r="BR55" s="1">
        <v>1.6120526335492635</v>
      </c>
      <c r="BS55" s="1">
        <v>-1.2189454606830528</v>
      </c>
    </row>
    <row r="56" spans="56:71" x14ac:dyDescent="0.3">
      <c r="BD56" s="1">
        <v>-7.1448275862068975</v>
      </c>
      <c r="BE56" s="1">
        <v>2.4099616858237551</v>
      </c>
      <c r="BF56" s="1">
        <v>198.89655172413794</v>
      </c>
      <c r="BG56" s="1">
        <v>123.63984674329502</v>
      </c>
      <c r="BH56" s="1">
        <v>1272.5095785440612</v>
      </c>
      <c r="BI56" s="1">
        <v>-5.547892720306514</v>
      </c>
      <c r="BN56" s="1">
        <v>-0.9132438678000786</v>
      </c>
      <c r="BO56" s="1">
        <v>1.3903816059348297</v>
      </c>
      <c r="BP56" s="1">
        <v>1.8267554230528846</v>
      </c>
      <c r="BQ56" s="1">
        <v>3.0528387801803984</v>
      </c>
      <c r="BR56" s="1">
        <v>1.4924249705713195</v>
      </c>
      <c r="BS56" s="1">
        <v>-1.9060831825799789</v>
      </c>
    </row>
    <row r="57" spans="56:71" x14ac:dyDescent="0.3">
      <c r="BD57" s="1">
        <v>-4.1448275862068975</v>
      </c>
      <c r="BE57" s="1">
        <v>0.40996168582375514</v>
      </c>
      <c r="BF57" s="1">
        <v>-45.103448275862064</v>
      </c>
      <c r="BG57" s="1">
        <v>1.6398467432950241</v>
      </c>
      <c r="BH57" s="1">
        <v>-75.490421455938758</v>
      </c>
      <c r="BI57" s="1">
        <v>0.45210727969348596</v>
      </c>
      <c r="BN57" s="1">
        <v>-0.52978722446703408</v>
      </c>
      <c r="BO57" s="1">
        <v>0.23651960546109202</v>
      </c>
      <c r="BP57" s="1">
        <v>-0.41425036292530737</v>
      </c>
      <c r="BQ57" s="1">
        <v>4.0490083604499981E-2</v>
      </c>
      <c r="BR57" s="1">
        <v>-8.8536693097980373E-2</v>
      </c>
      <c r="BS57" s="1">
        <v>0.15532998311079915</v>
      </c>
    </row>
    <row r="58" spans="56:71" x14ac:dyDescent="0.3">
      <c r="BD58" s="1">
        <v>10.355172413793102</v>
      </c>
      <c r="BE58" s="1">
        <v>-1.5900383141762449</v>
      </c>
      <c r="BF58" s="1">
        <v>-103.10344827586206</v>
      </c>
      <c r="BG58" s="1">
        <v>-23.360153256704976</v>
      </c>
      <c r="BH58" s="1">
        <v>-930.49042145593876</v>
      </c>
      <c r="BI58" s="1">
        <v>0.45210727969348596</v>
      </c>
      <c r="BN58" s="1">
        <v>1.323586551642681</v>
      </c>
      <c r="BO58" s="1">
        <v>-0.91734239501264558</v>
      </c>
      <c r="BP58" s="1">
        <v>-0.9469484595922546</v>
      </c>
      <c r="BQ58" s="1">
        <v>-0.576794485365971</v>
      </c>
      <c r="BR58" s="1">
        <v>-1.0912979857072174</v>
      </c>
      <c r="BS58" s="1">
        <v>0.15532998311079915</v>
      </c>
    </row>
    <row r="59" spans="56:71" x14ac:dyDescent="0.3">
      <c r="BD59" s="1">
        <v>5.8551724137931025</v>
      </c>
      <c r="BE59" s="1">
        <v>-1.5900383141762449</v>
      </c>
      <c r="BF59" s="1">
        <v>-111.10344827586206</v>
      </c>
      <c r="BG59" s="1">
        <v>-36.360153256704976</v>
      </c>
      <c r="BH59" s="1">
        <v>-1068.4904214559388</v>
      </c>
      <c r="BI59" s="1">
        <v>-1.547892720306514</v>
      </c>
      <c r="BN59" s="1">
        <v>0.7484015866431144</v>
      </c>
      <c r="BO59" s="1">
        <v>-0.91734239501264558</v>
      </c>
      <c r="BP59" s="1">
        <v>-1.0204240591325233</v>
      </c>
      <c r="BQ59" s="1">
        <v>-0.897782461230616</v>
      </c>
      <c r="BR59" s="1">
        <v>-1.253147176795024</v>
      </c>
      <c r="BS59" s="1">
        <v>-0.53180773878612686</v>
      </c>
    </row>
    <row r="60" spans="56:71" x14ac:dyDescent="0.3">
      <c r="BD60" s="1">
        <v>-10.144827586206898</v>
      </c>
      <c r="BE60" s="1">
        <v>2.4099616858237551</v>
      </c>
      <c r="BF60" s="1">
        <v>158.89655172413794</v>
      </c>
      <c r="BG60" s="1">
        <v>68.639846743295024</v>
      </c>
      <c r="BH60" s="1">
        <v>815.50957854406124</v>
      </c>
      <c r="BI60" s="1">
        <v>-4.547892720306514</v>
      </c>
      <c r="BN60" s="1">
        <v>-1.2967005111331231</v>
      </c>
      <c r="BO60" s="1">
        <v>1.3903816059348297</v>
      </c>
      <c r="BP60" s="1">
        <v>1.4593774253515417</v>
      </c>
      <c r="BQ60" s="1">
        <v>1.6948127284453622</v>
      </c>
      <c r="BR60" s="1">
        <v>0.95644612762111914</v>
      </c>
      <c r="BS60" s="1">
        <v>-1.5625143216315158</v>
      </c>
    </row>
    <row r="61" spans="56:71" x14ac:dyDescent="0.3">
      <c r="BD61" s="1">
        <v>-5.1448275862068975</v>
      </c>
      <c r="BE61" s="1">
        <v>0.40996168582375514</v>
      </c>
      <c r="BF61" s="1">
        <v>30.896551724137936</v>
      </c>
      <c r="BG61" s="1">
        <v>-6.3601532567049759</v>
      </c>
      <c r="BH61" s="1">
        <v>-60.490421455938758</v>
      </c>
      <c r="BI61" s="1">
        <v>0.45210727969348596</v>
      </c>
      <c r="BN61" s="1">
        <v>-0.65760610557804888</v>
      </c>
      <c r="BO61" s="1">
        <v>0.23651960546109202</v>
      </c>
      <c r="BP61" s="1">
        <v>0.28376783270724426</v>
      </c>
      <c r="BQ61" s="1">
        <v>-0.15704097846605075</v>
      </c>
      <c r="BR61" s="1">
        <v>-7.0944389718870959E-2</v>
      </c>
      <c r="BS61" s="1">
        <v>0.15532998311079915</v>
      </c>
    </row>
    <row r="62" spans="56:71" x14ac:dyDescent="0.3">
      <c r="BD62" s="1">
        <v>-1.1448275862068975</v>
      </c>
      <c r="BE62" s="1">
        <v>-1.5900383141762449</v>
      </c>
      <c r="BF62" s="1">
        <v>-93.103448275862064</v>
      </c>
      <c r="BG62" s="1">
        <v>-12.360153256704976</v>
      </c>
      <c r="BH62" s="1">
        <v>-626.49042145593876</v>
      </c>
      <c r="BI62" s="1">
        <v>1.452107279693486</v>
      </c>
      <c r="BN62" s="1">
        <v>-0.14633058113398953</v>
      </c>
      <c r="BO62" s="1">
        <v>-0.91734239501264558</v>
      </c>
      <c r="BP62" s="1">
        <v>-0.85510396016691892</v>
      </c>
      <c r="BQ62" s="1">
        <v>-0.30518927501896381</v>
      </c>
      <c r="BR62" s="1">
        <v>-0.73476063722393303</v>
      </c>
      <c r="BS62" s="1">
        <v>0.49889884405926216</v>
      </c>
    </row>
    <row r="63" spans="56:71" x14ac:dyDescent="0.3">
      <c r="BD63" s="1">
        <v>9.5551724137931053</v>
      </c>
      <c r="BE63" s="1">
        <v>0.40996168582375514</v>
      </c>
      <c r="BF63" s="1">
        <v>-33.103448275862064</v>
      </c>
      <c r="BG63" s="1">
        <v>25.639846743295024</v>
      </c>
      <c r="BH63" s="1">
        <v>-95.490421455938758</v>
      </c>
      <c r="BI63" s="1">
        <v>-4.547892720306514</v>
      </c>
      <c r="BN63" s="1">
        <v>1.2213314467538696</v>
      </c>
      <c r="BO63" s="1">
        <v>0.23651960546109202</v>
      </c>
      <c r="BP63" s="1">
        <v>-0.30403696361490445</v>
      </c>
      <c r="BQ63" s="1">
        <v>0.63308326981615215</v>
      </c>
      <c r="BR63" s="1">
        <v>-0.1119930976034596</v>
      </c>
      <c r="BS63" s="1">
        <v>-1.5625143216315158</v>
      </c>
    </row>
    <row r="64" spans="56:71" x14ac:dyDescent="0.3">
      <c r="BD64" s="1">
        <v>23.455172413793104</v>
      </c>
      <c r="BE64" s="1">
        <v>-1.5900383141762449</v>
      </c>
      <c r="BF64" s="1">
        <v>-115.10344827586206</v>
      </c>
      <c r="BG64" s="1">
        <v>-41.360153256704976</v>
      </c>
      <c r="BH64" s="1">
        <v>-895.49042145593876</v>
      </c>
      <c r="BI64" s="1">
        <v>2.452107279693486</v>
      </c>
      <c r="BN64" s="1">
        <v>2.9980138941969758</v>
      </c>
      <c r="BO64" s="1">
        <v>-0.91734239501264558</v>
      </c>
      <c r="BP64" s="1">
        <v>-1.0571618589026575</v>
      </c>
      <c r="BQ64" s="1">
        <v>-1.0212393750247102</v>
      </c>
      <c r="BR64" s="1">
        <v>-1.0502492778226287</v>
      </c>
      <c r="BS64" s="1">
        <v>0.84246770500772516</v>
      </c>
    </row>
    <row r="65" spans="56:71" x14ac:dyDescent="0.3">
      <c r="BD65" s="1">
        <v>-9.1448275862068975</v>
      </c>
      <c r="BE65" s="1">
        <v>2.4099616858237551</v>
      </c>
      <c r="BF65" s="1">
        <v>116.89655172413794</v>
      </c>
      <c r="BG65" s="1">
        <v>43.639846743295024</v>
      </c>
      <c r="BH65" s="1">
        <v>1231.5095785440612</v>
      </c>
      <c r="BI65" s="1">
        <v>-0.54789272030651404</v>
      </c>
      <c r="BN65" s="1">
        <v>-1.1688816300221083</v>
      </c>
      <c r="BO65" s="1">
        <v>1.3903816059348297</v>
      </c>
      <c r="BP65" s="1">
        <v>1.0736305277651317</v>
      </c>
      <c r="BQ65" s="1">
        <v>1.0775281594748913</v>
      </c>
      <c r="BR65" s="1">
        <v>1.4443393413350871</v>
      </c>
      <c r="BS65" s="1">
        <v>-0.18823887783766385</v>
      </c>
    </row>
    <row r="66" spans="56:71" x14ac:dyDescent="0.3">
      <c r="BD66" s="1">
        <v>-4.6448275862068975</v>
      </c>
      <c r="BE66" s="1">
        <v>0.40996168582375514</v>
      </c>
      <c r="BF66" s="1">
        <v>48.896551724137936</v>
      </c>
      <c r="BG66" s="1">
        <v>-8.3601532567049759</v>
      </c>
      <c r="BH66" s="1">
        <v>519.50957854406124</v>
      </c>
      <c r="BI66" s="1">
        <v>3.452107279693486</v>
      </c>
      <c r="BN66" s="1">
        <v>-0.59369666502254148</v>
      </c>
      <c r="BO66" s="1">
        <v>0.23651960546109202</v>
      </c>
      <c r="BP66" s="1">
        <v>0.44908793167284861</v>
      </c>
      <c r="BQ66" s="1">
        <v>-0.20642374398368843</v>
      </c>
      <c r="BR66" s="1">
        <v>0.60929134094002657</v>
      </c>
      <c r="BS66" s="1">
        <v>1.1860365659561882</v>
      </c>
    </row>
    <row r="67" spans="56:71" x14ac:dyDescent="0.3">
      <c r="BD67" s="1">
        <v>2.8551724137931025</v>
      </c>
      <c r="BE67" s="1">
        <v>-1.5900383141762449</v>
      </c>
      <c r="BF67" s="1">
        <v>-104.10344827586206</v>
      </c>
      <c r="BG67" s="1">
        <v>-60.360153256704976</v>
      </c>
      <c r="BH67" s="1">
        <v>-1055.4904214559388</v>
      </c>
      <c r="BI67" s="1">
        <v>5.452107279693486</v>
      </c>
      <c r="BN67" s="1">
        <v>0.36494494331006982</v>
      </c>
      <c r="BO67" s="1">
        <v>-0.91734239501264558</v>
      </c>
      <c r="BP67" s="1">
        <v>-0.95613290953478824</v>
      </c>
      <c r="BQ67" s="1">
        <v>-1.4903756474422682</v>
      </c>
      <c r="BR67" s="1">
        <v>-1.2379005138664625</v>
      </c>
      <c r="BS67" s="1">
        <v>1.8731742878531141</v>
      </c>
    </row>
    <row r="68" spans="56:71" x14ac:dyDescent="0.3">
      <c r="BD68" s="1">
        <v>8.8551724137931025</v>
      </c>
      <c r="BE68" s="1">
        <v>-1.5900383141762449</v>
      </c>
      <c r="BF68" s="1">
        <v>-110.10344827586206</v>
      </c>
      <c r="BG68" s="1">
        <v>-39.360153256704976</v>
      </c>
      <c r="BH68" s="1">
        <v>-1040.4904214559388</v>
      </c>
      <c r="BI68" s="1">
        <v>0.45210727969348596</v>
      </c>
      <c r="BN68" s="1">
        <v>1.1318582299761588</v>
      </c>
      <c r="BO68" s="1">
        <v>-0.91734239501264558</v>
      </c>
      <c r="BP68" s="1">
        <v>-1.0112396091899896</v>
      </c>
      <c r="BQ68" s="1">
        <v>-0.97185660950707253</v>
      </c>
      <c r="BR68" s="1">
        <v>-1.2203082104873531</v>
      </c>
      <c r="BS68" s="1">
        <v>0.15532998311079915</v>
      </c>
    </row>
    <row r="69" spans="56:71" x14ac:dyDescent="0.3">
      <c r="BD69" s="1">
        <v>6.3551724137931025</v>
      </c>
      <c r="BE69" s="1">
        <v>-1.5900383141762449</v>
      </c>
      <c r="BF69" s="1">
        <v>-104.10344827586206</v>
      </c>
      <c r="BG69" s="1">
        <v>-35.360153256704976</v>
      </c>
      <c r="BH69" s="1">
        <v>-1180.4904214559388</v>
      </c>
      <c r="BI69" s="1">
        <v>-3.547892720306514</v>
      </c>
      <c r="BN69" s="1">
        <v>0.8123110271986218</v>
      </c>
      <c r="BO69" s="1">
        <v>-0.91734239501264558</v>
      </c>
      <c r="BP69" s="1">
        <v>-0.95613290953478824</v>
      </c>
      <c r="BQ69" s="1">
        <v>-0.87309107847179712</v>
      </c>
      <c r="BR69" s="1">
        <v>-1.3845030420257076</v>
      </c>
      <c r="BS69" s="1">
        <v>-1.2189454606830528</v>
      </c>
    </row>
    <row r="70" spans="56:71" x14ac:dyDescent="0.3">
      <c r="BD70" s="1">
        <v>-5.6448275862068975</v>
      </c>
      <c r="BE70" s="1">
        <v>2.4099616858237551</v>
      </c>
      <c r="BF70" s="1">
        <v>103.89655172413794</v>
      </c>
      <c r="BG70" s="1">
        <v>38.639846743295024</v>
      </c>
      <c r="BH70" s="1">
        <v>874.50957854406124</v>
      </c>
      <c r="BI70" s="1">
        <v>-2.547892720306514</v>
      </c>
      <c r="BN70" s="1">
        <v>-0.72151554613355628</v>
      </c>
      <c r="BO70" s="1">
        <v>1.3903816059348297</v>
      </c>
      <c r="BP70" s="1">
        <v>0.95423267851219518</v>
      </c>
      <c r="BQ70" s="1">
        <v>0.95407124568079704</v>
      </c>
      <c r="BR70" s="1">
        <v>1.0256425209122828</v>
      </c>
      <c r="BS70" s="1">
        <v>-0.87537659973458981</v>
      </c>
    </row>
    <row r="71" spans="56:71" x14ac:dyDescent="0.3">
      <c r="BD71" s="1">
        <v>-3.1448275862068975</v>
      </c>
      <c r="BE71" s="1">
        <v>0.40996168582375514</v>
      </c>
      <c r="BF71" s="1">
        <v>-3.1034482758620641</v>
      </c>
      <c r="BG71" s="1">
        <v>-11.360153256704976</v>
      </c>
      <c r="BH71" s="1">
        <v>96.509578544061242</v>
      </c>
      <c r="BI71" s="1">
        <v>1.452107279693486</v>
      </c>
      <c r="BN71" s="1">
        <v>-0.40196834335601922</v>
      </c>
      <c r="BO71" s="1">
        <v>0.23651960546109202</v>
      </c>
      <c r="BP71" s="1">
        <v>-2.8503465338897253E-2</v>
      </c>
      <c r="BQ71" s="1">
        <v>-0.28049789226014493</v>
      </c>
      <c r="BR71" s="1">
        <v>0.11318838564914097</v>
      </c>
      <c r="BS71" s="1">
        <v>0.49889884405926216</v>
      </c>
    </row>
    <row r="72" spans="56:71" x14ac:dyDescent="0.3">
      <c r="BD72" s="1">
        <v>3.8551724137931025</v>
      </c>
      <c r="BE72" s="1">
        <v>-1.5900383141762449</v>
      </c>
      <c r="BF72" s="1">
        <v>-89.103448275862064</v>
      </c>
      <c r="BG72" s="1">
        <v>-18.360153256704976</v>
      </c>
      <c r="BH72" s="1">
        <v>-365.49042145593876</v>
      </c>
      <c r="BI72" s="1">
        <v>3.452107279693486</v>
      </c>
      <c r="BN72" s="1">
        <v>0.49276382442108468</v>
      </c>
      <c r="BO72" s="1">
        <v>-0.91734239501264558</v>
      </c>
      <c r="BP72" s="1">
        <v>-0.81836616039678456</v>
      </c>
      <c r="BQ72" s="1">
        <v>-0.45333757157187682</v>
      </c>
      <c r="BR72" s="1">
        <v>-0.42865455842742917</v>
      </c>
      <c r="BS72" s="1">
        <v>1.1860365659561882</v>
      </c>
    </row>
    <row r="73" spans="56:71" x14ac:dyDescent="0.3">
      <c r="BD73" s="1">
        <v>4.8551724137931025</v>
      </c>
      <c r="BE73" s="1">
        <v>-1.5900383141762449</v>
      </c>
      <c r="BF73" s="1">
        <v>-104.10344827586206</v>
      </c>
      <c r="BG73" s="1">
        <v>-14.360153256704976</v>
      </c>
      <c r="BH73" s="1">
        <v>-717.49042145593876</v>
      </c>
      <c r="BI73" s="1">
        <v>1.452107279693486</v>
      </c>
      <c r="BN73" s="1">
        <v>0.62058270553209949</v>
      </c>
      <c r="BO73" s="1">
        <v>-0.91734239501264558</v>
      </c>
      <c r="BP73" s="1">
        <v>-0.95613290953478824</v>
      </c>
      <c r="BQ73" s="1">
        <v>-0.35457204053660146</v>
      </c>
      <c r="BR73" s="1">
        <v>-0.84148727772386356</v>
      </c>
      <c r="BS73" s="1">
        <v>0.49889884405926216</v>
      </c>
    </row>
    <row r="74" spans="56:71" x14ac:dyDescent="0.3">
      <c r="BD74" s="1">
        <v>0.85517241379310249</v>
      </c>
      <c r="BE74" s="1">
        <v>-1.5900383141762449</v>
      </c>
      <c r="BF74" s="1">
        <v>-82.103448275862064</v>
      </c>
      <c r="BG74" s="1">
        <v>-9.3601532567049759</v>
      </c>
      <c r="BH74" s="1">
        <v>-460.49042145593876</v>
      </c>
      <c r="BI74" s="1">
        <v>1.452107279693486</v>
      </c>
      <c r="BN74" s="1">
        <v>0.10930718108804015</v>
      </c>
      <c r="BO74" s="1">
        <v>-0.91734239501264558</v>
      </c>
      <c r="BP74" s="1">
        <v>-0.75407501079904959</v>
      </c>
      <c r="BQ74" s="1">
        <v>-0.23111512674250725</v>
      </c>
      <c r="BR74" s="1">
        <v>-0.54007247982845552</v>
      </c>
      <c r="BS74" s="1">
        <v>0.49889884405926216</v>
      </c>
    </row>
    <row r="75" spans="56:71" x14ac:dyDescent="0.3">
      <c r="BD75" s="1">
        <v>5.8551724137931025</v>
      </c>
      <c r="BE75" s="1">
        <v>-1.5900383141762449</v>
      </c>
      <c r="BF75" s="1">
        <v>-103.10344827586206</v>
      </c>
      <c r="BG75" s="1">
        <v>-23.360153256704976</v>
      </c>
      <c r="BH75" s="1">
        <v>-786.49042145593876</v>
      </c>
      <c r="BI75" s="1">
        <v>1.452107279693486</v>
      </c>
      <c r="BN75" s="1">
        <v>0.7484015866431144</v>
      </c>
      <c r="BO75" s="1">
        <v>-0.91734239501264558</v>
      </c>
      <c r="BP75" s="1">
        <v>-0.9469484595922546</v>
      </c>
      <c r="BQ75" s="1">
        <v>-0.576794485365971</v>
      </c>
      <c r="BR75" s="1">
        <v>-0.92241187326776686</v>
      </c>
      <c r="BS75" s="1">
        <v>0.49889884405926216</v>
      </c>
    </row>
    <row r="76" spans="56:71" x14ac:dyDescent="0.3">
      <c r="BD76" s="1">
        <v>14.855172413793102</v>
      </c>
      <c r="BE76" s="1">
        <v>0.40996168582375514</v>
      </c>
      <c r="BF76" s="1">
        <v>60.896551724137936</v>
      </c>
      <c r="BG76" s="1">
        <v>-21.360153256704976</v>
      </c>
      <c r="BH76" s="1">
        <v>9.5095785440612417</v>
      </c>
      <c r="BI76" s="1">
        <v>1.452107279693486</v>
      </c>
      <c r="BN76" s="1">
        <v>1.8987715166422479</v>
      </c>
      <c r="BO76" s="1">
        <v>0.23651960546109202</v>
      </c>
      <c r="BP76" s="1">
        <v>0.55930133098325152</v>
      </c>
      <c r="BQ76" s="1">
        <v>-0.52741171984833335</v>
      </c>
      <c r="BR76" s="1">
        <v>1.1153026050306334E-2</v>
      </c>
      <c r="BS76" s="1">
        <v>0.49889884405926216</v>
      </c>
    </row>
    <row r="77" spans="56:71" x14ac:dyDescent="0.3">
      <c r="BD77" s="1">
        <v>-0.64482758620689751</v>
      </c>
      <c r="BE77" s="1">
        <v>0.40996168582375514</v>
      </c>
      <c r="BF77" s="1">
        <v>30.896551724137936</v>
      </c>
      <c r="BG77" s="1">
        <v>-16.360153256704976</v>
      </c>
      <c r="BH77" s="1">
        <v>79.509578544061242</v>
      </c>
      <c r="BI77" s="1">
        <v>2.452107279693486</v>
      </c>
      <c r="BN77" s="1">
        <v>-8.2421140578482099E-2</v>
      </c>
      <c r="BO77" s="1">
        <v>0.23651960546109202</v>
      </c>
      <c r="BP77" s="1">
        <v>0.28376783270724426</v>
      </c>
      <c r="BQ77" s="1">
        <v>-0.40395480605423917</v>
      </c>
      <c r="BR77" s="1">
        <v>9.3250441819483623E-2</v>
      </c>
      <c r="BS77" s="1">
        <v>0.84246770500772516</v>
      </c>
    </row>
    <row r="78" spans="56:71" x14ac:dyDescent="0.3">
      <c r="BD78" s="1">
        <v>-2.0448275862068961</v>
      </c>
      <c r="BE78" s="1">
        <v>-1.5900383141762449</v>
      </c>
      <c r="BF78" s="1">
        <v>-67.103448275862064</v>
      </c>
      <c r="BG78" s="1">
        <v>-11.360153256704976</v>
      </c>
      <c r="BH78" s="1">
        <v>-490.49042145593876</v>
      </c>
      <c r="BI78" s="1">
        <v>-0.54789272030651404</v>
      </c>
      <c r="BN78" s="1">
        <v>-0.26136757413390271</v>
      </c>
      <c r="BO78" s="1">
        <v>-0.91734239501264558</v>
      </c>
      <c r="BP78" s="1">
        <v>-0.61630826166104602</v>
      </c>
      <c r="BQ78" s="1">
        <v>-0.28049789226014493</v>
      </c>
      <c r="BR78" s="1">
        <v>-0.57525708658667429</v>
      </c>
      <c r="BS78" s="1">
        <v>-0.18823887783766385</v>
      </c>
    </row>
    <row r="79" spans="56:71" x14ac:dyDescent="0.3">
      <c r="BD79" s="1">
        <v>2.8551724137931025</v>
      </c>
      <c r="BE79" s="1">
        <v>-1.5900383141762449</v>
      </c>
      <c r="BF79" s="1">
        <v>-103.10344827586206</v>
      </c>
      <c r="BG79" s="1">
        <v>-16.360153256704976</v>
      </c>
      <c r="BH79" s="1">
        <v>-740.49042145593876</v>
      </c>
      <c r="BI79" s="1">
        <v>0.45210727969348596</v>
      </c>
      <c r="BN79" s="1">
        <v>0.36494494331006982</v>
      </c>
      <c r="BO79" s="1">
        <v>-0.91734239501264558</v>
      </c>
      <c r="BP79" s="1">
        <v>-0.9469484595922546</v>
      </c>
      <c r="BQ79" s="1">
        <v>-0.40395480605423917</v>
      </c>
      <c r="BR79" s="1">
        <v>-0.86846214290516466</v>
      </c>
      <c r="BS79" s="1">
        <v>0.15532998311079915</v>
      </c>
    </row>
    <row r="80" spans="56:71" x14ac:dyDescent="0.3">
      <c r="BD80" s="1">
        <v>9.2551724137931011</v>
      </c>
      <c r="BE80" s="1">
        <v>-1.5900383141762449</v>
      </c>
      <c r="BF80" s="1">
        <v>-93.103448275862064</v>
      </c>
      <c r="BG80" s="1">
        <v>-31.360153256704976</v>
      </c>
      <c r="BH80" s="1">
        <v>-655.49042145593876</v>
      </c>
      <c r="BI80" s="1">
        <v>1.452107279693486</v>
      </c>
      <c r="BN80" s="1">
        <v>1.1829857824205645</v>
      </c>
      <c r="BO80" s="1">
        <v>-0.91734239501264558</v>
      </c>
      <c r="BP80" s="1">
        <v>-0.85510396016691892</v>
      </c>
      <c r="BQ80" s="1">
        <v>-0.77432554743652171</v>
      </c>
      <c r="BR80" s="1">
        <v>-0.76877242375687793</v>
      </c>
      <c r="BS80" s="1">
        <v>0.49889884405926216</v>
      </c>
    </row>
    <row r="81" spans="56:71" x14ac:dyDescent="0.3">
      <c r="BD81" s="1">
        <v>-7.6448275862068975</v>
      </c>
      <c r="BE81" s="1">
        <v>2.4099616858237551</v>
      </c>
      <c r="BF81" s="1">
        <v>198.89655172413794</v>
      </c>
      <c r="BG81" s="1">
        <v>83.639846743295024</v>
      </c>
      <c r="BH81" s="1">
        <v>1319.5095785440612</v>
      </c>
      <c r="BI81" s="1">
        <v>-3.547892720306514</v>
      </c>
      <c r="BN81" s="1">
        <v>-0.977153308355586</v>
      </c>
      <c r="BO81" s="1">
        <v>1.3903816059348297</v>
      </c>
      <c r="BP81" s="1">
        <v>1.8267554230528846</v>
      </c>
      <c r="BQ81" s="1">
        <v>2.065183469827645</v>
      </c>
      <c r="BR81" s="1">
        <v>1.5475475211591956</v>
      </c>
      <c r="BS81" s="1">
        <v>-1.2189454606830528</v>
      </c>
    </row>
    <row r="82" spans="56:71" x14ac:dyDescent="0.3">
      <c r="BD82" s="1">
        <v>-11.144827586206898</v>
      </c>
      <c r="BE82" s="1">
        <v>2.4099616858237551</v>
      </c>
      <c r="BF82" s="1">
        <v>227.89655172413794</v>
      </c>
      <c r="BG82" s="1">
        <v>91.639846743295024</v>
      </c>
      <c r="BH82" s="1">
        <v>1946.5095785440612</v>
      </c>
      <c r="BI82" s="1">
        <v>-3.547892720306514</v>
      </c>
      <c r="BN82" s="1">
        <v>-1.4245193922441379</v>
      </c>
      <c r="BO82" s="1">
        <v>1.3903816059348297</v>
      </c>
      <c r="BP82" s="1">
        <v>2.0931044713863582</v>
      </c>
      <c r="BQ82" s="1">
        <v>2.2627145318981956</v>
      </c>
      <c r="BR82" s="1">
        <v>2.2829058024059692</v>
      </c>
      <c r="BS82" s="1">
        <v>-1.2189454606830528</v>
      </c>
    </row>
    <row r="83" spans="56:71" x14ac:dyDescent="0.3">
      <c r="BD83" s="1">
        <v>-3.9448275862068982</v>
      </c>
      <c r="BE83" s="1">
        <v>2.4099616858237551</v>
      </c>
      <c r="BF83" s="1">
        <v>103.89655172413794</v>
      </c>
      <c r="BG83" s="1">
        <v>38.639846743295024</v>
      </c>
      <c r="BH83" s="1">
        <v>419.50957854406124</v>
      </c>
      <c r="BI83" s="1">
        <v>-2.547892720306514</v>
      </c>
      <c r="BN83" s="1">
        <v>-0.50422344824483112</v>
      </c>
      <c r="BO83" s="1">
        <v>1.3903816059348297</v>
      </c>
      <c r="BP83" s="1">
        <v>0.95423267851219518</v>
      </c>
      <c r="BQ83" s="1">
        <v>0.95407124568079704</v>
      </c>
      <c r="BR83" s="1">
        <v>0.49200931841263046</v>
      </c>
      <c r="BS83" s="1">
        <v>-0.87537659973458981</v>
      </c>
    </row>
    <row r="84" spans="56:71" x14ac:dyDescent="0.3">
      <c r="BD84" s="1">
        <v>-0.14482758620689751</v>
      </c>
      <c r="BE84" s="1">
        <v>-1.5900383141762449</v>
      </c>
      <c r="BF84" s="1">
        <v>-86.103448275862064</v>
      </c>
      <c r="BG84" s="1">
        <v>-11.360153256704976</v>
      </c>
      <c r="BH84" s="1">
        <v>-311.49042145593876</v>
      </c>
      <c r="BI84" s="1">
        <v>-0.54789272030651404</v>
      </c>
      <c r="BN84" s="1">
        <v>-1.8511700022974684E-2</v>
      </c>
      <c r="BO84" s="1">
        <v>-0.91734239501264558</v>
      </c>
      <c r="BP84" s="1">
        <v>-0.79081281056918384</v>
      </c>
      <c r="BQ84" s="1">
        <v>-0.28049789226014493</v>
      </c>
      <c r="BR84" s="1">
        <v>-0.36532226626263525</v>
      </c>
      <c r="BS84" s="1">
        <v>-0.18823887783766385</v>
      </c>
    </row>
    <row r="85" spans="56:71" x14ac:dyDescent="0.3">
      <c r="BD85" s="1">
        <v>1.8551724137931025</v>
      </c>
      <c r="BE85" s="1">
        <v>-1.5900383141762449</v>
      </c>
      <c r="BF85" s="1">
        <v>-85.103448275862064</v>
      </c>
      <c r="BG85" s="1">
        <v>-25.360153256704976</v>
      </c>
      <c r="BH85" s="1">
        <v>-785.49042145593876</v>
      </c>
      <c r="BI85" s="1">
        <v>1.452107279693486</v>
      </c>
      <c r="BN85" s="1">
        <v>0.23712606219905499</v>
      </c>
      <c r="BO85" s="1">
        <v>-0.91734239501264558</v>
      </c>
      <c r="BP85" s="1">
        <v>-0.78162836062665031</v>
      </c>
      <c r="BQ85" s="1">
        <v>-0.62617725088360876</v>
      </c>
      <c r="BR85" s="1">
        <v>-0.92123905304249287</v>
      </c>
      <c r="BS85" s="1">
        <v>0.49889884405926216</v>
      </c>
    </row>
    <row r="86" spans="56:71" x14ac:dyDescent="0.3">
      <c r="BD86" s="1">
        <v>11.855172413793102</v>
      </c>
      <c r="BE86" s="1">
        <v>-1.5900383141762449</v>
      </c>
      <c r="BF86" s="1">
        <v>-129.10344827586206</v>
      </c>
      <c r="BG86" s="1">
        <v>-37.360153256704976</v>
      </c>
      <c r="BH86" s="1">
        <v>-1392.4904214559388</v>
      </c>
      <c r="BI86" s="1">
        <v>2.452107279693486</v>
      </c>
      <c r="BN86" s="1">
        <v>1.5153148733092034</v>
      </c>
      <c r="BO86" s="1">
        <v>-0.91734239501264558</v>
      </c>
      <c r="BP86" s="1">
        <v>-1.1857441580981276</v>
      </c>
      <c r="BQ86" s="1">
        <v>-0.92247384398943477</v>
      </c>
      <c r="BR86" s="1">
        <v>-1.6331409297837873</v>
      </c>
      <c r="BS86" s="1">
        <v>0.84246770500772516</v>
      </c>
    </row>
    <row r="87" spans="56:71" x14ac:dyDescent="0.3">
      <c r="BD87" s="1">
        <v>-5.1448275862068975</v>
      </c>
      <c r="BE87" s="1">
        <v>0.40996168582375514</v>
      </c>
      <c r="BF87" s="1">
        <v>-2.1034482758620641</v>
      </c>
      <c r="BG87" s="1">
        <v>-9.3601532567049759</v>
      </c>
      <c r="BH87" s="1">
        <v>-231.49042145593876</v>
      </c>
      <c r="BI87" s="1">
        <v>0.45210727969348596</v>
      </c>
      <c r="BN87" s="1">
        <v>-0.65760610557804888</v>
      </c>
      <c r="BO87" s="1">
        <v>0.23651960546109202</v>
      </c>
      <c r="BP87" s="1">
        <v>-1.931901539636368E-2</v>
      </c>
      <c r="BQ87" s="1">
        <v>-0.23111512674250725</v>
      </c>
      <c r="BR87" s="1">
        <v>-0.27149664824071834</v>
      </c>
      <c r="BS87" s="1">
        <v>0.15532998311079915</v>
      </c>
    </row>
    <row r="88" spans="56:71" x14ac:dyDescent="0.3">
      <c r="BD88" s="1">
        <v>-5.5448275862068961</v>
      </c>
      <c r="BE88" s="1">
        <v>0.40996168582375514</v>
      </c>
      <c r="BF88" s="1">
        <v>23.896551724137936</v>
      </c>
      <c r="BG88" s="1">
        <v>-21.360153256704976</v>
      </c>
      <c r="BH88" s="1">
        <v>459.50957854406124</v>
      </c>
      <c r="BI88" s="1">
        <v>1.452107279693486</v>
      </c>
      <c r="BN88" s="1">
        <v>-0.70873365802245458</v>
      </c>
      <c r="BO88" s="1">
        <v>0.23651960546109202</v>
      </c>
      <c r="BP88" s="1">
        <v>0.21947668310950924</v>
      </c>
      <c r="BQ88" s="1">
        <v>-0.52741171984833335</v>
      </c>
      <c r="BR88" s="1">
        <v>0.53892212742358891</v>
      </c>
      <c r="BS88" s="1">
        <v>0.49889884405926216</v>
      </c>
    </row>
    <row r="89" spans="56:71" x14ac:dyDescent="0.3">
      <c r="BD89" s="1">
        <v>4.8551724137931025</v>
      </c>
      <c r="BE89" s="1">
        <v>-1.5900383141762449</v>
      </c>
      <c r="BF89" s="1">
        <v>-111.10344827586206</v>
      </c>
      <c r="BG89" s="1">
        <v>-31.360153256704976</v>
      </c>
      <c r="BH89" s="1">
        <v>-880.49042145593876</v>
      </c>
      <c r="BI89" s="1">
        <v>-0.54789272030651404</v>
      </c>
      <c r="BN89" s="1">
        <v>0.62058270553209949</v>
      </c>
      <c r="BO89" s="1">
        <v>-0.91734239501264558</v>
      </c>
      <c r="BP89" s="1">
        <v>-1.0204240591325233</v>
      </c>
      <c r="BQ89" s="1">
        <v>-0.77432554743652171</v>
      </c>
      <c r="BR89" s="1">
        <v>-1.0326569744435192</v>
      </c>
      <c r="BS89" s="1">
        <v>-0.18823887783766385</v>
      </c>
    </row>
    <row r="90" spans="56:71" x14ac:dyDescent="0.3">
      <c r="BD90" s="1">
        <v>7.8551724137931025</v>
      </c>
      <c r="BE90" s="1">
        <v>-1.5900383141762449</v>
      </c>
      <c r="BF90" s="1">
        <v>-82.103448275862064</v>
      </c>
      <c r="BG90" s="1">
        <v>-24.360153256704976</v>
      </c>
      <c r="BH90" s="1">
        <v>-285.49042145593876</v>
      </c>
      <c r="BI90" s="1">
        <v>3.452107279693486</v>
      </c>
      <c r="BN90" s="1">
        <v>1.004039348865144</v>
      </c>
      <c r="BO90" s="1">
        <v>-0.91734239501264558</v>
      </c>
      <c r="BP90" s="1">
        <v>-0.75407501079904959</v>
      </c>
      <c r="BQ90" s="1">
        <v>-0.60148586812478988</v>
      </c>
      <c r="BR90" s="1">
        <v>-0.33482894040551225</v>
      </c>
      <c r="BS90" s="1">
        <v>1.1860365659561882</v>
      </c>
    </row>
    <row r="91" spans="56:71" x14ac:dyDescent="0.3">
      <c r="BD91" s="1">
        <v>10.955172413793104</v>
      </c>
      <c r="BE91" s="1">
        <v>-1.5900383141762449</v>
      </c>
      <c r="BF91" s="1">
        <v>-115.10344827586206</v>
      </c>
      <c r="BG91" s="1">
        <v>-41.360153256704976</v>
      </c>
      <c r="BH91" s="1">
        <v>-1030.4904214559388</v>
      </c>
      <c r="BI91" s="1">
        <v>-0.54789272030651404</v>
      </c>
      <c r="BN91" s="1">
        <v>1.4002778803092901</v>
      </c>
      <c r="BO91" s="1">
        <v>-0.91734239501264558</v>
      </c>
      <c r="BP91" s="1">
        <v>-1.0571618589026575</v>
      </c>
      <c r="BQ91" s="1">
        <v>-1.0212393750247102</v>
      </c>
      <c r="BR91" s="1">
        <v>-1.2085800082346134</v>
      </c>
      <c r="BS91" s="1">
        <v>-0.18823887783766385</v>
      </c>
    </row>
    <row r="92" spans="56:71" x14ac:dyDescent="0.3">
      <c r="BD92" s="1">
        <v>4.0551724137931018</v>
      </c>
      <c r="BE92" s="1">
        <v>-1.5900383141762449</v>
      </c>
      <c r="BF92" s="1">
        <v>-82.103448275862064</v>
      </c>
      <c r="BG92" s="1">
        <v>-9.3601532567049759</v>
      </c>
      <c r="BH92" s="1">
        <v>-705.49042145593876</v>
      </c>
      <c r="BI92" s="1">
        <v>-0.54789272030651404</v>
      </c>
      <c r="BN92" s="1">
        <v>0.51832760064328753</v>
      </c>
      <c r="BO92" s="1">
        <v>-0.91734239501264558</v>
      </c>
      <c r="BP92" s="1">
        <v>-0.75407501079904959</v>
      </c>
      <c r="BQ92" s="1">
        <v>-0.23111512674250725</v>
      </c>
      <c r="BR92" s="1">
        <v>-0.82741343502057596</v>
      </c>
      <c r="BS92" s="1">
        <v>-0.18823887783766385</v>
      </c>
    </row>
    <row r="93" spans="56:71" x14ac:dyDescent="0.3">
      <c r="BD93" s="1">
        <v>-10.144827586206898</v>
      </c>
      <c r="BE93" s="1">
        <v>2.4099616858237551</v>
      </c>
      <c r="BF93" s="1">
        <v>148.89655172413794</v>
      </c>
      <c r="BG93" s="1">
        <v>68.639846743295024</v>
      </c>
      <c r="BH93" s="1">
        <v>1094.5095785440612</v>
      </c>
      <c r="BI93" s="1">
        <v>-2.547892720306514</v>
      </c>
      <c r="BN93" s="1">
        <v>-1.2967005111331231</v>
      </c>
      <c r="BO93" s="1">
        <v>1.3903816059348297</v>
      </c>
      <c r="BP93" s="1">
        <v>1.3675329259262059</v>
      </c>
      <c r="BQ93" s="1">
        <v>1.6948127284453622</v>
      </c>
      <c r="BR93" s="1">
        <v>1.2836629704725544</v>
      </c>
      <c r="BS93" s="1">
        <v>-0.87537659973458981</v>
      </c>
    </row>
    <row r="94" spans="56:71" x14ac:dyDescent="0.3">
      <c r="BD94" s="1">
        <v>-6.1448275862068975</v>
      </c>
      <c r="BE94" s="1">
        <v>0.40996168582375514</v>
      </c>
      <c r="BF94" s="1">
        <v>48.896551724137936</v>
      </c>
      <c r="BG94" s="1">
        <v>-6.3601532567049759</v>
      </c>
      <c r="BH94" s="1">
        <v>323.50957854406124</v>
      </c>
      <c r="BI94" s="1">
        <v>0.45210727969348596</v>
      </c>
      <c r="BN94" s="1">
        <v>-0.78542498668906369</v>
      </c>
      <c r="BO94" s="1">
        <v>0.23651960546109202</v>
      </c>
      <c r="BP94" s="1">
        <v>0.44908793167284861</v>
      </c>
      <c r="BQ94" s="1">
        <v>-0.15704097846605075</v>
      </c>
      <c r="BR94" s="1">
        <v>0.37941857678633018</v>
      </c>
      <c r="BS94" s="1">
        <v>0.15532998311079915</v>
      </c>
    </row>
    <row r="95" spans="56:71" x14ac:dyDescent="0.3">
      <c r="BD95" s="1">
        <v>2.8551724137931025</v>
      </c>
      <c r="BE95" s="1">
        <v>-1.5900383141762449</v>
      </c>
      <c r="BF95" s="1">
        <v>-103.10344827586206</v>
      </c>
      <c r="BG95" s="1">
        <v>-27.360153256704976</v>
      </c>
      <c r="BH95" s="1">
        <v>-750.49042145593876</v>
      </c>
      <c r="BI95" s="1">
        <v>2.452107279693486</v>
      </c>
      <c r="BN95" s="1">
        <v>0.36494494331006982</v>
      </c>
      <c r="BO95" s="1">
        <v>-0.91734239501264558</v>
      </c>
      <c r="BP95" s="1">
        <v>-0.9469484595922546</v>
      </c>
      <c r="BQ95" s="1">
        <v>-0.67556001640124641</v>
      </c>
      <c r="BR95" s="1">
        <v>-0.88019034515790429</v>
      </c>
      <c r="BS95" s="1">
        <v>0.84246770500772516</v>
      </c>
    </row>
    <row r="96" spans="56:71" x14ac:dyDescent="0.3">
      <c r="BD96" s="1">
        <v>-6.1448275862068975</v>
      </c>
      <c r="BE96" s="1">
        <v>0.40996168582375514</v>
      </c>
      <c r="BF96" s="1">
        <v>29.896551724137936</v>
      </c>
      <c r="BG96" s="1">
        <v>3.6398467432950241</v>
      </c>
      <c r="BH96" s="1">
        <v>901.50957854406124</v>
      </c>
      <c r="BI96" s="1">
        <v>5.452107279693486</v>
      </c>
      <c r="BN96" s="1">
        <v>-0.78542498668906369</v>
      </c>
      <c r="BO96" s="1">
        <v>0.23651960546109202</v>
      </c>
      <c r="BP96" s="1">
        <v>0.27458338276471067</v>
      </c>
      <c r="BQ96" s="1">
        <v>8.9872849122137666E-2</v>
      </c>
      <c r="BR96" s="1">
        <v>1.0573086669946798</v>
      </c>
      <c r="BS96" s="1">
        <v>1.8731742878531141</v>
      </c>
    </row>
    <row r="97" spans="56:71" x14ac:dyDescent="0.3">
      <c r="BD97" s="1">
        <v>-11.144827586206898</v>
      </c>
      <c r="BE97" s="1">
        <v>2.4099616858237551</v>
      </c>
      <c r="BF97" s="1">
        <v>148.89655172413794</v>
      </c>
      <c r="BG97" s="1">
        <v>73.639846743295024</v>
      </c>
      <c r="BH97" s="1">
        <v>1493.5095785440612</v>
      </c>
      <c r="BI97" s="1">
        <v>-2.547892720306514</v>
      </c>
      <c r="BN97" s="1">
        <v>-1.4245193922441379</v>
      </c>
      <c r="BO97" s="1">
        <v>1.3903816059348297</v>
      </c>
      <c r="BP97" s="1">
        <v>1.3675329259262059</v>
      </c>
      <c r="BQ97" s="1">
        <v>1.8182696422394564</v>
      </c>
      <c r="BR97" s="1">
        <v>1.751618240356865</v>
      </c>
      <c r="BS97" s="1">
        <v>-0.87537659973458981</v>
      </c>
    </row>
    <row r="98" spans="56:71" x14ac:dyDescent="0.3">
      <c r="BD98" s="1">
        <v>-5.1448275862068975</v>
      </c>
      <c r="BE98" s="1">
        <v>0.40996168582375514</v>
      </c>
      <c r="BF98" s="1">
        <v>48.896551724137936</v>
      </c>
      <c r="BG98" s="1">
        <v>-18.360153256704976</v>
      </c>
      <c r="BH98" s="1">
        <v>133.50957854406124</v>
      </c>
      <c r="BI98" s="1">
        <v>-0.54789272030651404</v>
      </c>
      <c r="BN98" s="1">
        <v>-0.65760610557804888</v>
      </c>
      <c r="BO98" s="1">
        <v>0.23651960546109202</v>
      </c>
      <c r="BP98" s="1">
        <v>0.44908793167284861</v>
      </c>
      <c r="BQ98" s="1">
        <v>-0.45333757157187682</v>
      </c>
      <c r="BR98" s="1">
        <v>0.15658273398427752</v>
      </c>
      <c r="BS98" s="1">
        <v>-0.18823887783766385</v>
      </c>
    </row>
    <row r="99" spans="56:71" x14ac:dyDescent="0.3">
      <c r="BD99" s="1">
        <v>-4.9448275862068982</v>
      </c>
      <c r="BE99" s="1">
        <v>2.4099616858237551</v>
      </c>
      <c r="BF99" s="1">
        <v>116.89655172413794</v>
      </c>
      <c r="BG99" s="1">
        <v>28.639846743295024</v>
      </c>
      <c r="BH99" s="1">
        <v>824.50957854406124</v>
      </c>
      <c r="BI99" s="1">
        <v>-0.54789272030651404</v>
      </c>
      <c r="BN99" s="1">
        <v>-0.63204232935584603</v>
      </c>
      <c r="BO99" s="1">
        <v>1.3903816059348297</v>
      </c>
      <c r="BP99" s="1">
        <v>1.0736305277651317</v>
      </c>
      <c r="BQ99" s="1">
        <v>0.70715741809260868</v>
      </c>
      <c r="BR99" s="1">
        <v>0.96700150964858478</v>
      </c>
      <c r="BS99" s="1">
        <v>-0.18823887783766385</v>
      </c>
    </row>
    <row r="100" spans="56:71" x14ac:dyDescent="0.3">
      <c r="BD100" s="1">
        <v>-7.1448275862068975</v>
      </c>
      <c r="BE100" s="1">
        <v>0.40996168582375514</v>
      </c>
      <c r="BF100" s="1">
        <v>48.896551724137936</v>
      </c>
      <c r="BG100" s="1">
        <v>-6.3601532567049759</v>
      </c>
      <c r="BH100" s="1">
        <v>775.50957854406124</v>
      </c>
      <c r="BI100" s="1">
        <v>1.452107279693486</v>
      </c>
      <c r="BN100" s="1">
        <v>-0.9132438678000786</v>
      </c>
      <c r="BO100" s="1">
        <v>0.23651960546109202</v>
      </c>
      <c r="BP100" s="1">
        <v>0.44908793167284861</v>
      </c>
      <c r="BQ100" s="1">
        <v>-0.15704097846605075</v>
      </c>
      <c r="BR100" s="1">
        <v>0.90953331861016062</v>
      </c>
      <c r="BS100" s="1">
        <v>0.49889884405926216</v>
      </c>
    </row>
    <row r="101" spans="56:71" x14ac:dyDescent="0.3">
      <c r="BD101" s="1">
        <v>-12.144827586206898</v>
      </c>
      <c r="BE101" s="1">
        <v>2.4099616858237551</v>
      </c>
      <c r="BF101" s="1">
        <v>198.89655172413794</v>
      </c>
      <c r="BG101" s="1">
        <v>43.639846743295024</v>
      </c>
      <c r="BH101" s="1">
        <v>1991.5095785440612</v>
      </c>
      <c r="BI101" s="1">
        <v>-1.547892720306514</v>
      </c>
      <c r="BN101" s="1">
        <v>-1.5523382733551527</v>
      </c>
      <c r="BO101" s="1">
        <v>1.3903816059348297</v>
      </c>
      <c r="BP101" s="1">
        <v>1.8267554230528846</v>
      </c>
      <c r="BQ101" s="1">
        <v>1.0775281594748913</v>
      </c>
      <c r="BR101" s="1">
        <v>2.3356827125432975</v>
      </c>
      <c r="BS101" s="1">
        <v>-0.53180773878612686</v>
      </c>
    </row>
    <row r="102" spans="56:71" x14ac:dyDescent="0.3">
      <c r="BD102" s="1">
        <v>-11.144827586206898</v>
      </c>
      <c r="BE102" s="1">
        <v>2.4099616858237551</v>
      </c>
      <c r="BF102" s="1">
        <v>198.89655172413794</v>
      </c>
      <c r="BG102" s="1">
        <v>60.639846743295024</v>
      </c>
      <c r="BH102" s="1">
        <v>1900.5095785440612</v>
      </c>
      <c r="BI102" s="1">
        <v>-2.547892720306514</v>
      </c>
      <c r="BN102" s="1">
        <v>-1.4245193922441379</v>
      </c>
      <c r="BO102" s="1">
        <v>1.3903816059348297</v>
      </c>
      <c r="BP102" s="1">
        <v>1.8267554230528846</v>
      </c>
      <c r="BQ102" s="1">
        <v>1.4972816663748116</v>
      </c>
      <c r="BR102" s="1">
        <v>2.228956072043367</v>
      </c>
      <c r="BS102" s="1">
        <v>-0.87537659973458981</v>
      </c>
    </row>
    <row r="103" spans="56:71" x14ac:dyDescent="0.3">
      <c r="BD103" s="1">
        <v>1.8551724137931025</v>
      </c>
      <c r="BE103" s="1">
        <v>-1.5900383141762449</v>
      </c>
      <c r="BF103" s="1">
        <v>-103.10344827586206</v>
      </c>
      <c r="BG103" s="1">
        <v>-26.360153256704976</v>
      </c>
      <c r="BH103" s="1">
        <v>-879.49042145593876</v>
      </c>
      <c r="BI103" s="1">
        <v>1.452107279693486</v>
      </c>
      <c r="BN103" s="1">
        <v>0.23712606219905499</v>
      </c>
      <c r="BO103" s="1">
        <v>-0.91734239501264558</v>
      </c>
      <c r="BP103" s="1">
        <v>-0.9469484595922546</v>
      </c>
      <c r="BQ103" s="1">
        <v>-0.65086863364242753</v>
      </c>
      <c r="BR103" s="1">
        <v>-1.0314841542182454</v>
      </c>
      <c r="BS103" s="1">
        <v>0.49889884405926216</v>
      </c>
    </row>
    <row r="104" spans="56:71" x14ac:dyDescent="0.3">
      <c r="BD104" s="1">
        <v>11.055172413793105</v>
      </c>
      <c r="BE104" s="1">
        <v>-1.5900383141762449</v>
      </c>
      <c r="BF104" s="1">
        <v>-96.103448275862064</v>
      </c>
      <c r="BG104" s="1">
        <v>-36.360153256704976</v>
      </c>
      <c r="BH104" s="1">
        <v>-805.49042145593876</v>
      </c>
      <c r="BI104" s="1">
        <v>-2.547892720306514</v>
      </c>
      <c r="BN104" s="1">
        <v>1.4130597684203918</v>
      </c>
      <c r="BO104" s="1">
        <v>-0.91734239501264558</v>
      </c>
      <c r="BP104" s="1">
        <v>-0.88265730999451963</v>
      </c>
      <c r="BQ104" s="1">
        <v>-0.897782461230616</v>
      </c>
      <c r="BR104" s="1">
        <v>-0.94469545754797213</v>
      </c>
      <c r="BS104" s="1">
        <v>-0.87537659973458981</v>
      </c>
    </row>
    <row r="105" spans="56:71" x14ac:dyDescent="0.3">
      <c r="BD105" s="1">
        <v>9.0551724137931053</v>
      </c>
      <c r="BE105" s="1">
        <v>-1.5900383141762449</v>
      </c>
      <c r="BF105" s="1">
        <v>-93.103448275862064</v>
      </c>
      <c r="BG105" s="1">
        <v>-31.360153256704976</v>
      </c>
      <c r="BH105" s="1">
        <v>-740.49042145593876</v>
      </c>
      <c r="BI105" s="1">
        <v>-0.54789272030651404</v>
      </c>
      <c r="BN105" s="1">
        <v>1.1574220061983622</v>
      </c>
      <c r="BO105" s="1">
        <v>-0.91734239501264558</v>
      </c>
      <c r="BP105" s="1">
        <v>-0.85510396016691892</v>
      </c>
      <c r="BQ105" s="1">
        <v>-0.77432554743652171</v>
      </c>
      <c r="BR105" s="1">
        <v>-0.86846214290516466</v>
      </c>
      <c r="BS105" s="1">
        <v>-0.18823887783766385</v>
      </c>
    </row>
    <row r="106" spans="56:71" x14ac:dyDescent="0.3">
      <c r="BD106" s="1">
        <v>3.4551724137931039</v>
      </c>
      <c r="BE106" s="1">
        <v>-1.5900383141762449</v>
      </c>
      <c r="BF106" s="1">
        <v>-50.103448275862064</v>
      </c>
      <c r="BG106" s="1">
        <v>-22.360153256704976</v>
      </c>
      <c r="BH106" s="1">
        <v>-370.49042145593876</v>
      </c>
      <c r="BI106" s="1">
        <v>0.45210727969348596</v>
      </c>
      <c r="BN106" s="1">
        <v>0.44163627197667893</v>
      </c>
      <c r="BO106" s="1">
        <v>-0.91734239501264558</v>
      </c>
      <c r="BP106" s="1">
        <v>-0.46017261263797521</v>
      </c>
      <c r="BQ106" s="1">
        <v>-0.55210310260715223</v>
      </c>
      <c r="BR106" s="1">
        <v>-0.43451865955379898</v>
      </c>
      <c r="BS106" s="1">
        <v>0.15532998311079915</v>
      </c>
    </row>
    <row r="107" spans="56:71" x14ac:dyDescent="0.3">
      <c r="BD107" s="1">
        <v>20.255172413793101</v>
      </c>
      <c r="BE107" s="1">
        <v>-1.5900383141762449</v>
      </c>
      <c r="BF107" s="1">
        <v>-111.10344827586206</v>
      </c>
      <c r="BG107" s="1">
        <v>-58.360153256704976</v>
      </c>
      <c r="BH107" s="1">
        <v>-670.49042145593876</v>
      </c>
      <c r="BI107" s="1">
        <v>8.452107279693486</v>
      </c>
      <c r="BN107" s="1">
        <v>2.588993474641728</v>
      </c>
      <c r="BO107" s="1">
        <v>-0.91734239501264558</v>
      </c>
      <c r="BP107" s="1">
        <v>-1.0204240591325233</v>
      </c>
      <c r="BQ107" s="1">
        <v>-1.4409928819246305</v>
      </c>
      <c r="BR107" s="1">
        <v>-0.78636472713598737</v>
      </c>
      <c r="BS107" s="1">
        <v>2.9038808706985031</v>
      </c>
    </row>
    <row r="108" spans="56:71" x14ac:dyDescent="0.3">
      <c r="BD108" s="1">
        <v>6.8551724137931025</v>
      </c>
      <c r="BE108" s="1">
        <v>-1.5900383141762449</v>
      </c>
      <c r="BF108" s="1">
        <v>-113.10344827586206</v>
      </c>
      <c r="BG108" s="1">
        <v>-30.360153256704976</v>
      </c>
      <c r="BH108" s="1">
        <v>-940.49042145593876</v>
      </c>
      <c r="BI108" s="1">
        <v>-0.54789272030651404</v>
      </c>
      <c r="BN108" s="1">
        <v>0.87622046775412921</v>
      </c>
      <c r="BO108" s="1">
        <v>-0.91734239501264558</v>
      </c>
      <c r="BP108" s="1">
        <v>-1.0387929590175904</v>
      </c>
      <c r="BQ108" s="1">
        <v>-0.74963416467770294</v>
      </c>
      <c r="BR108" s="1">
        <v>-1.103026187959957</v>
      </c>
      <c r="BS108" s="1">
        <v>-0.18823887783766385</v>
      </c>
    </row>
    <row r="109" spans="56:71" x14ac:dyDescent="0.3">
      <c r="BD109" s="1">
        <v>1.8551724137931025</v>
      </c>
      <c r="BE109" s="1">
        <v>-1.5900383141762449</v>
      </c>
      <c r="BF109" s="1">
        <v>-80.103448275862064</v>
      </c>
      <c r="BG109" s="1">
        <v>8.6398467432950241</v>
      </c>
      <c r="BH109" s="1">
        <v>-334.49042145593876</v>
      </c>
      <c r="BI109" s="1">
        <v>-1.547892720306514</v>
      </c>
      <c r="BN109" s="1">
        <v>0.23712606219905499</v>
      </c>
      <c r="BO109" s="1">
        <v>-0.91734239501264558</v>
      </c>
      <c r="BP109" s="1">
        <v>-0.73570611091398241</v>
      </c>
      <c r="BQ109" s="1">
        <v>0.21332976291623187</v>
      </c>
      <c r="BR109" s="1">
        <v>-0.39229713144393635</v>
      </c>
      <c r="BS109" s="1">
        <v>-0.53180773878612686</v>
      </c>
    </row>
    <row r="110" spans="56:71" x14ac:dyDescent="0.3">
      <c r="BD110" s="1">
        <v>-5.1448275862068975</v>
      </c>
      <c r="BE110" s="1">
        <v>2.4099616858237551</v>
      </c>
      <c r="BF110" s="1">
        <v>105.89655172413794</v>
      </c>
      <c r="BG110" s="1">
        <v>23.639846743295024</v>
      </c>
      <c r="BH110" s="1">
        <v>498.50957854406124</v>
      </c>
      <c r="BI110" s="1">
        <v>-3.547892720306514</v>
      </c>
      <c r="BN110" s="1">
        <v>-0.65760610557804888</v>
      </c>
      <c r="BO110" s="1">
        <v>1.3903816059348297</v>
      </c>
      <c r="BP110" s="1">
        <v>0.97260157839726225</v>
      </c>
      <c r="BQ110" s="1">
        <v>0.5837005042985145</v>
      </c>
      <c r="BR110" s="1">
        <v>0.58466211620927344</v>
      </c>
      <c r="BS110" s="1">
        <v>-1.2189454606830528</v>
      </c>
    </row>
    <row r="111" spans="56:71" x14ac:dyDescent="0.3">
      <c r="BD111" s="1">
        <v>-3.1448275862068975</v>
      </c>
      <c r="BE111" s="1">
        <v>-1.5900383141762449</v>
      </c>
      <c r="BF111" s="1">
        <v>-104.10344827586206</v>
      </c>
      <c r="BG111" s="1">
        <v>-18.360153256704976</v>
      </c>
      <c r="BH111" s="1">
        <v>-726.49042145593876</v>
      </c>
      <c r="BI111" s="1">
        <v>3.452107279693486</v>
      </c>
      <c r="BN111" s="1">
        <v>-0.40196834335601922</v>
      </c>
      <c r="BO111" s="1">
        <v>-0.91734239501264558</v>
      </c>
      <c r="BP111" s="1">
        <v>-0.95613290953478824</v>
      </c>
      <c r="BQ111" s="1">
        <v>-0.45333757157187682</v>
      </c>
      <c r="BR111" s="1">
        <v>-0.8520426597513292</v>
      </c>
      <c r="BS111" s="1">
        <v>1.1860365659561882</v>
      </c>
    </row>
    <row r="112" spans="56:71" x14ac:dyDescent="0.3">
      <c r="BD112" s="1">
        <v>-5.1448275862068975</v>
      </c>
      <c r="BE112" s="1">
        <v>-1.5900383141762449</v>
      </c>
      <c r="BF112" s="1">
        <v>-80.103448275862064</v>
      </c>
      <c r="BG112" s="1">
        <v>5.6398467432950241</v>
      </c>
      <c r="BH112" s="1">
        <v>-72.490421455938758</v>
      </c>
      <c r="BI112" s="1">
        <v>-0.54789272030651404</v>
      </c>
      <c r="BN112" s="1">
        <v>-0.65760610557804888</v>
      </c>
      <c r="BO112" s="1">
        <v>-0.91734239501264558</v>
      </c>
      <c r="BP112" s="1">
        <v>-0.73570611091398241</v>
      </c>
      <c r="BQ112" s="1">
        <v>0.13925561463977534</v>
      </c>
      <c r="BR112" s="1">
        <v>-8.5018232422158488E-2</v>
      </c>
      <c r="BS112" s="1">
        <v>-0.18823887783766385</v>
      </c>
    </row>
    <row r="113" spans="56:71" x14ac:dyDescent="0.3">
      <c r="BD113" s="1">
        <v>-7.1448275862068975</v>
      </c>
      <c r="BE113" s="1">
        <v>2.4099616858237551</v>
      </c>
      <c r="BF113" s="1">
        <v>149.89655172413794</v>
      </c>
      <c r="BG113" s="1">
        <v>42.639846743295024</v>
      </c>
      <c r="BH113" s="1">
        <v>1329.5095785440612</v>
      </c>
      <c r="BI113" s="1">
        <v>-0.54789272030651404</v>
      </c>
      <c r="BN113" s="1">
        <v>-0.9132438678000786</v>
      </c>
      <c r="BO113" s="1">
        <v>1.3903816059348297</v>
      </c>
      <c r="BP113" s="1">
        <v>1.3767173758687394</v>
      </c>
      <c r="BQ113" s="1">
        <v>1.0528367767160725</v>
      </c>
      <c r="BR113" s="1">
        <v>1.5592757234119352</v>
      </c>
      <c r="BS113" s="1">
        <v>-0.18823887783766385</v>
      </c>
    </row>
    <row r="114" spans="56:71" x14ac:dyDescent="0.3">
      <c r="BD114" s="1">
        <v>9.8551724137931025</v>
      </c>
      <c r="BE114" s="1">
        <v>-1.5900383141762449</v>
      </c>
      <c r="BF114" s="1">
        <v>-110.10344827586206</v>
      </c>
      <c r="BG114" s="1">
        <v>-53.360153256704976</v>
      </c>
      <c r="BH114" s="1">
        <v>-1210.4904214559388</v>
      </c>
      <c r="BI114" s="1">
        <v>2.452107279693486</v>
      </c>
      <c r="BN114" s="1">
        <v>1.2596771110871736</v>
      </c>
      <c r="BO114" s="1">
        <v>-0.91734239501264558</v>
      </c>
      <c r="BP114" s="1">
        <v>-1.0112396091899896</v>
      </c>
      <c r="BQ114" s="1">
        <v>-1.3175359681305363</v>
      </c>
      <c r="BR114" s="1">
        <v>-1.4196876487839265</v>
      </c>
      <c r="BS114" s="1">
        <v>0.84246770500772516</v>
      </c>
    </row>
    <row r="115" spans="56:71" x14ac:dyDescent="0.3">
      <c r="BD115" s="1">
        <v>14.1551724137931</v>
      </c>
      <c r="BE115" s="1">
        <v>-1.5900383141762449</v>
      </c>
      <c r="BF115" s="1">
        <v>-110.10344827586206</v>
      </c>
      <c r="BG115" s="1">
        <v>-37.360153256704976</v>
      </c>
      <c r="BH115" s="1">
        <v>-875.49042145593876</v>
      </c>
      <c r="BI115" s="1">
        <v>-0.54789272030651404</v>
      </c>
      <c r="BN115" s="1">
        <v>1.8092982998645371</v>
      </c>
      <c r="BO115" s="1">
        <v>-0.91734239501264558</v>
      </c>
      <c r="BP115" s="1">
        <v>-1.0112396091899896</v>
      </c>
      <c r="BQ115" s="1">
        <v>-0.92247384398943477</v>
      </c>
      <c r="BR115" s="1">
        <v>-1.0267928733171494</v>
      </c>
      <c r="BS115" s="1">
        <v>-0.18823887783766385</v>
      </c>
    </row>
    <row r="116" spans="56:71" x14ac:dyDescent="0.3">
      <c r="BD116" s="1">
        <v>-5.1448275862068975</v>
      </c>
      <c r="BE116" s="1">
        <v>0.40996168582375514</v>
      </c>
      <c r="BF116" s="1">
        <v>23.896551724137936</v>
      </c>
      <c r="BG116" s="1">
        <v>-11.360153256704976</v>
      </c>
      <c r="BH116" s="1">
        <v>779.50957854406124</v>
      </c>
      <c r="BI116" s="1">
        <v>3.452107279693486</v>
      </c>
      <c r="BN116" s="1">
        <v>-0.65760610557804888</v>
      </c>
      <c r="BO116" s="1">
        <v>0.23651960546109202</v>
      </c>
      <c r="BP116" s="1">
        <v>0.21947668310950924</v>
      </c>
      <c r="BQ116" s="1">
        <v>-0.28049789226014493</v>
      </c>
      <c r="BR116" s="1">
        <v>0.91422459951125656</v>
      </c>
      <c r="BS116" s="1">
        <v>1.1860365659561882</v>
      </c>
    </row>
    <row r="117" spans="56:71" x14ac:dyDescent="0.3">
      <c r="BD117" s="1">
        <v>1.3551724137931025</v>
      </c>
      <c r="BE117" s="1">
        <v>-1.5900383141762449</v>
      </c>
      <c r="BF117" s="1">
        <v>-50.103448275862064</v>
      </c>
      <c r="BG117" s="1">
        <v>-18.360153256704976</v>
      </c>
      <c r="BH117" s="1">
        <v>-265.49042145593876</v>
      </c>
      <c r="BI117" s="1">
        <v>0.45210727969348596</v>
      </c>
      <c r="BN117" s="1">
        <v>0.17321662164354756</v>
      </c>
      <c r="BO117" s="1">
        <v>-0.91734239501264558</v>
      </c>
      <c r="BP117" s="1">
        <v>-0.46017261263797521</v>
      </c>
      <c r="BQ117" s="1">
        <v>-0.45333757157187682</v>
      </c>
      <c r="BR117" s="1">
        <v>-0.311372535900033</v>
      </c>
      <c r="BS117" s="1">
        <v>0.15532998311079915</v>
      </c>
    </row>
    <row r="118" spans="56:71" x14ac:dyDescent="0.3">
      <c r="BD118" s="1">
        <v>-2.1448275862068975</v>
      </c>
      <c r="BE118" s="1">
        <v>0.40996168582375514</v>
      </c>
      <c r="BF118" s="1">
        <v>29.896551724137936</v>
      </c>
      <c r="BG118" s="1">
        <v>3.6398467432950241</v>
      </c>
      <c r="BH118" s="1">
        <v>33.509578544061242</v>
      </c>
      <c r="BI118" s="1">
        <v>-0.54789272030651404</v>
      </c>
      <c r="BN118" s="1">
        <v>-0.27414946224500436</v>
      </c>
      <c r="BO118" s="1">
        <v>0.23651960546109202</v>
      </c>
      <c r="BP118" s="1">
        <v>0.27458338276471067</v>
      </c>
      <c r="BQ118" s="1">
        <v>8.9872849122137666E-2</v>
      </c>
      <c r="BR118" s="1">
        <v>3.9300711456881403E-2</v>
      </c>
      <c r="BS118" s="1">
        <v>-0.18823887783766385</v>
      </c>
    </row>
    <row r="119" spans="56:71" x14ac:dyDescent="0.3">
      <c r="BD119" s="1">
        <v>11.255172413793101</v>
      </c>
      <c r="BE119" s="1">
        <v>-1.5900383141762449</v>
      </c>
      <c r="BF119" s="1">
        <v>-103.10344827586206</v>
      </c>
      <c r="BG119" s="1">
        <v>-41.360153256704976</v>
      </c>
      <c r="BH119" s="1">
        <v>-960.49042145593876</v>
      </c>
      <c r="BI119" s="1">
        <v>0.45210727969348596</v>
      </c>
      <c r="BN119" s="1">
        <v>1.4386235446425943</v>
      </c>
      <c r="BO119" s="1">
        <v>-0.91734239501264558</v>
      </c>
      <c r="BP119" s="1">
        <v>-0.9469484595922546</v>
      </c>
      <c r="BQ119" s="1">
        <v>-1.0212393750247102</v>
      </c>
      <c r="BR119" s="1">
        <v>-1.126482592465436</v>
      </c>
      <c r="BS119" s="1">
        <v>0.15532998311079915</v>
      </c>
    </row>
    <row r="120" spans="56:71" x14ac:dyDescent="0.3">
      <c r="BD120" s="1">
        <v>-8.1448275862068975</v>
      </c>
      <c r="BE120" s="1">
        <v>2.4099616858237551</v>
      </c>
      <c r="BF120" s="1">
        <v>227.89655172413794</v>
      </c>
      <c r="BG120" s="1">
        <v>91.639846743295024</v>
      </c>
      <c r="BH120" s="1">
        <v>1335.5095785440612</v>
      </c>
      <c r="BI120" s="1">
        <v>-5.547892720306514</v>
      </c>
      <c r="BN120" s="1">
        <v>-1.0410627489110933</v>
      </c>
      <c r="BO120" s="1">
        <v>1.3903816059348297</v>
      </c>
      <c r="BP120" s="1">
        <v>2.0931044713863582</v>
      </c>
      <c r="BQ120" s="1">
        <v>2.2627145318981956</v>
      </c>
      <c r="BR120" s="1">
        <v>1.5663126447635789</v>
      </c>
      <c r="BS120" s="1">
        <v>-1.9060831825799789</v>
      </c>
    </row>
    <row r="121" spans="56:71" x14ac:dyDescent="0.3">
      <c r="BD121" s="1">
        <v>3.8551724137931025</v>
      </c>
      <c r="BE121" s="1">
        <v>-1.5900383141762449</v>
      </c>
      <c r="BF121" s="1">
        <v>-100.10344827586206</v>
      </c>
      <c r="BG121" s="1">
        <v>-23.360153256704976</v>
      </c>
      <c r="BH121" s="1">
        <v>-803.49042145593876</v>
      </c>
      <c r="BI121" s="1">
        <v>-0.54789272030651404</v>
      </c>
      <c r="BN121" s="1">
        <v>0.49276382442108468</v>
      </c>
      <c r="BO121" s="1">
        <v>-0.91734239501264558</v>
      </c>
      <c r="BP121" s="1">
        <v>-0.91939510976465388</v>
      </c>
      <c r="BQ121" s="1">
        <v>-0.576794485365971</v>
      </c>
      <c r="BR121" s="1">
        <v>-0.94234981709742416</v>
      </c>
      <c r="BS121" s="1">
        <v>-0.18823887783766385</v>
      </c>
    </row>
    <row r="122" spans="56:71" x14ac:dyDescent="0.3">
      <c r="BD122" s="1">
        <v>2.8551724137931025</v>
      </c>
      <c r="BE122" s="1">
        <v>-1.5900383141762449</v>
      </c>
      <c r="BF122" s="1">
        <v>-122.10344827586206</v>
      </c>
      <c r="BG122" s="1">
        <v>-39.360153256704976</v>
      </c>
      <c r="BH122" s="1">
        <v>-1042.4904214559388</v>
      </c>
      <c r="BI122" s="1">
        <v>0.45210727969348596</v>
      </c>
      <c r="BN122" s="1">
        <v>0.36494494331006982</v>
      </c>
      <c r="BO122" s="1">
        <v>-0.91734239501264558</v>
      </c>
      <c r="BP122" s="1">
        <v>-1.1214530085003926</v>
      </c>
      <c r="BQ122" s="1">
        <v>-0.97185660950707253</v>
      </c>
      <c r="BR122" s="1">
        <v>-1.222653850937901</v>
      </c>
      <c r="BS122" s="1">
        <v>0.15532998311079915</v>
      </c>
    </row>
    <row r="123" spans="56:71" x14ac:dyDescent="0.3">
      <c r="BD123" s="1">
        <v>-7.1448275862068975</v>
      </c>
      <c r="BE123" s="1">
        <v>2.4099616858237551</v>
      </c>
      <c r="BF123" s="1">
        <v>198.89655172413794</v>
      </c>
      <c r="BG123" s="1">
        <v>63.639846743295024</v>
      </c>
      <c r="BH123" s="1">
        <v>1662.5095785440612</v>
      </c>
      <c r="BI123" s="1">
        <v>-3.547892720306514</v>
      </c>
      <c r="BN123" s="1">
        <v>-0.9132438678000786</v>
      </c>
      <c r="BO123" s="1">
        <v>1.3903816059348297</v>
      </c>
      <c r="BP123" s="1">
        <v>1.8267554230528846</v>
      </c>
      <c r="BQ123" s="1">
        <v>1.5713558146512681</v>
      </c>
      <c r="BR123" s="1">
        <v>1.9498248584281643</v>
      </c>
      <c r="BS123" s="1">
        <v>-1.2189454606830528</v>
      </c>
    </row>
    <row r="124" spans="56:71" x14ac:dyDescent="0.3">
      <c r="BD124" s="1">
        <v>5.5172413793101782E-2</v>
      </c>
      <c r="BE124" s="1">
        <v>-1.5900383141762449</v>
      </c>
      <c r="BF124" s="1">
        <v>-45.103448275862064</v>
      </c>
      <c r="BG124" s="1">
        <v>-1.3601532567049759</v>
      </c>
      <c r="BH124" s="1">
        <v>-260.49042145593876</v>
      </c>
      <c r="BI124" s="1">
        <v>1.452107279693486</v>
      </c>
      <c r="BN124" s="1">
        <v>7.0520761992281921E-3</v>
      </c>
      <c r="BO124" s="1">
        <v>-0.91734239501264558</v>
      </c>
      <c r="BP124" s="1">
        <v>-0.41425036292530737</v>
      </c>
      <c r="BQ124" s="1">
        <v>-3.3584064671956536E-2</v>
      </c>
      <c r="BR124" s="1">
        <v>-0.30550843477366324</v>
      </c>
      <c r="BS124" s="1">
        <v>0.49889884405926216</v>
      </c>
    </row>
    <row r="125" spans="56:71" x14ac:dyDescent="0.3">
      <c r="BD125" s="1">
        <v>3.8551724137931025</v>
      </c>
      <c r="BE125" s="1">
        <v>-1.5900383141762449</v>
      </c>
      <c r="BF125" s="1">
        <v>-104.10344827586206</v>
      </c>
      <c r="BG125" s="1">
        <v>-46.360153256704976</v>
      </c>
      <c r="BH125" s="1">
        <v>-1171.4904214559388</v>
      </c>
      <c r="BI125" s="1">
        <v>3.452107279693486</v>
      </c>
      <c r="BN125" s="1">
        <v>0.49276382442108468</v>
      </c>
      <c r="BO125" s="1">
        <v>-0.91734239501264558</v>
      </c>
      <c r="BP125" s="1">
        <v>-0.95613290953478824</v>
      </c>
      <c r="BQ125" s="1">
        <v>-1.1446962888188044</v>
      </c>
      <c r="BR125" s="1">
        <v>-1.3739476599982419</v>
      </c>
      <c r="BS125" s="1">
        <v>1.1860365659561882</v>
      </c>
    </row>
    <row r="126" spans="56:71" x14ac:dyDescent="0.3">
      <c r="BD126" s="1">
        <v>3.3551724137931025</v>
      </c>
      <c r="BE126" s="1">
        <v>-1.5900383141762449</v>
      </c>
      <c r="BF126" s="1">
        <v>-61.103448275862064</v>
      </c>
      <c r="BG126" s="1">
        <v>-34.360153256704976</v>
      </c>
      <c r="BH126" s="1">
        <v>-440.49042145593876</v>
      </c>
      <c r="BI126" s="1">
        <v>-1.547892720306514</v>
      </c>
      <c r="BN126" s="1">
        <v>0.42885438386557723</v>
      </c>
      <c r="BO126" s="1">
        <v>-0.91734239501264558</v>
      </c>
      <c r="BP126" s="1">
        <v>-0.56120156200584448</v>
      </c>
      <c r="BQ126" s="1">
        <v>-0.84839969571297824</v>
      </c>
      <c r="BR126" s="1">
        <v>-0.51661607532297626</v>
      </c>
      <c r="BS126" s="1">
        <v>-0.53180773878612686</v>
      </c>
    </row>
    <row r="127" spans="56:71" x14ac:dyDescent="0.3">
      <c r="BD127" s="1">
        <v>-10.144827586206898</v>
      </c>
      <c r="BE127" s="1">
        <v>2.4099616858237551</v>
      </c>
      <c r="BF127" s="1">
        <v>158.89655172413794</v>
      </c>
      <c r="BG127" s="1">
        <v>63.639846743295024</v>
      </c>
      <c r="BH127" s="1">
        <v>1648.5095785440612</v>
      </c>
      <c r="BI127" s="1">
        <v>-2.547892720306514</v>
      </c>
      <c r="BN127" s="1">
        <v>-1.2967005111331231</v>
      </c>
      <c r="BO127" s="1">
        <v>1.3903816059348297</v>
      </c>
      <c r="BP127" s="1">
        <v>1.4593774253515417</v>
      </c>
      <c r="BQ127" s="1">
        <v>1.5713558146512681</v>
      </c>
      <c r="BR127" s="1">
        <v>1.933405375274329</v>
      </c>
      <c r="BS127" s="1">
        <v>-0.87537659973458981</v>
      </c>
    </row>
    <row r="128" spans="56:71" x14ac:dyDescent="0.3">
      <c r="BD128" s="1">
        <v>7.7551724137931011</v>
      </c>
      <c r="BE128" s="1">
        <v>-1.5900383141762449</v>
      </c>
      <c r="BF128" s="1">
        <v>-96.103448275862064</v>
      </c>
      <c r="BG128" s="1">
        <v>-31.360153256704976</v>
      </c>
      <c r="BH128" s="1">
        <v>-775.49042145593876</v>
      </c>
      <c r="BI128" s="1">
        <v>-0.54789272030651404</v>
      </c>
      <c r="BN128" s="1">
        <v>0.99125746075404231</v>
      </c>
      <c r="BO128" s="1">
        <v>-0.91734239501264558</v>
      </c>
      <c r="BP128" s="1">
        <v>-0.88265730999451963</v>
      </c>
      <c r="BQ128" s="1">
        <v>-0.77432554743652171</v>
      </c>
      <c r="BR128" s="1">
        <v>-0.90951085078975324</v>
      </c>
      <c r="BS128" s="1">
        <v>-0.18823887783766385</v>
      </c>
    </row>
    <row r="129" spans="56:71" x14ac:dyDescent="0.3">
      <c r="BD129" s="1">
        <v>-3.1448275862068975</v>
      </c>
      <c r="BE129" s="1">
        <v>-1.5900383141762449</v>
      </c>
      <c r="BF129" s="1">
        <v>-87.103448275862064</v>
      </c>
      <c r="BG129" s="1">
        <v>-15.360153256704976</v>
      </c>
      <c r="BH129" s="1">
        <v>-423.49042145593876</v>
      </c>
      <c r="BI129" s="1">
        <v>-1.547892720306514</v>
      </c>
      <c r="BN129" s="1">
        <v>-0.40196834335601922</v>
      </c>
      <c r="BO129" s="1">
        <v>-0.91734239501264558</v>
      </c>
      <c r="BP129" s="1">
        <v>-0.79999726051171749</v>
      </c>
      <c r="BQ129" s="1">
        <v>-0.37926342329542029</v>
      </c>
      <c r="BR129" s="1">
        <v>-0.49667813149331891</v>
      </c>
      <c r="BS129" s="1">
        <v>-0.53180773878612686</v>
      </c>
    </row>
    <row r="130" spans="56:71" x14ac:dyDescent="0.3">
      <c r="BD130" s="1">
        <v>12.955172413793104</v>
      </c>
      <c r="BE130" s="1">
        <v>-1.5900383141762449</v>
      </c>
      <c r="BF130" s="1">
        <v>-103.10344827586206</v>
      </c>
      <c r="BG130" s="1">
        <v>-40.360153256704976</v>
      </c>
      <c r="BH130" s="1">
        <v>-1205.4904214559388</v>
      </c>
      <c r="BI130" s="1">
        <v>-1.547892720306514</v>
      </c>
      <c r="BN130" s="1">
        <v>1.65591564253132</v>
      </c>
      <c r="BO130" s="1">
        <v>-0.91734239501264558</v>
      </c>
      <c r="BP130" s="1">
        <v>-0.9469484595922546</v>
      </c>
      <c r="BQ130" s="1">
        <v>-0.9965479922658913</v>
      </c>
      <c r="BR130" s="1">
        <v>-1.4138235476575567</v>
      </c>
      <c r="BS130" s="1">
        <v>-0.53180773878612686</v>
      </c>
    </row>
    <row r="131" spans="56:71" x14ac:dyDescent="0.3">
      <c r="BD131" s="1">
        <v>2.8551724137931025</v>
      </c>
      <c r="BE131" s="1">
        <v>-1.5900383141762449</v>
      </c>
      <c r="BF131" s="1">
        <v>-104.10344827586206</v>
      </c>
      <c r="BG131" s="1">
        <v>-28.360153256704976</v>
      </c>
      <c r="BH131" s="1">
        <v>-705.49042145593876</v>
      </c>
      <c r="BI131" s="1">
        <v>-0.54789272030651404</v>
      </c>
      <c r="BN131" s="1">
        <v>0.36494494331006982</v>
      </c>
      <c r="BO131" s="1">
        <v>-0.91734239501264558</v>
      </c>
      <c r="BP131" s="1">
        <v>-0.95613290953478824</v>
      </c>
      <c r="BQ131" s="1">
        <v>-0.70025139916006529</v>
      </c>
      <c r="BR131" s="1">
        <v>-0.82741343502057596</v>
      </c>
      <c r="BS131" s="1">
        <v>-0.18823887783766385</v>
      </c>
    </row>
    <row r="132" spans="56:71" x14ac:dyDescent="0.3">
      <c r="BD132" s="1">
        <v>4.8551724137931025</v>
      </c>
      <c r="BE132" s="1">
        <v>-1.5900383141762449</v>
      </c>
      <c r="BF132" s="1">
        <v>-50.103448275862064</v>
      </c>
      <c r="BG132" s="1">
        <v>-16.360153256704976</v>
      </c>
      <c r="BH132" s="1">
        <v>-327.49042145593876</v>
      </c>
      <c r="BI132" s="1">
        <v>1.452107279693486</v>
      </c>
      <c r="BN132" s="1">
        <v>0.62058270553209949</v>
      </c>
      <c r="BO132" s="1">
        <v>-0.91734239501264558</v>
      </c>
      <c r="BP132" s="1">
        <v>-0.46017261263797521</v>
      </c>
      <c r="BQ132" s="1">
        <v>-0.40395480605423917</v>
      </c>
      <c r="BR132" s="1">
        <v>-0.38408738986701862</v>
      </c>
      <c r="BS132" s="1">
        <v>0.49889884405926216</v>
      </c>
    </row>
    <row r="133" spans="56:71" x14ac:dyDescent="0.3">
      <c r="BD133" s="1">
        <v>-11.144827586206898</v>
      </c>
      <c r="BE133" s="1">
        <v>2.4099616858237551</v>
      </c>
      <c r="BF133" s="1">
        <v>253.89655172413794</v>
      </c>
      <c r="BG133" s="1">
        <v>118.63984674329502</v>
      </c>
      <c r="BH133" s="1">
        <v>1945.5095785440612</v>
      </c>
      <c r="BI133" s="1">
        <v>-4.547892720306514</v>
      </c>
      <c r="BN133" s="1">
        <v>-1.4245193922441379</v>
      </c>
      <c r="BO133" s="1">
        <v>1.3903816059348297</v>
      </c>
      <c r="BP133" s="1">
        <v>2.331900169892231</v>
      </c>
      <c r="BQ133" s="1">
        <v>2.9293818663863043</v>
      </c>
      <c r="BR133" s="1">
        <v>2.2817329821806953</v>
      </c>
      <c r="BS133" s="1">
        <v>-1.5625143216315158</v>
      </c>
    </row>
    <row r="134" spans="56:71" x14ac:dyDescent="0.3">
      <c r="BD134" s="1">
        <v>-6.1448275862068975</v>
      </c>
      <c r="BE134" s="1">
        <v>2.4099616858237551</v>
      </c>
      <c r="BF134" s="1">
        <v>102.89655172413794</v>
      </c>
      <c r="BG134" s="1">
        <v>43.639846743295024</v>
      </c>
      <c r="BH134" s="1">
        <v>666.50957854406124</v>
      </c>
      <c r="BI134" s="1">
        <v>-3.547892720306514</v>
      </c>
      <c r="BN134" s="1">
        <v>-0.78542498668906369</v>
      </c>
      <c r="BO134" s="1">
        <v>1.3903816059348297</v>
      </c>
      <c r="BP134" s="1">
        <v>0.94504822856966153</v>
      </c>
      <c r="BQ134" s="1">
        <v>1.0775281594748913</v>
      </c>
      <c r="BR134" s="1">
        <v>0.78169591405529892</v>
      </c>
      <c r="BS134" s="1">
        <v>-1.2189454606830528</v>
      </c>
    </row>
    <row r="135" spans="56:71" x14ac:dyDescent="0.3">
      <c r="BD135" s="1">
        <v>-8.1448275862068975</v>
      </c>
      <c r="BE135" s="1">
        <v>2.4099616858237551</v>
      </c>
      <c r="BF135" s="1">
        <v>148.89655172413794</v>
      </c>
      <c r="BG135" s="1">
        <v>38.639846743295024</v>
      </c>
      <c r="BH135" s="1">
        <v>1434.5095785440612</v>
      </c>
      <c r="BI135" s="1">
        <v>-1.547892720306514</v>
      </c>
      <c r="BN135" s="1">
        <v>-1.0410627489110933</v>
      </c>
      <c r="BO135" s="1">
        <v>1.3903816059348297</v>
      </c>
      <c r="BP135" s="1">
        <v>1.3675329259262059</v>
      </c>
      <c r="BQ135" s="1">
        <v>0.95407124568079704</v>
      </c>
      <c r="BR135" s="1">
        <v>1.6824218470657011</v>
      </c>
      <c r="BS135" s="1">
        <v>-0.53180773878612686</v>
      </c>
    </row>
    <row r="136" spans="56:71" x14ac:dyDescent="0.3">
      <c r="BD136" s="1">
        <v>-7.1448275862068975</v>
      </c>
      <c r="BE136" s="1">
        <v>2.4099616858237551</v>
      </c>
      <c r="BF136" s="1">
        <v>116.89655172413794</v>
      </c>
      <c r="BG136" s="1">
        <v>43.639846743295024</v>
      </c>
      <c r="BH136" s="1">
        <v>1184.5095785440612</v>
      </c>
      <c r="BI136" s="1">
        <v>-2.547892720306514</v>
      </c>
      <c r="BN136" s="1">
        <v>-0.9132438678000786</v>
      </c>
      <c r="BO136" s="1">
        <v>1.3903816059348297</v>
      </c>
      <c r="BP136" s="1">
        <v>1.0736305277651317</v>
      </c>
      <c r="BQ136" s="1">
        <v>1.0775281594748913</v>
      </c>
      <c r="BR136" s="1">
        <v>1.3892167907472108</v>
      </c>
      <c r="BS136" s="1">
        <v>-0.87537659973458981</v>
      </c>
    </row>
    <row r="137" spans="56:71" x14ac:dyDescent="0.3">
      <c r="BD137" s="1">
        <v>2.8551724137931025</v>
      </c>
      <c r="BE137" s="1">
        <v>-1.5900383141762449</v>
      </c>
      <c r="BF137" s="1">
        <v>-110.10344827586206</v>
      </c>
      <c r="BG137" s="1">
        <v>-36.360153256704976</v>
      </c>
      <c r="BH137" s="1">
        <v>-1050.4904214559388</v>
      </c>
      <c r="BI137" s="1">
        <v>5.452107279693486</v>
      </c>
      <c r="BN137" s="1">
        <v>0.36494494331006982</v>
      </c>
      <c r="BO137" s="1">
        <v>-0.91734239501264558</v>
      </c>
      <c r="BP137" s="1">
        <v>-1.0112396091899896</v>
      </c>
      <c r="BQ137" s="1">
        <v>-0.897782461230616</v>
      </c>
      <c r="BR137" s="1">
        <v>-1.2320364127400927</v>
      </c>
      <c r="BS137" s="1">
        <v>1.8731742878531141</v>
      </c>
    </row>
    <row r="138" spans="56:71" x14ac:dyDescent="0.3">
      <c r="BD138" s="1">
        <v>-10.144827586206898</v>
      </c>
      <c r="BE138" s="1">
        <v>2.4099616858237551</v>
      </c>
      <c r="BF138" s="1">
        <v>100.89655172413794</v>
      </c>
      <c r="BG138" s="1">
        <v>22.639846743295024</v>
      </c>
      <c r="BH138" s="1">
        <v>163.50957854406124</v>
      </c>
      <c r="BI138" s="1">
        <v>-3.547892720306514</v>
      </c>
      <c r="BN138" s="1">
        <v>-1.2967005111331231</v>
      </c>
      <c r="BO138" s="1">
        <v>1.3903816059348297</v>
      </c>
      <c r="BP138" s="1">
        <v>0.92667932868459446</v>
      </c>
      <c r="BQ138" s="1">
        <v>0.55900912153969562</v>
      </c>
      <c r="BR138" s="1">
        <v>0.19176734074249638</v>
      </c>
      <c r="BS138" s="1">
        <v>-1.2189454606830528</v>
      </c>
    </row>
    <row r="139" spans="56:71" x14ac:dyDescent="0.3">
      <c r="BD139" s="1">
        <v>-1.1448275862068975</v>
      </c>
      <c r="BE139" s="1">
        <v>-1.5900383141762449</v>
      </c>
      <c r="BF139" s="1">
        <v>-80.103448275862064</v>
      </c>
      <c r="BG139" s="1">
        <v>-8.3601532567049759</v>
      </c>
      <c r="BH139" s="1">
        <v>-60.490421455938758</v>
      </c>
      <c r="BI139" s="1">
        <v>-0.54789272030651404</v>
      </c>
      <c r="BN139" s="1">
        <v>-0.14633058113398953</v>
      </c>
      <c r="BO139" s="1">
        <v>-0.91734239501264558</v>
      </c>
      <c r="BP139" s="1">
        <v>-0.73570611091398241</v>
      </c>
      <c r="BQ139" s="1">
        <v>-0.20642374398368843</v>
      </c>
      <c r="BR139" s="1">
        <v>-7.0944389718870959E-2</v>
      </c>
      <c r="BS139" s="1">
        <v>-0.18823887783766385</v>
      </c>
    </row>
    <row r="140" spans="56:71" x14ac:dyDescent="0.3">
      <c r="BD140" s="1">
        <v>-2.1448275862068975</v>
      </c>
      <c r="BE140" s="1">
        <v>-1.5900383141762449</v>
      </c>
      <c r="BF140" s="1">
        <v>-81.103448275862064</v>
      </c>
      <c r="BG140" s="1">
        <v>-19.360153256704976</v>
      </c>
      <c r="BH140" s="1">
        <v>-26.490421455938758</v>
      </c>
      <c r="BI140" s="1">
        <v>4.452107279693486</v>
      </c>
      <c r="BN140" s="1">
        <v>-0.27414946224500436</v>
      </c>
      <c r="BO140" s="1">
        <v>-0.91734239501264558</v>
      </c>
      <c r="BP140" s="1">
        <v>-0.74489056085651606</v>
      </c>
      <c r="BQ140" s="1">
        <v>-0.4780289543306957</v>
      </c>
      <c r="BR140" s="1">
        <v>-3.1068502059556271E-2</v>
      </c>
      <c r="BS140" s="1">
        <v>1.5296054269046511</v>
      </c>
    </row>
    <row r="141" spans="56:71" x14ac:dyDescent="0.3">
      <c r="BD141" s="1">
        <v>3.6551724137931032</v>
      </c>
      <c r="BE141" s="1">
        <v>0.40996168582375514</v>
      </c>
      <c r="BF141" s="1">
        <v>-28.103448275862064</v>
      </c>
      <c r="BG141" s="1">
        <v>8.6398467432950241</v>
      </c>
      <c r="BH141" s="1">
        <v>-305.49042145593876</v>
      </c>
      <c r="BI141" s="1">
        <v>-2.547892720306514</v>
      </c>
      <c r="BN141" s="1">
        <v>0.46720004819888178</v>
      </c>
      <c r="BO141" s="1">
        <v>0.23651960546109202</v>
      </c>
      <c r="BP141" s="1">
        <v>-0.25811471390223661</v>
      </c>
      <c r="BQ141" s="1">
        <v>0.21332976291623187</v>
      </c>
      <c r="BR141" s="1">
        <v>-0.35828534491099145</v>
      </c>
      <c r="BS141" s="1">
        <v>-0.87537659973458981</v>
      </c>
    </row>
    <row r="142" spans="56:71" x14ac:dyDescent="0.3">
      <c r="BD142" s="1">
        <v>5.8551724137931025</v>
      </c>
      <c r="BE142" s="1">
        <v>-1.5900383141762449</v>
      </c>
      <c r="BF142" s="1">
        <v>-104.10344827586206</v>
      </c>
      <c r="BG142" s="1">
        <v>-31.360153256704976</v>
      </c>
      <c r="BH142" s="1">
        <v>-834.49042145593876</v>
      </c>
      <c r="BI142" s="1">
        <v>0.45210727969348596</v>
      </c>
      <c r="BN142" s="1">
        <v>0.7484015866431144</v>
      </c>
      <c r="BO142" s="1">
        <v>-0.91734239501264558</v>
      </c>
      <c r="BP142" s="1">
        <v>-0.95613290953478824</v>
      </c>
      <c r="BQ142" s="1">
        <v>-0.77432554743652171</v>
      </c>
      <c r="BR142" s="1">
        <v>-0.97870724408091703</v>
      </c>
      <c r="BS142" s="1">
        <v>0.15532998311079915</v>
      </c>
    </row>
    <row r="143" spans="56:71" x14ac:dyDescent="0.3">
      <c r="BD143" s="1">
        <v>8.8551724137931025</v>
      </c>
      <c r="BE143" s="1">
        <v>-1.5900383141762449</v>
      </c>
      <c r="BF143" s="1">
        <v>-57.103448275862064</v>
      </c>
      <c r="BG143" s="1">
        <v>-10.360153256704976</v>
      </c>
      <c r="BH143" s="1">
        <v>-340.49042145593876</v>
      </c>
      <c r="BI143" s="1">
        <v>-1.547892720306514</v>
      </c>
      <c r="BN143" s="1">
        <v>1.1318582299761588</v>
      </c>
      <c r="BO143" s="1">
        <v>-0.91734239501264558</v>
      </c>
      <c r="BP143" s="1">
        <v>-0.52446376223571023</v>
      </c>
      <c r="BQ143" s="1">
        <v>-0.25580650950132611</v>
      </c>
      <c r="BR143" s="1">
        <v>-0.3993340527955801</v>
      </c>
      <c r="BS143" s="1">
        <v>-0.53180773878612686</v>
      </c>
    </row>
    <row r="144" spans="56:71" x14ac:dyDescent="0.3">
      <c r="BD144" s="1">
        <v>11.955172413793104</v>
      </c>
      <c r="BE144" s="1">
        <v>-1.5900383141762449</v>
      </c>
      <c r="BF144" s="1">
        <v>-120.10344827586206</v>
      </c>
      <c r="BG144" s="1">
        <v>-46.360153256704976</v>
      </c>
      <c r="BH144" s="1">
        <v>-1245.4904214559388</v>
      </c>
      <c r="BI144" s="1">
        <v>0.45210727969348596</v>
      </c>
      <c r="BN144" s="1">
        <v>1.5280967614203051</v>
      </c>
      <c r="BO144" s="1">
        <v>-0.91734239501264558</v>
      </c>
      <c r="BP144" s="1">
        <v>-1.1030841086153254</v>
      </c>
      <c r="BQ144" s="1">
        <v>-1.1446962888188044</v>
      </c>
      <c r="BR144" s="1">
        <v>-1.460736356668515</v>
      </c>
      <c r="BS144" s="1">
        <v>0.15532998311079915</v>
      </c>
    </row>
    <row r="145" spans="56:71" x14ac:dyDescent="0.3">
      <c r="BD145" s="1">
        <v>-3.9448275862068982</v>
      </c>
      <c r="BE145" s="1">
        <v>2.4099616858237551</v>
      </c>
      <c r="BF145" s="1">
        <v>65.896551724137936</v>
      </c>
      <c r="BG145" s="1">
        <v>18.639846743295024</v>
      </c>
      <c r="BH145" s="1">
        <v>599.50957854406124</v>
      </c>
      <c r="BI145" s="1">
        <v>-0.54789272030651404</v>
      </c>
      <c r="BN145" s="1">
        <v>-0.50422344824483112</v>
      </c>
      <c r="BO145" s="1">
        <v>1.3903816059348297</v>
      </c>
      <c r="BP145" s="1">
        <v>0.60522358069591931</v>
      </c>
      <c r="BQ145" s="1">
        <v>0.46024359050442026</v>
      </c>
      <c r="BR145" s="1">
        <v>0.70311695896194348</v>
      </c>
      <c r="BS145" s="1">
        <v>-0.18823887783766385</v>
      </c>
    </row>
    <row r="146" spans="56:71" x14ac:dyDescent="0.3">
      <c r="BD146" s="1">
        <v>-0.14482758620689751</v>
      </c>
      <c r="BE146" s="1">
        <v>-1.5900383141762449</v>
      </c>
      <c r="BF146" s="1">
        <v>-81.103448275862064</v>
      </c>
      <c r="BG146" s="1">
        <v>-18.360153256704976</v>
      </c>
      <c r="BH146" s="1">
        <v>-48.490421455938758</v>
      </c>
      <c r="BI146" s="1">
        <v>1.452107279693486</v>
      </c>
      <c r="BN146" s="1">
        <v>-1.8511700022974684E-2</v>
      </c>
      <c r="BO146" s="1">
        <v>-0.91734239501264558</v>
      </c>
      <c r="BP146" s="1">
        <v>-0.74489056085651606</v>
      </c>
      <c r="BQ146" s="1">
        <v>-0.45333757157187682</v>
      </c>
      <c r="BR146" s="1">
        <v>-5.6870547015583417E-2</v>
      </c>
      <c r="BS146" s="1">
        <v>0.49889884405926216</v>
      </c>
    </row>
    <row r="147" spans="56:71" x14ac:dyDescent="0.3">
      <c r="BD147" s="1">
        <v>-2.5448275862068961</v>
      </c>
      <c r="BE147" s="1">
        <v>0.40996168582375514</v>
      </c>
      <c r="BF147" s="1">
        <v>23.896551724137936</v>
      </c>
      <c r="BG147" s="1">
        <v>3.6398467432950241</v>
      </c>
      <c r="BH147" s="1">
        <v>354.50957854406124</v>
      </c>
      <c r="BI147" s="1">
        <v>1.452107279693486</v>
      </c>
      <c r="BN147" s="1">
        <v>-0.32527701468941012</v>
      </c>
      <c r="BO147" s="1">
        <v>0.23651960546109202</v>
      </c>
      <c r="BP147" s="1">
        <v>0.21947668310950924</v>
      </c>
      <c r="BQ147" s="1">
        <v>8.9872849122137666E-2</v>
      </c>
      <c r="BR147" s="1">
        <v>0.41577600376982299</v>
      </c>
      <c r="BS147" s="1">
        <v>0.49889884405926216</v>
      </c>
    </row>
    <row r="148" spans="56:71" x14ac:dyDescent="0.3">
      <c r="BD148" s="1">
        <v>3.8551724137931025</v>
      </c>
      <c r="BE148" s="1">
        <v>-1.5900383141762449</v>
      </c>
      <c r="BF148" s="1">
        <v>-50.103448275862064</v>
      </c>
      <c r="BG148" s="1">
        <v>-16.360153256704976</v>
      </c>
      <c r="BH148" s="1">
        <v>-270.49042145593876</v>
      </c>
      <c r="BI148" s="1">
        <v>2.452107279693486</v>
      </c>
      <c r="BN148" s="1">
        <v>0.49276382442108468</v>
      </c>
      <c r="BO148" s="1">
        <v>-0.91734239501264558</v>
      </c>
      <c r="BP148" s="1">
        <v>-0.46017261263797521</v>
      </c>
      <c r="BQ148" s="1">
        <v>-0.40395480605423917</v>
      </c>
      <c r="BR148" s="1">
        <v>-0.31723663702640281</v>
      </c>
      <c r="BS148" s="1">
        <v>0.84246770500772516</v>
      </c>
    </row>
    <row r="149" spans="56:71" x14ac:dyDescent="0.3">
      <c r="BD149" s="1">
        <v>-8.1448275862068975</v>
      </c>
      <c r="BE149" s="1">
        <v>2.4099616858237551</v>
      </c>
      <c r="BF149" s="1">
        <v>148.89655172413794</v>
      </c>
      <c r="BG149" s="1">
        <v>58.639846743295024</v>
      </c>
      <c r="BH149" s="1">
        <v>687.50957854406124</v>
      </c>
      <c r="BI149" s="1">
        <v>-3.547892720306514</v>
      </c>
      <c r="BN149" s="1">
        <v>-1.0410627489110933</v>
      </c>
      <c r="BO149" s="1">
        <v>1.3903816059348297</v>
      </c>
      <c r="BP149" s="1">
        <v>1.3675329259262059</v>
      </c>
      <c r="BQ149" s="1">
        <v>1.4478989008571739</v>
      </c>
      <c r="BR149" s="1">
        <v>0.80632513878605205</v>
      </c>
      <c r="BS149" s="1">
        <v>-1.2189454606830528</v>
      </c>
    </row>
    <row r="150" spans="56:71" x14ac:dyDescent="0.3">
      <c r="BD150" s="1">
        <v>-5.0448275862068961</v>
      </c>
      <c r="BE150" s="1">
        <v>2.4099616858237551</v>
      </c>
      <c r="BF150" s="1">
        <v>100.89655172413794</v>
      </c>
      <c r="BG150" s="1">
        <v>32.639846743295024</v>
      </c>
      <c r="BH150" s="1">
        <v>199.50957854406124</v>
      </c>
      <c r="BI150" s="1">
        <v>-4.547892720306514</v>
      </c>
      <c r="BN150" s="1">
        <v>-0.64482421746694718</v>
      </c>
      <c r="BO150" s="1">
        <v>1.3903816059348297</v>
      </c>
      <c r="BP150" s="1">
        <v>0.92667932868459446</v>
      </c>
      <c r="BQ150" s="1">
        <v>0.80592294912788409</v>
      </c>
      <c r="BR150" s="1">
        <v>0.23398886885235898</v>
      </c>
      <c r="BS150" s="1">
        <v>-1.5625143216315158</v>
      </c>
    </row>
    <row r="151" spans="56:71" x14ac:dyDescent="0.3">
      <c r="BD151" s="1">
        <v>8.1551724137931032</v>
      </c>
      <c r="BE151" s="1">
        <v>-1.5900383141762449</v>
      </c>
      <c r="BF151" s="1">
        <v>-81.103448275862064</v>
      </c>
      <c r="BG151" s="1">
        <v>-31.360153256704976</v>
      </c>
      <c r="BH151" s="1">
        <v>-463.49042145593876</v>
      </c>
      <c r="BI151" s="1">
        <v>2.452107279693486</v>
      </c>
      <c r="BN151" s="1">
        <v>1.0423850131984487</v>
      </c>
      <c r="BO151" s="1">
        <v>-0.91734239501264558</v>
      </c>
      <c r="BP151" s="1">
        <v>-0.74489056085651606</v>
      </c>
      <c r="BQ151" s="1">
        <v>-0.77432554743652171</v>
      </c>
      <c r="BR151" s="1">
        <v>-0.54359094050427736</v>
      </c>
      <c r="BS151" s="1">
        <v>0.84246770500772516</v>
      </c>
    </row>
    <row r="152" spans="56:71" x14ac:dyDescent="0.3">
      <c r="BD152" s="1">
        <v>4.3551724137931025</v>
      </c>
      <c r="BE152" s="1">
        <v>-1.5900383141762449</v>
      </c>
      <c r="BF152" s="1">
        <v>-67.103448275862064</v>
      </c>
      <c r="BG152" s="1">
        <v>-11.360153256704976</v>
      </c>
      <c r="BH152" s="1">
        <v>-445.49042145593876</v>
      </c>
      <c r="BI152" s="1">
        <v>-1.547892720306514</v>
      </c>
      <c r="BN152" s="1">
        <v>0.55667326497659209</v>
      </c>
      <c r="BO152" s="1">
        <v>-0.91734239501264558</v>
      </c>
      <c r="BP152" s="1">
        <v>-0.61630826166104602</v>
      </c>
      <c r="BQ152" s="1">
        <v>-0.28049789226014493</v>
      </c>
      <c r="BR152" s="1">
        <v>-0.52248017644934608</v>
      </c>
      <c r="BS152" s="1">
        <v>-0.53180773878612686</v>
      </c>
    </row>
    <row r="153" spans="56:71" x14ac:dyDescent="0.3">
      <c r="BD153" s="1">
        <v>-9.1448275862068975</v>
      </c>
      <c r="BE153" s="1">
        <v>2.4099616858237551</v>
      </c>
      <c r="BF153" s="1">
        <v>253.89655172413794</v>
      </c>
      <c r="BG153" s="1">
        <v>118.63984674329502</v>
      </c>
      <c r="BH153" s="1">
        <v>1419.5095785440612</v>
      </c>
      <c r="BI153" s="1">
        <v>-5.547892720306514</v>
      </c>
      <c r="BN153" s="1">
        <v>-1.1688816300221083</v>
      </c>
      <c r="BO153" s="1">
        <v>1.3903816059348297</v>
      </c>
      <c r="BP153" s="1">
        <v>2.331900169892231</v>
      </c>
      <c r="BQ153" s="1">
        <v>2.9293818663863043</v>
      </c>
      <c r="BR153" s="1">
        <v>1.6648295436865916</v>
      </c>
      <c r="BS153" s="1">
        <v>-1.9060831825799789</v>
      </c>
    </row>
    <row r="154" spans="56:71" x14ac:dyDescent="0.3">
      <c r="BD154" s="1">
        <v>-8.1448275862068975</v>
      </c>
      <c r="BE154" s="1">
        <v>0.40996168582375514</v>
      </c>
      <c r="BF154" s="1">
        <v>48.896551724137936</v>
      </c>
      <c r="BG154" s="1">
        <v>-34.360153256704976</v>
      </c>
      <c r="BH154" s="1">
        <v>152.50957854406124</v>
      </c>
      <c r="BI154" s="1">
        <v>4.452107279693486</v>
      </c>
      <c r="BN154" s="1">
        <v>-1.0410627489110933</v>
      </c>
      <c r="BO154" s="1">
        <v>0.23651960546109202</v>
      </c>
      <c r="BP154" s="1">
        <v>0.44908793167284861</v>
      </c>
      <c r="BQ154" s="1">
        <v>-0.84839969571297824</v>
      </c>
      <c r="BR154" s="1">
        <v>0.17886631826448279</v>
      </c>
      <c r="BS154" s="1">
        <v>1.5296054269046511</v>
      </c>
    </row>
    <row r="155" spans="56:71" x14ac:dyDescent="0.3">
      <c r="BD155" s="1">
        <v>4.8551724137931025</v>
      </c>
      <c r="BE155" s="1">
        <v>-1.5900383141762449</v>
      </c>
      <c r="BF155" s="1">
        <v>-94.103448275862064</v>
      </c>
      <c r="BG155" s="1">
        <v>-20.360153256704976</v>
      </c>
      <c r="BH155" s="1">
        <v>-541.49042145593876</v>
      </c>
      <c r="BI155" s="1">
        <v>0.45210727969348596</v>
      </c>
      <c r="BN155" s="1">
        <v>0.62058270553209949</v>
      </c>
      <c r="BO155" s="1">
        <v>-0.91734239501264558</v>
      </c>
      <c r="BP155" s="1">
        <v>-0.86428841010945245</v>
      </c>
      <c r="BQ155" s="1">
        <v>-0.50272033708951447</v>
      </c>
      <c r="BR155" s="1">
        <v>-0.63507091807564631</v>
      </c>
      <c r="BS155" s="1">
        <v>0.15532998311079915</v>
      </c>
    </row>
    <row r="156" spans="56:71" x14ac:dyDescent="0.3">
      <c r="BD156" s="1">
        <v>-4.1448275862068975</v>
      </c>
      <c r="BE156" s="1">
        <v>0.40996168582375514</v>
      </c>
      <c r="BF156" s="1">
        <v>48.896551724137936</v>
      </c>
      <c r="BG156" s="1">
        <v>-18.360153256704976</v>
      </c>
      <c r="BH156" s="1">
        <v>296.50957854406124</v>
      </c>
      <c r="BI156" s="1">
        <v>0.45210727969348596</v>
      </c>
      <c r="BN156" s="1">
        <v>-0.52978722446703408</v>
      </c>
      <c r="BO156" s="1">
        <v>0.23651960546109202</v>
      </c>
      <c r="BP156" s="1">
        <v>0.44908793167284861</v>
      </c>
      <c r="BQ156" s="1">
        <v>-0.45333757157187682</v>
      </c>
      <c r="BR156" s="1">
        <v>0.34775243070393325</v>
      </c>
      <c r="BS156" s="1">
        <v>0.15532998311079915</v>
      </c>
    </row>
    <row r="157" spans="56:71" x14ac:dyDescent="0.3">
      <c r="BD157" s="1">
        <v>-5.1448275862068975</v>
      </c>
      <c r="BE157" s="1">
        <v>-2.5900383141762449</v>
      </c>
      <c r="BF157" s="1">
        <v>-131.10344827586206</v>
      </c>
      <c r="BG157" s="1">
        <v>-16.360153256704976</v>
      </c>
      <c r="BH157" s="1">
        <v>-881.49042145593876</v>
      </c>
      <c r="BI157" s="1">
        <v>-1.547892720306514</v>
      </c>
      <c r="BN157" s="1">
        <v>-0.65760610557804888</v>
      </c>
      <c r="BO157" s="1">
        <v>-1.4942733952495144</v>
      </c>
      <c r="BP157" s="1">
        <v>-1.2041130579831947</v>
      </c>
      <c r="BQ157" s="1">
        <v>-0.40395480605423917</v>
      </c>
      <c r="BR157" s="1">
        <v>-1.0338297946687931</v>
      </c>
      <c r="BS157" s="1">
        <v>-0.53180773878612686</v>
      </c>
    </row>
    <row r="158" spans="56:71" x14ac:dyDescent="0.3">
      <c r="BD158" s="1">
        <v>6.3551724137931025</v>
      </c>
      <c r="BE158" s="1">
        <v>-1.5900383141762449</v>
      </c>
      <c r="BF158" s="1">
        <v>-103.10344827586206</v>
      </c>
      <c r="BG158" s="1">
        <v>-38.360153256704976</v>
      </c>
      <c r="BH158" s="1">
        <v>-870.49042145593876</v>
      </c>
      <c r="BI158" s="1">
        <v>1.452107279693486</v>
      </c>
      <c r="BN158" s="1">
        <v>0.8123110271986218</v>
      </c>
      <c r="BO158" s="1">
        <v>-0.91734239501264558</v>
      </c>
      <c r="BP158" s="1">
        <v>-0.9469484595922546</v>
      </c>
      <c r="BQ158" s="1">
        <v>-0.94716522674825365</v>
      </c>
      <c r="BR158" s="1">
        <v>-1.0209287721907796</v>
      </c>
      <c r="BS158" s="1">
        <v>0.49889884405926216</v>
      </c>
    </row>
    <row r="159" spans="56:71" x14ac:dyDescent="0.3">
      <c r="BD159" s="1">
        <v>-4.1448275862068975</v>
      </c>
      <c r="BE159" s="1">
        <v>0.40996168582375514</v>
      </c>
      <c r="BF159" s="1">
        <v>30.896551724137936</v>
      </c>
      <c r="BG159" s="1">
        <v>-6.3601532567049759</v>
      </c>
      <c r="BH159" s="1">
        <v>-371.49042145593876</v>
      </c>
      <c r="BI159" s="1">
        <v>-2.547892720306514</v>
      </c>
      <c r="BN159" s="1">
        <v>-0.52978722446703408</v>
      </c>
      <c r="BO159" s="1">
        <v>0.23651960546109202</v>
      </c>
      <c r="BP159" s="1">
        <v>0.28376783270724426</v>
      </c>
      <c r="BQ159" s="1">
        <v>-0.15704097846605075</v>
      </c>
      <c r="BR159" s="1">
        <v>-0.43569147977907291</v>
      </c>
      <c r="BS159" s="1">
        <v>-0.87537659973458981</v>
      </c>
    </row>
    <row r="160" spans="56:71" x14ac:dyDescent="0.3">
      <c r="BD160" s="1">
        <v>-6.9448275862068982</v>
      </c>
      <c r="BE160" s="1">
        <v>0.40996168582375514</v>
      </c>
      <c r="BF160" s="1">
        <v>-38.103448275862064</v>
      </c>
      <c r="BG160" s="1">
        <v>26.639846743295024</v>
      </c>
      <c r="BH160" s="1">
        <v>404.50957854406124</v>
      </c>
      <c r="BI160" s="1">
        <v>0.45210727969348596</v>
      </c>
      <c r="BN160" s="1">
        <v>-0.88768009157787564</v>
      </c>
      <c r="BO160" s="1">
        <v>0.23651960546109202</v>
      </c>
      <c r="BP160" s="1">
        <v>-0.34995921332757235</v>
      </c>
      <c r="BQ160" s="1">
        <v>0.65777465257497103</v>
      </c>
      <c r="BR160" s="1">
        <v>0.47441701503352102</v>
      </c>
      <c r="BS160" s="1">
        <v>0.15532998311079915</v>
      </c>
    </row>
    <row r="161" spans="56:71" x14ac:dyDescent="0.3">
      <c r="BD161" s="1">
        <v>1.1551724137931032</v>
      </c>
      <c r="BE161" s="1">
        <v>-1.5900383141762449</v>
      </c>
      <c r="BF161" s="1">
        <v>-50.103448275862064</v>
      </c>
      <c r="BG161" s="1">
        <v>-16.360153256704976</v>
      </c>
      <c r="BH161" s="1">
        <v>-2.4904214559387583</v>
      </c>
      <c r="BI161" s="1">
        <v>4.452107279693486</v>
      </c>
      <c r="BN161" s="1">
        <v>0.14765284542134469</v>
      </c>
      <c r="BO161" s="1">
        <v>-0.91734239501264558</v>
      </c>
      <c r="BP161" s="1">
        <v>-0.46017261263797521</v>
      </c>
      <c r="BQ161" s="1">
        <v>-0.40395480605423917</v>
      </c>
      <c r="BR161" s="1">
        <v>-2.9208166529812014E-3</v>
      </c>
      <c r="BS161" s="1">
        <v>1.5296054269046511</v>
      </c>
    </row>
    <row r="162" spans="56:71" x14ac:dyDescent="0.3">
      <c r="BD162" s="1">
        <v>-5.6448275862068975</v>
      </c>
      <c r="BE162" s="1">
        <v>2.4099616858237551</v>
      </c>
      <c r="BF162" s="1">
        <v>116.89655172413794</v>
      </c>
      <c r="BG162" s="1">
        <v>33.639846743295024</v>
      </c>
      <c r="BH162" s="1">
        <v>1074.5095785440612</v>
      </c>
      <c r="BI162" s="1">
        <v>-1.547892720306514</v>
      </c>
      <c r="BN162" s="1">
        <v>-0.72151554613355628</v>
      </c>
      <c r="BO162" s="1">
        <v>1.3903816059348297</v>
      </c>
      <c r="BP162" s="1">
        <v>1.0736305277651317</v>
      </c>
      <c r="BQ162" s="1">
        <v>0.83061433188670286</v>
      </c>
      <c r="BR162" s="1">
        <v>1.2602065659670751</v>
      </c>
      <c r="BS162" s="1">
        <v>-0.53180773878612686</v>
      </c>
    </row>
    <row r="163" spans="56:71" x14ac:dyDescent="0.3">
      <c r="BD163" s="1">
        <v>-5.1448275862068975</v>
      </c>
      <c r="BE163" s="1">
        <v>0.40996168582375514</v>
      </c>
      <c r="BF163" s="1">
        <v>-30.103448275862064</v>
      </c>
      <c r="BG163" s="1">
        <v>-9.3601532567049759</v>
      </c>
      <c r="BH163" s="1">
        <v>-21.490421455938758</v>
      </c>
      <c r="BI163" s="1">
        <v>-0.54789272030651404</v>
      </c>
      <c r="BN163" s="1">
        <v>-0.65760610557804888</v>
      </c>
      <c r="BO163" s="1">
        <v>0.23651960546109202</v>
      </c>
      <c r="BP163" s="1">
        <v>-0.27648361378730374</v>
      </c>
      <c r="BQ163" s="1">
        <v>-0.23111512674250725</v>
      </c>
      <c r="BR163" s="1">
        <v>-2.5204400933186464E-2</v>
      </c>
      <c r="BS163" s="1">
        <v>-0.18823887783766385</v>
      </c>
    </row>
    <row r="164" spans="56:71" x14ac:dyDescent="0.3">
      <c r="BD164" s="1">
        <v>-0.14482758620689751</v>
      </c>
      <c r="BE164" s="1">
        <v>0.40996168582375514</v>
      </c>
      <c r="BF164" s="1">
        <v>-3.1034482758620641</v>
      </c>
      <c r="BG164" s="1">
        <v>-11.360153256704976</v>
      </c>
      <c r="BH164" s="1">
        <v>-101.49042145593876</v>
      </c>
      <c r="BI164" s="1">
        <v>0.45210727969348596</v>
      </c>
      <c r="BN164" s="1">
        <v>-1.8511700022974684E-2</v>
      </c>
      <c r="BO164" s="1">
        <v>0.23651960546109202</v>
      </c>
      <c r="BP164" s="1">
        <v>-2.8503465338897253E-2</v>
      </c>
      <c r="BQ164" s="1">
        <v>-0.28049789226014493</v>
      </c>
      <c r="BR164" s="1">
        <v>-0.11903001895510337</v>
      </c>
      <c r="BS164" s="1">
        <v>0.15532998311079915</v>
      </c>
    </row>
    <row r="165" spans="56:71" x14ac:dyDescent="0.3">
      <c r="BD165" s="1">
        <v>-0.14482758620689751</v>
      </c>
      <c r="BE165" s="1">
        <v>-1.5900383141762449</v>
      </c>
      <c r="BF165" s="1">
        <v>-104.10344827586206</v>
      </c>
      <c r="BG165" s="1">
        <v>-52.360153256704976</v>
      </c>
      <c r="BH165" s="1">
        <v>-751.49042145593876</v>
      </c>
      <c r="BI165" s="1">
        <v>8.452107279693486</v>
      </c>
      <c r="BN165" s="1">
        <v>-1.8511700022974684E-2</v>
      </c>
      <c r="BO165" s="1">
        <v>-0.91734239501264558</v>
      </c>
      <c r="BP165" s="1">
        <v>-0.95613290953478824</v>
      </c>
      <c r="BQ165" s="1">
        <v>-1.2928445853717174</v>
      </c>
      <c r="BR165" s="1">
        <v>-0.88136316538317816</v>
      </c>
      <c r="BS165" s="1">
        <v>2.9038808706985031</v>
      </c>
    </row>
    <row r="166" spans="56:71" x14ac:dyDescent="0.3">
      <c r="BD166" s="1">
        <v>-3.2448275862068989</v>
      </c>
      <c r="BE166" s="1">
        <v>2.4099616858237551</v>
      </c>
      <c r="BF166" s="1">
        <v>58.896551724137936</v>
      </c>
      <c r="BG166" s="1">
        <v>3.6398467432950241</v>
      </c>
      <c r="BH166" s="1">
        <v>359.50957854406124</v>
      </c>
      <c r="BI166" s="1">
        <v>0.45210727969348596</v>
      </c>
      <c r="BN166" s="1">
        <v>-0.41475023146712087</v>
      </c>
      <c r="BO166" s="1">
        <v>1.3903816059348297</v>
      </c>
      <c r="BP166" s="1">
        <v>0.54093243109818434</v>
      </c>
      <c r="BQ166" s="1">
        <v>8.9872849122137666E-2</v>
      </c>
      <c r="BR166" s="1">
        <v>0.4216401048961928</v>
      </c>
      <c r="BS166" s="1">
        <v>0.15532998311079915</v>
      </c>
    </row>
    <row r="167" spans="56:71" x14ac:dyDescent="0.3">
      <c r="BD167" s="1">
        <v>-7.1448275862068975</v>
      </c>
      <c r="BE167" s="1">
        <v>0.40996168582375514</v>
      </c>
      <c r="BF167" s="1">
        <v>23.896551724137936</v>
      </c>
      <c r="BG167" s="1">
        <v>-1.3601532567049759</v>
      </c>
      <c r="BH167" s="1">
        <v>433.50957854406124</v>
      </c>
      <c r="BI167" s="1">
        <v>0.45210727969348596</v>
      </c>
      <c r="BN167" s="1">
        <v>-0.9132438678000786</v>
      </c>
      <c r="BO167" s="1">
        <v>0.23651960546109202</v>
      </c>
      <c r="BP167" s="1">
        <v>0.21947668310950924</v>
      </c>
      <c r="BQ167" s="1">
        <v>-3.3584064671956536E-2</v>
      </c>
      <c r="BR167" s="1">
        <v>0.50842880156646597</v>
      </c>
      <c r="BS167" s="1">
        <v>0.15532998311079915</v>
      </c>
    </row>
    <row r="168" spans="56:71" x14ac:dyDescent="0.3">
      <c r="BD168" s="1">
        <v>2.8551724137931025</v>
      </c>
      <c r="BE168" s="1">
        <v>-1.5900383141762449</v>
      </c>
      <c r="BF168" s="1">
        <v>-45.103448275862064</v>
      </c>
      <c r="BG168" s="1">
        <v>-14.360153256704976</v>
      </c>
      <c r="BH168" s="1">
        <v>-420.49042145593876</v>
      </c>
      <c r="BI168" s="1">
        <v>-0.54789272030651404</v>
      </c>
      <c r="BN168" s="1">
        <v>0.36494494331006982</v>
      </c>
      <c r="BO168" s="1">
        <v>-0.91734239501264558</v>
      </c>
      <c r="BP168" s="1">
        <v>-0.41425036292530737</v>
      </c>
      <c r="BQ168" s="1">
        <v>-0.35457204053660146</v>
      </c>
      <c r="BR168" s="1">
        <v>-0.49315967081749701</v>
      </c>
      <c r="BS168" s="1">
        <v>-0.18823887783766385</v>
      </c>
    </row>
    <row r="169" spans="56:71" x14ac:dyDescent="0.3">
      <c r="BD169" s="1">
        <v>-3.1448275862068975</v>
      </c>
      <c r="BE169" s="1">
        <v>0.40996168582375514</v>
      </c>
      <c r="BF169" s="1">
        <v>-45.103448275862064</v>
      </c>
      <c r="BG169" s="1">
        <v>15.639846743295024</v>
      </c>
      <c r="BH169" s="1">
        <v>-198.49042145593876</v>
      </c>
      <c r="BI169" s="1">
        <v>-1.547892720306514</v>
      </c>
      <c r="BN169" s="1">
        <v>-0.40196834335601922</v>
      </c>
      <c r="BO169" s="1">
        <v>0.23651960546109202</v>
      </c>
      <c r="BP169" s="1">
        <v>-0.41425036292530737</v>
      </c>
      <c r="BQ169" s="1">
        <v>0.38616944222796373</v>
      </c>
      <c r="BR169" s="1">
        <v>-0.23279358080667761</v>
      </c>
      <c r="BS169" s="1">
        <v>-0.53180773878612686</v>
      </c>
    </row>
    <row r="170" spans="56:71" x14ac:dyDescent="0.3">
      <c r="BD170" s="1">
        <v>14.855172413793102</v>
      </c>
      <c r="BE170" s="1">
        <v>-1.5900383141762449</v>
      </c>
      <c r="BF170" s="1">
        <v>-96.103448275862064</v>
      </c>
      <c r="BG170" s="1">
        <v>-43.360153256704976</v>
      </c>
      <c r="BH170" s="1">
        <v>-880.49042145593876</v>
      </c>
      <c r="BI170" s="1">
        <v>-0.54789272030651404</v>
      </c>
      <c r="BN170" s="1">
        <v>1.8987715166422479</v>
      </c>
      <c r="BO170" s="1">
        <v>-0.91734239501264558</v>
      </c>
      <c r="BP170" s="1">
        <v>-0.88265730999451963</v>
      </c>
      <c r="BQ170" s="1">
        <v>-1.0706221405423479</v>
      </c>
      <c r="BR170" s="1">
        <v>-1.0326569744435192</v>
      </c>
      <c r="BS170" s="1">
        <v>-0.18823887783766385</v>
      </c>
    </row>
    <row r="171" spans="56:71" x14ac:dyDescent="0.3">
      <c r="BD171" s="1">
        <v>9.2551724137931011</v>
      </c>
      <c r="BE171" s="1">
        <v>-1.5900383141762449</v>
      </c>
      <c r="BF171" s="1">
        <v>-94.103448275862064</v>
      </c>
      <c r="BG171" s="1">
        <v>-34.360153256704976</v>
      </c>
      <c r="BH171" s="1">
        <v>-715.49042145593876</v>
      </c>
      <c r="BI171" s="1">
        <v>1.452107279693486</v>
      </c>
      <c r="BN171" s="1">
        <v>1.1829857824205645</v>
      </c>
      <c r="BO171" s="1">
        <v>-0.91734239501264558</v>
      </c>
      <c r="BP171" s="1">
        <v>-0.86428841010945245</v>
      </c>
      <c r="BQ171" s="1">
        <v>-0.84839969571297824</v>
      </c>
      <c r="BR171" s="1">
        <v>-0.83914163727331559</v>
      </c>
      <c r="BS171" s="1">
        <v>0.49889884405926216</v>
      </c>
    </row>
    <row r="172" spans="56:71" x14ac:dyDescent="0.3">
      <c r="BD172" s="1">
        <v>-2.8448275862068968</v>
      </c>
      <c r="BE172" s="1">
        <v>-0.59003831417624486</v>
      </c>
      <c r="BF172" s="1">
        <v>-70.103448275862064</v>
      </c>
      <c r="BG172" s="1">
        <v>-3.3601532567049759</v>
      </c>
      <c r="BH172" s="1">
        <v>-175.49042145593876</v>
      </c>
      <c r="BI172" s="1">
        <v>0.45210727969348596</v>
      </c>
      <c r="BN172" s="1">
        <v>-0.36362267902271467</v>
      </c>
      <c r="BO172" s="1">
        <v>-0.34041139477577681</v>
      </c>
      <c r="BP172" s="1">
        <v>-0.64386161148864673</v>
      </c>
      <c r="BQ172" s="1">
        <v>-8.2966830189594221E-2</v>
      </c>
      <c r="BR172" s="1">
        <v>-0.20581871562537651</v>
      </c>
      <c r="BS172" s="1">
        <v>0.15532998311079915</v>
      </c>
    </row>
    <row r="173" spans="56:71" x14ac:dyDescent="0.3">
      <c r="BD173" s="1">
        <v>5.8551724137931025</v>
      </c>
      <c r="BE173" s="1">
        <v>-1.5900383141762449</v>
      </c>
      <c r="BF173" s="1">
        <v>-133.10344827586206</v>
      </c>
      <c r="BG173" s="1">
        <v>-57.360153256704976</v>
      </c>
      <c r="BH173" s="1">
        <v>-1138.4904214559388</v>
      </c>
      <c r="BI173" s="1">
        <v>4.452107279693486</v>
      </c>
      <c r="BN173" s="1">
        <v>0.7484015866431144</v>
      </c>
      <c r="BO173" s="1">
        <v>-0.91734239501264558</v>
      </c>
      <c r="BP173" s="1">
        <v>-1.2224819578682617</v>
      </c>
      <c r="BQ173" s="1">
        <v>-1.4163014991658116</v>
      </c>
      <c r="BR173" s="1">
        <v>-1.3352445925642011</v>
      </c>
      <c r="BS173" s="1">
        <v>1.5296054269046511</v>
      </c>
    </row>
    <row r="174" spans="56:71" x14ac:dyDescent="0.3">
      <c r="BD174" s="1">
        <v>7.8551724137931025</v>
      </c>
      <c r="BE174" s="1">
        <v>-1.5900383141762449</v>
      </c>
      <c r="BF174" s="1">
        <v>-89.103448275862064</v>
      </c>
      <c r="BG174" s="1">
        <v>-21.360153256704976</v>
      </c>
      <c r="BH174" s="1">
        <v>-430.49042145593876</v>
      </c>
      <c r="BI174" s="1">
        <v>0.45210727969348596</v>
      </c>
      <c r="BN174" s="1">
        <v>1.004039348865144</v>
      </c>
      <c r="BO174" s="1">
        <v>-0.91734239501264558</v>
      </c>
      <c r="BP174" s="1">
        <v>-0.81836616039678456</v>
      </c>
      <c r="BQ174" s="1">
        <v>-0.52741171984833335</v>
      </c>
      <c r="BR174" s="1">
        <v>-0.50488787307023664</v>
      </c>
      <c r="BS174" s="1">
        <v>0.15532998311079915</v>
      </c>
    </row>
    <row r="175" spans="56:71" x14ac:dyDescent="0.3">
      <c r="BD175" s="1">
        <v>-2.1448275862068975</v>
      </c>
      <c r="BE175" s="1">
        <v>-1.5900383141762449</v>
      </c>
      <c r="BF175" s="1">
        <v>-79.103448275862064</v>
      </c>
      <c r="BG175" s="1">
        <v>-20.360153256704976</v>
      </c>
      <c r="BH175" s="1">
        <v>-779.49042145593876</v>
      </c>
      <c r="BI175" s="1">
        <v>1.452107279693486</v>
      </c>
      <c r="BN175" s="1">
        <v>-0.27414946224500436</v>
      </c>
      <c r="BO175" s="1">
        <v>-0.91734239501264558</v>
      </c>
      <c r="BP175" s="1">
        <v>-0.72652166097144888</v>
      </c>
      <c r="BQ175" s="1">
        <v>-0.50272033708951447</v>
      </c>
      <c r="BR175" s="1">
        <v>-0.91420213169084907</v>
      </c>
      <c r="BS175" s="1">
        <v>0.49889884405926216</v>
      </c>
    </row>
    <row r="176" spans="56:71" x14ac:dyDescent="0.3">
      <c r="BD176" s="1">
        <v>2.8551724137931025</v>
      </c>
      <c r="BE176" s="1">
        <v>-1.5900383141762449</v>
      </c>
      <c r="BF176" s="1">
        <v>-105.10344827586206</v>
      </c>
      <c r="BG176" s="1">
        <v>-37.360153256704976</v>
      </c>
      <c r="BH176" s="1">
        <v>-816.49042145593876</v>
      </c>
      <c r="BI176" s="1">
        <v>2.452107279693486</v>
      </c>
      <c r="BN176" s="1">
        <v>0.36494494331006982</v>
      </c>
      <c r="BO176" s="1">
        <v>-0.91734239501264558</v>
      </c>
      <c r="BP176" s="1">
        <v>-0.96531735947732178</v>
      </c>
      <c r="BQ176" s="1">
        <v>-0.92247384398943477</v>
      </c>
      <c r="BR176" s="1">
        <v>-0.95759648002598574</v>
      </c>
      <c r="BS176" s="1">
        <v>0.84246770500772516</v>
      </c>
    </row>
    <row r="177" spans="56:71" x14ac:dyDescent="0.3">
      <c r="BD177" s="1">
        <v>-9.1448275862068975</v>
      </c>
      <c r="BE177" s="1">
        <v>2.4099616858237551</v>
      </c>
      <c r="BF177" s="1">
        <v>198.89655172413794</v>
      </c>
      <c r="BG177" s="1">
        <v>68.639846743295024</v>
      </c>
      <c r="BH177" s="1">
        <v>1379.5095785440612</v>
      </c>
      <c r="BI177" s="1">
        <v>-3.547892720306514</v>
      </c>
      <c r="BN177" s="1">
        <v>-1.1688816300221083</v>
      </c>
      <c r="BO177" s="1">
        <v>1.3903816059348297</v>
      </c>
      <c r="BP177" s="1">
        <v>1.8267554230528846</v>
      </c>
      <c r="BQ177" s="1">
        <v>1.6948127284453622</v>
      </c>
      <c r="BR177" s="1">
        <v>1.6179167346756334</v>
      </c>
      <c r="BS177" s="1">
        <v>-1.2189454606830528</v>
      </c>
    </row>
    <row r="178" spans="56:71" x14ac:dyDescent="0.3">
      <c r="BD178" s="1">
        <v>-9.1448275862068975</v>
      </c>
      <c r="BE178" s="1">
        <v>2.4099616858237551</v>
      </c>
      <c r="BF178" s="1">
        <v>102.89655172413794</v>
      </c>
      <c r="BG178" s="1">
        <v>43.639846743295024</v>
      </c>
      <c r="BH178" s="1">
        <v>666.50957854406124</v>
      </c>
      <c r="BI178" s="1">
        <v>-3.547892720306514</v>
      </c>
      <c r="BN178" s="1">
        <v>-1.1688816300221083</v>
      </c>
      <c r="BO178" s="1">
        <v>1.3903816059348297</v>
      </c>
      <c r="BP178" s="1">
        <v>0.94504822856966153</v>
      </c>
      <c r="BQ178" s="1">
        <v>1.0775281594748913</v>
      </c>
      <c r="BR178" s="1">
        <v>0.78169591405529892</v>
      </c>
      <c r="BS178" s="1">
        <v>-1.2189454606830528</v>
      </c>
    </row>
    <row r="179" spans="56:71" x14ac:dyDescent="0.3">
      <c r="BD179" s="1">
        <v>-2.9448275862068982</v>
      </c>
      <c r="BE179" s="1">
        <v>2.4099616858237551</v>
      </c>
      <c r="BF179" s="1">
        <v>100.89655172413794</v>
      </c>
      <c r="BG179" s="1">
        <v>32.639846743295024</v>
      </c>
      <c r="BH179" s="1">
        <v>564.50957854406124</v>
      </c>
      <c r="BI179" s="1">
        <v>-2.547892720306514</v>
      </c>
      <c r="BN179" s="1">
        <v>-0.37640456713381631</v>
      </c>
      <c r="BO179" s="1">
        <v>1.3903816059348297</v>
      </c>
      <c r="BP179" s="1">
        <v>0.92667932868459446</v>
      </c>
      <c r="BQ179" s="1">
        <v>0.80592294912788409</v>
      </c>
      <c r="BR179" s="1">
        <v>0.6620682510773549</v>
      </c>
      <c r="BS179" s="1">
        <v>-0.87537659973458981</v>
      </c>
    </row>
    <row r="180" spans="56:71" x14ac:dyDescent="0.3">
      <c r="BD180" s="1">
        <v>8.3551724137931025</v>
      </c>
      <c r="BE180" s="1">
        <v>-1.5900383141762449</v>
      </c>
      <c r="BF180" s="1">
        <v>-103.10344827586206</v>
      </c>
      <c r="BG180" s="1">
        <v>-38.360153256704976</v>
      </c>
      <c r="BH180" s="1">
        <v>-960.49042145593876</v>
      </c>
      <c r="BI180" s="1">
        <v>3.452107279693486</v>
      </c>
      <c r="BN180" s="1">
        <v>1.0679487894206514</v>
      </c>
      <c r="BO180" s="1">
        <v>-0.91734239501264558</v>
      </c>
      <c r="BP180" s="1">
        <v>-0.9469484595922546</v>
      </c>
      <c r="BQ180" s="1">
        <v>-0.94716522674825365</v>
      </c>
      <c r="BR180" s="1">
        <v>-1.126482592465436</v>
      </c>
      <c r="BS180" s="1">
        <v>1.1860365659561882</v>
      </c>
    </row>
    <row r="181" spans="56:71" x14ac:dyDescent="0.3">
      <c r="BD181" s="1">
        <v>-3.3448275862068968</v>
      </c>
      <c r="BE181" s="1">
        <v>0.40996168582375514</v>
      </c>
      <c r="BF181" s="1">
        <v>-1.1034482758620641</v>
      </c>
      <c r="BG181" s="1">
        <v>-21.360153256704976</v>
      </c>
      <c r="BH181" s="1">
        <v>-15.490421455938758</v>
      </c>
      <c r="BI181" s="1">
        <v>2.452107279693486</v>
      </c>
      <c r="BN181" s="1">
        <v>-0.42753211957822207</v>
      </c>
      <c r="BO181" s="1">
        <v>0.23651960546109202</v>
      </c>
      <c r="BP181" s="1">
        <v>-1.0134565453830105E-2</v>
      </c>
      <c r="BQ181" s="1">
        <v>-0.52741171984833335</v>
      </c>
      <c r="BR181" s="1">
        <v>-1.8167479581542696E-2</v>
      </c>
      <c r="BS181" s="1">
        <v>0.84246770500772516</v>
      </c>
    </row>
    <row r="182" spans="56:71" x14ac:dyDescent="0.3">
      <c r="BD182" s="1">
        <v>10.6551724137931</v>
      </c>
      <c r="BE182" s="1">
        <v>-1.5900383141762449</v>
      </c>
      <c r="BF182" s="1">
        <v>-104.10344827586206</v>
      </c>
      <c r="BG182" s="1">
        <v>-39.360153256704976</v>
      </c>
      <c r="BH182" s="1">
        <v>-860.49042145593876</v>
      </c>
      <c r="BI182" s="1">
        <v>2.452107279693486</v>
      </c>
      <c r="BN182" s="1">
        <v>1.3619322159759852</v>
      </c>
      <c r="BO182" s="1">
        <v>-0.91734239501264558</v>
      </c>
      <c r="BP182" s="1">
        <v>-0.95613290953478824</v>
      </c>
      <c r="BQ182" s="1">
        <v>-0.97185660950707253</v>
      </c>
      <c r="BR182" s="1">
        <v>-1.00920056993804</v>
      </c>
      <c r="BS182" s="1">
        <v>0.84246770500772516</v>
      </c>
    </row>
    <row r="183" spans="56:71" x14ac:dyDescent="0.3">
      <c r="BD183" s="1">
        <v>-5.6448275862068975</v>
      </c>
      <c r="BE183" s="1">
        <v>2.4099616858237551</v>
      </c>
      <c r="BF183" s="1">
        <v>103.89655172413794</v>
      </c>
      <c r="BG183" s="1">
        <v>33.639846743295024</v>
      </c>
      <c r="BH183" s="1">
        <v>1209.5095785440612</v>
      </c>
      <c r="BI183" s="1">
        <v>-2.547892720306514</v>
      </c>
      <c r="BN183" s="1">
        <v>-0.72151554613355628</v>
      </c>
      <c r="BO183" s="1">
        <v>1.3903816059348297</v>
      </c>
      <c r="BP183" s="1">
        <v>0.95423267851219518</v>
      </c>
      <c r="BQ183" s="1">
        <v>0.83061433188670286</v>
      </c>
      <c r="BR183" s="1">
        <v>1.4185372963790599</v>
      </c>
      <c r="BS183" s="1">
        <v>-0.87537659973458981</v>
      </c>
    </row>
    <row r="184" spans="56:71" x14ac:dyDescent="0.3">
      <c r="BD184" s="1">
        <v>-5.1448275862068975</v>
      </c>
      <c r="BE184" s="1">
        <v>2.4099616858237551</v>
      </c>
      <c r="BF184" s="1">
        <v>116.89655172413794</v>
      </c>
      <c r="BG184" s="1">
        <v>43.639846743295024</v>
      </c>
      <c r="BH184" s="1">
        <v>430.50957854406124</v>
      </c>
      <c r="BI184" s="1">
        <v>-4.547892720306514</v>
      </c>
      <c r="BN184" s="1">
        <v>-0.65760610557804888</v>
      </c>
      <c r="BO184" s="1">
        <v>1.3903816059348297</v>
      </c>
      <c r="BP184" s="1">
        <v>1.0736305277651317</v>
      </c>
      <c r="BQ184" s="1">
        <v>1.0775281594748913</v>
      </c>
      <c r="BR184" s="1">
        <v>0.50491034089064402</v>
      </c>
      <c r="BS184" s="1">
        <v>-1.5625143216315158</v>
      </c>
    </row>
    <row r="185" spans="56:71" x14ac:dyDescent="0.3">
      <c r="BD185" s="1">
        <v>10.855172413793102</v>
      </c>
      <c r="BE185" s="1">
        <v>-1.5900383141762449</v>
      </c>
      <c r="BF185" s="1">
        <v>-89.103448275862064</v>
      </c>
      <c r="BG185" s="1">
        <v>-18.360153256704976</v>
      </c>
      <c r="BH185" s="1">
        <v>-610.49042145593876</v>
      </c>
      <c r="BI185" s="1">
        <v>2.452107279693486</v>
      </c>
      <c r="BN185" s="1">
        <v>1.3874959921981886</v>
      </c>
      <c r="BO185" s="1">
        <v>-0.91734239501264558</v>
      </c>
      <c r="BP185" s="1">
        <v>-0.81836616039678456</v>
      </c>
      <c r="BQ185" s="1">
        <v>-0.45333757157187682</v>
      </c>
      <c r="BR185" s="1">
        <v>-0.71599551361954972</v>
      </c>
      <c r="BS185" s="1">
        <v>0.84246770500772516</v>
      </c>
    </row>
    <row r="186" spans="56:71" x14ac:dyDescent="0.3">
      <c r="BD186" s="1">
        <v>-2.3448275862068968</v>
      </c>
      <c r="BE186" s="1">
        <v>0.40996168582375514</v>
      </c>
      <c r="BF186" s="1">
        <v>-1.1034482758620641</v>
      </c>
      <c r="BG186" s="1">
        <v>-21.360153256704976</v>
      </c>
      <c r="BH186" s="1">
        <v>64.509578544061242</v>
      </c>
      <c r="BI186" s="1">
        <v>1.452107279693486</v>
      </c>
      <c r="BN186" s="1">
        <v>-0.29971323846720727</v>
      </c>
      <c r="BO186" s="1">
        <v>0.23651960546109202</v>
      </c>
      <c r="BP186" s="1">
        <v>-1.0134565453830105E-2</v>
      </c>
      <c r="BQ186" s="1">
        <v>-0.52741171984833335</v>
      </c>
      <c r="BR186" s="1">
        <v>7.5658138440374209E-2</v>
      </c>
      <c r="BS186" s="1">
        <v>0.49889884405926216</v>
      </c>
    </row>
    <row r="187" spans="56:71" x14ac:dyDescent="0.3">
      <c r="BD187" s="1">
        <v>-5.1448275862068975</v>
      </c>
      <c r="BE187" s="1">
        <v>0.40996168582375514</v>
      </c>
      <c r="BF187" s="1">
        <v>48.896551724137936</v>
      </c>
      <c r="BG187" s="1">
        <v>-1.3601532567049759</v>
      </c>
      <c r="BH187" s="1">
        <v>453.50957854406124</v>
      </c>
      <c r="BI187" s="1">
        <v>0.45210727969348596</v>
      </c>
      <c r="BN187" s="1">
        <v>-0.65760610557804888</v>
      </c>
      <c r="BO187" s="1">
        <v>0.23651960546109202</v>
      </c>
      <c r="BP187" s="1">
        <v>0.44908793167284861</v>
      </c>
      <c r="BQ187" s="1">
        <v>-3.3584064671956536E-2</v>
      </c>
      <c r="BR187" s="1">
        <v>0.53188520607194512</v>
      </c>
      <c r="BS187" s="1">
        <v>0.15532998311079915</v>
      </c>
    </row>
    <row r="188" spans="56:71" x14ac:dyDescent="0.3">
      <c r="BD188" s="1">
        <v>-10.144827586206898</v>
      </c>
      <c r="BE188" s="1">
        <v>2.4099616858237551</v>
      </c>
      <c r="BF188" s="1">
        <v>116.89655172413794</v>
      </c>
      <c r="BG188" s="1">
        <v>43.639846743295024</v>
      </c>
      <c r="BH188" s="1">
        <v>934.50957854406124</v>
      </c>
      <c r="BI188" s="1">
        <v>-2.547892720306514</v>
      </c>
      <c r="BN188" s="1">
        <v>-1.2967005111331231</v>
      </c>
      <c r="BO188" s="1">
        <v>1.3903816059348297</v>
      </c>
      <c r="BP188" s="1">
        <v>1.0736305277651317</v>
      </c>
      <c r="BQ188" s="1">
        <v>1.0775281594748913</v>
      </c>
      <c r="BR188" s="1">
        <v>1.0960117344287206</v>
      </c>
      <c r="BS188" s="1">
        <v>-0.87537659973458981</v>
      </c>
    </row>
    <row r="189" spans="56:71" x14ac:dyDescent="0.3">
      <c r="BD189" s="1">
        <v>-9.1448275862068975</v>
      </c>
      <c r="BE189" s="1">
        <v>2.4099616858237551</v>
      </c>
      <c r="BF189" s="1">
        <v>149.89655172413794</v>
      </c>
      <c r="BG189" s="1">
        <v>46.639846743295024</v>
      </c>
      <c r="BH189" s="1">
        <v>1123.5095785440612</v>
      </c>
      <c r="BI189" s="1">
        <v>-2.547892720306514</v>
      </c>
      <c r="BN189" s="1">
        <v>-1.1688816300221083</v>
      </c>
      <c r="BO189" s="1">
        <v>1.3903816059348297</v>
      </c>
      <c r="BP189" s="1">
        <v>1.3767173758687394</v>
      </c>
      <c r="BQ189" s="1">
        <v>1.1516023077513478</v>
      </c>
      <c r="BR189" s="1">
        <v>1.3176747570054992</v>
      </c>
      <c r="BS189" s="1">
        <v>-0.87537659973458981</v>
      </c>
    </row>
    <row r="190" spans="56:71" x14ac:dyDescent="0.3">
      <c r="BD190" s="1">
        <v>-10.144827586206898</v>
      </c>
      <c r="BE190" s="1">
        <v>2.4099616858237551</v>
      </c>
      <c r="BF190" s="1">
        <v>238.89655172413794</v>
      </c>
      <c r="BG190" s="1">
        <v>108.63984674329502</v>
      </c>
      <c r="BH190" s="1">
        <v>1729.5095785440612</v>
      </c>
      <c r="BI190" s="1">
        <v>-4.547892720306514</v>
      </c>
      <c r="BN190" s="1">
        <v>-1.2967005111331231</v>
      </c>
      <c r="BO190" s="1">
        <v>1.3903816059348297</v>
      </c>
      <c r="BP190" s="1">
        <v>2.1941334207542278</v>
      </c>
      <c r="BQ190" s="1">
        <v>2.6824680387981159</v>
      </c>
      <c r="BR190" s="1">
        <v>2.0284038135215199</v>
      </c>
      <c r="BS190" s="1">
        <v>-1.5625143216315158</v>
      </c>
    </row>
    <row r="191" spans="56:71" x14ac:dyDescent="0.3">
      <c r="BD191" s="1">
        <v>2.6551724137931032</v>
      </c>
      <c r="BE191" s="1">
        <v>-1.5900383141762449</v>
      </c>
      <c r="BF191" s="1">
        <v>-45.103448275862064</v>
      </c>
      <c r="BG191" s="1">
        <v>-14.360153256704976</v>
      </c>
      <c r="BH191" s="1">
        <v>-385.49042145593876</v>
      </c>
      <c r="BI191" s="1">
        <v>-1.547892720306514</v>
      </c>
      <c r="BN191" s="1">
        <v>0.33938116708786698</v>
      </c>
      <c r="BO191" s="1">
        <v>-0.91734239501264558</v>
      </c>
      <c r="BP191" s="1">
        <v>-0.41425036292530737</v>
      </c>
      <c r="BQ191" s="1">
        <v>-0.35457204053660146</v>
      </c>
      <c r="BR191" s="1">
        <v>-0.45211096293290837</v>
      </c>
      <c r="BS191" s="1">
        <v>-0.53180773878612686</v>
      </c>
    </row>
    <row r="192" spans="56:71" x14ac:dyDescent="0.3">
      <c r="BD192" s="1">
        <v>5.2551724137931011</v>
      </c>
      <c r="BE192" s="1">
        <v>-1.5900383141762449</v>
      </c>
      <c r="BF192" s="1">
        <v>-50.103448275862064</v>
      </c>
      <c r="BG192" s="1">
        <v>-16.360153256704976</v>
      </c>
      <c r="BH192" s="1">
        <v>-335.49042145593876</v>
      </c>
      <c r="BI192" s="1">
        <v>0.45210727969348596</v>
      </c>
      <c r="BN192" s="1">
        <v>0.6717102579765053</v>
      </c>
      <c r="BO192" s="1">
        <v>-0.91734239501264558</v>
      </c>
      <c r="BP192" s="1">
        <v>-0.46017261263797521</v>
      </c>
      <c r="BQ192" s="1">
        <v>-0.40395480605423917</v>
      </c>
      <c r="BR192" s="1">
        <v>-0.39346995166921028</v>
      </c>
      <c r="BS192" s="1">
        <v>0.15532998311079915</v>
      </c>
    </row>
    <row r="193" spans="56:71" x14ac:dyDescent="0.3">
      <c r="BD193" s="1">
        <v>-10.144827586206898</v>
      </c>
      <c r="BE193" s="1">
        <v>2.4099616858237551</v>
      </c>
      <c r="BF193" s="1">
        <v>198.89655172413794</v>
      </c>
      <c r="BG193" s="1">
        <v>83.639846743295024</v>
      </c>
      <c r="BH193" s="1">
        <v>1416.5095785440612</v>
      </c>
      <c r="BI193" s="1">
        <v>-2.547892720306514</v>
      </c>
      <c r="BN193" s="1">
        <v>-1.2967005111331231</v>
      </c>
      <c r="BO193" s="1">
        <v>1.3903816059348297</v>
      </c>
      <c r="BP193" s="1">
        <v>1.8267554230528846</v>
      </c>
      <c r="BQ193" s="1">
        <v>2.065183469827645</v>
      </c>
      <c r="BR193" s="1">
        <v>1.6613110830107698</v>
      </c>
      <c r="BS193" s="1">
        <v>-0.87537659973458981</v>
      </c>
    </row>
    <row r="194" spans="56:71" x14ac:dyDescent="0.3">
      <c r="BD194" s="1">
        <v>-8.1448275862068975</v>
      </c>
      <c r="BE194" s="1">
        <v>2.4099616858237551</v>
      </c>
      <c r="BF194" s="1">
        <v>148.89655172413794</v>
      </c>
      <c r="BG194" s="1">
        <v>38.639846743295024</v>
      </c>
      <c r="BH194" s="1">
        <v>1076.5095785440612</v>
      </c>
      <c r="BI194" s="1">
        <v>-2.547892720306514</v>
      </c>
      <c r="BN194" s="1">
        <v>-1.0410627489110933</v>
      </c>
      <c r="BO194" s="1">
        <v>1.3903816059348297</v>
      </c>
      <c r="BP194" s="1">
        <v>1.3675329259262059</v>
      </c>
      <c r="BQ194" s="1">
        <v>0.95407124568079704</v>
      </c>
      <c r="BR194" s="1">
        <v>1.2625522064176231</v>
      </c>
      <c r="BS194" s="1">
        <v>-0.87537659973458981</v>
      </c>
    </row>
    <row r="195" spans="56:71" x14ac:dyDescent="0.3">
      <c r="BD195" s="1">
        <v>-9.1448275862068975</v>
      </c>
      <c r="BE195" s="1">
        <v>2.4099616858237551</v>
      </c>
      <c r="BF195" s="1">
        <v>116.89655172413794</v>
      </c>
      <c r="BG195" s="1">
        <v>43.639846743295024</v>
      </c>
      <c r="BH195" s="1">
        <v>1071.5095785440612</v>
      </c>
      <c r="BI195" s="1">
        <v>-1.547892720306514</v>
      </c>
      <c r="BN195" s="1">
        <v>-1.1688816300221083</v>
      </c>
      <c r="BO195" s="1">
        <v>1.3903816059348297</v>
      </c>
      <c r="BP195" s="1">
        <v>1.0736305277651317</v>
      </c>
      <c r="BQ195" s="1">
        <v>1.0775281594748913</v>
      </c>
      <c r="BR195" s="1">
        <v>1.2566881052912533</v>
      </c>
      <c r="BS195" s="1">
        <v>-0.53180773878612686</v>
      </c>
    </row>
    <row r="196" spans="56:71" x14ac:dyDescent="0.3">
      <c r="BD196" s="1">
        <v>18.355172413793102</v>
      </c>
      <c r="BE196" s="1">
        <v>-1.5900383141762449</v>
      </c>
      <c r="BF196" s="1">
        <v>-103.10344827586206</v>
      </c>
      <c r="BG196" s="1">
        <v>-30.360153256704976</v>
      </c>
      <c r="BH196" s="1">
        <v>-861.49042145593876</v>
      </c>
      <c r="BI196" s="1">
        <v>-0.54789272030651404</v>
      </c>
      <c r="BN196" s="1">
        <v>2.3461376005307999</v>
      </c>
      <c r="BO196" s="1">
        <v>-0.91734239501264558</v>
      </c>
      <c r="BP196" s="1">
        <v>-0.9469484595922546</v>
      </c>
      <c r="BQ196" s="1">
        <v>-0.74963416467770294</v>
      </c>
      <c r="BR196" s="1">
        <v>-1.0103733901633138</v>
      </c>
      <c r="BS196" s="1">
        <v>-0.18823887783766385</v>
      </c>
    </row>
    <row r="197" spans="56:71" x14ac:dyDescent="0.3">
      <c r="BD197" s="1">
        <v>4.0551724137931018</v>
      </c>
      <c r="BE197" s="1">
        <v>-1.5900383141762449</v>
      </c>
      <c r="BF197" s="1">
        <v>-66.103448275862064</v>
      </c>
      <c r="BG197" s="1">
        <v>-22.360153256704976</v>
      </c>
      <c r="BH197" s="1">
        <v>-515.49042145593876</v>
      </c>
      <c r="BI197" s="1">
        <v>0.45210727969348596</v>
      </c>
      <c r="BN197" s="1">
        <v>0.51832760064328753</v>
      </c>
      <c r="BO197" s="1">
        <v>-0.91734239501264558</v>
      </c>
      <c r="BP197" s="1">
        <v>-0.60712381171851237</v>
      </c>
      <c r="BQ197" s="1">
        <v>-0.55210310260715223</v>
      </c>
      <c r="BR197" s="1">
        <v>-0.60457759221852336</v>
      </c>
      <c r="BS197" s="1">
        <v>0.15532998311079915</v>
      </c>
    </row>
    <row r="198" spans="56:71" x14ac:dyDescent="0.3">
      <c r="BD198" s="1">
        <v>19.955172413793104</v>
      </c>
      <c r="BE198" s="1">
        <v>-1.5900383141762449</v>
      </c>
      <c r="BF198" s="1">
        <v>-111.10344827586206</v>
      </c>
      <c r="BG198" s="1">
        <v>-58.360153256704976</v>
      </c>
      <c r="BH198" s="1">
        <v>-1020.4904214559388</v>
      </c>
      <c r="BI198" s="1">
        <v>6.452107279693486</v>
      </c>
      <c r="BN198" s="1">
        <v>2.5506478103084236</v>
      </c>
      <c r="BO198" s="1">
        <v>-0.91734239501264558</v>
      </c>
      <c r="BP198" s="1">
        <v>-1.0204240591325233</v>
      </c>
      <c r="BQ198" s="1">
        <v>-1.4409928819246305</v>
      </c>
      <c r="BR198" s="1">
        <v>-1.1968518059818738</v>
      </c>
      <c r="BS198" s="1">
        <v>2.216743148801577</v>
      </c>
    </row>
    <row r="199" spans="56:71" x14ac:dyDescent="0.3">
      <c r="BD199" s="1">
        <v>5.8551724137931025</v>
      </c>
      <c r="BE199" s="1">
        <v>-1.5900383141762449</v>
      </c>
      <c r="BF199" s="1">
        <v>-111.10344827586206</v>
      </c>
      <c r="BG199" s="1">
        <v>-36.360153256704976</v>
      </c>
      <c r="BH199" s="1">
        <v>-1068.4904214559388</v>
      </c>
      <c r="BI199" s="1">
        <v>-1.547892720306514</v>
      </c>
      <c r="BN199" s="1">
        <v>0.7484015866431144</v>
      </c>
      <c r="BO199" s="1">
        <v>-0.91734239501264558</v>
      </c>
      <c r="BP199" s="1">
        <v>-1.0204240591325233</v>
      </c>
      <c r="BQ199" s="1">
        <v>-0.897782461230616</v>
      </c>
      <c r="BR199" s="1">
        <v>-1.253147176795024</v>
      </c>
      <c r="BS199" s="1">
        <v>-0.53180773878612686</v>
      </c>
    </row>
    <row r="200" spans="56:71" x14ac:dyDescent="0.3">
      <c r="BD200" s="1">
        <v>10.355172413793102</v>
      </c>
      <c r="BE200" s="1">
        <v>-1.5900383141762449</v>
      </c>
      <c r="BF200" s="1">
        <v>-116.10344827586206</v>
      </c>
      <c r="BG200" s="1">
        <v>-36.360153256704976</v>
      </c>
      <c r="BH200" s="1">
        <v>-1060.4904214559388</v>
      </c>
      <c r="BI200" s="1">
        <v>1.452107279693486</v>
      </c>
      <c r="BN200" s="1">
        <v>1.323586551642681</v>
      </c>
      <c r="BO200" s="1">
        <v>-0.91734239501264558</v>
      </c>
      <c r="BP200" s="1">
        <v>-1.066346308845191</v>
      </c>
      <c r="BQ200" s="1">
        <v>-0.897782461230616</v>
      </c>
      <c r="BR200" s="1">
        <v>-1.2437646149928323</v>
      </c>
      <c r="BS200" s="1">
        <v>0.49889884405926216</v>
      </c>
    </row>
    <row r="201" spans="56:71" x14ac:dyDescent="0.3">
      <c r="BD201" s="1">
        <v>2.8551724137931025</v>
      </c>
      <c r="BE201" s="1">
        <v>-1.5900383141762449</v>
      </c>
      <c r="BF201" s="1">
        <v>-85.103448275862064</v>
      </c>
      <c r="BG201" s="1">
        <v>-31.360153256704976</v>
      </c>
      <c r="BH201" s="1">
        <v>-759.49042145593876</v>
      </c>
      <c r="BI201" s="1">
        <v>-1.547892720306514</v>
      </c>
      <c r="BN201" s="1">
        <v>0.36494494331006982</v>
      </c>
      <c r="BO201" s="1">
        <v>-0.91734239501264558</v>
      </c>
      <c r="BP201" s="1">
        <v>-0.78162836062665031</v>
      </c>
      <c r="BQ201" s="1">
        <v>-0.77432554743652171</v>
      </c>
      <c r="BR201" s="1">
        <v>-0.89074572718536993</v>
      </c>
      <c r="BS201" s="1">
        <v>-0.53180773878612686</v>
      </c>
    </row>
    <row r="202" spans="56:71" x14ac:dyDescent="0.3">
      <c r="BD202" s="1">
        <v>-0.14482758620689751</v>
      </c>
      <c r="BE202" s="1">
        <v>-1.5900383141762449</v>
      </c>
      <c r="BF202" s="1">
        <v>-61.103448275862064</v>
      </c>
      <c r="BG202" s="1">
        <v>-23.360153256704976</v>
      </c>
      <c r="BH202" s="1">
        <v>-366.49042145593876</v>
      </c>
      <c r="BI202" s="1">
        <v>1.452107279693486</v>
      </c>
      <c r="BN202" s="1">
        <v>-1.8511700022974684E-2</v>
      </c>
      <c r="BO202" s="1">
        <v>-0.91734239501264558</v>
      </c>
      <c r="BP202" s="1">
        <v>-0.56120156200584448</v>
      </c>
      <c r="BQ202" s="1">
        <v>-0.576794485365971</v>
      </c>
      <c r="BR202" s="1">
        <v>-0.4298273786527031</v>
      </c>
      <c r="BS202" s="1">
        <v>0.49889884405926216</v>
      </c>
    </row>
    <row r="203" spans="56:71" x14ac:dyDescent="0.3">
      <c r="BD203" s="1">
        <v>0.75517241379310107</v>
      </c>
      <c r="BE203" s="1">
        <v>2.4099616858237551</v>
      </c>
      <c r="BF203" s="1">
        <v>58.896551724137936</v>
      </c>
      <c r="BG203" s="1">
        <v>-16.360153256704976</v>
      </c>
      <c r="BH203" s="1">
        <v>414.50957854406124</v>
      </c>
      <c r="BI203" s="1">
        <v>6.452107279693486</v>
      </c>
      <c r="BN203" s="1">
        <v>9.6525292976938487E-2</v>
      </c>
      <c r="BO203" s="1">
        <v>1.3903816059348297</v>
      </c>
      <c r="BP203" s="1">
        <v>0.54093243109818434</v>
      </c>
      <c r="BQ203" s="1">
        <v>-0.40395480605423917</v>
      </c>
      <c r="BR203" s="1">
        <v>0.48614521728626064</v>
      </c>
      <c r="BS203" s="1">
        <v>2.216743148801577</v>
      </c>
    </row>
    <row r="204" spans="56:71" x14ac:dyDescent="0.3">
      <c r="BD204" s="1">
        <v>-4.1448275862068975</v>
      </c>
      <c r="BE204" s="1">
        <v>0.40996168582375514</v>
      </c>
      <c r="BF204" s="1">
        <v>23.896551724137936</v>
      </c>
      <c r="BG204" s="1">
        <v>-6.3601532567049759</v>
      </c>
      <c r="BH204" s="1">
        <v>624.50957854406124</v>
      </c>
      <c r="BI204" s="1">
        <v>2.452107279693486</v>
      </c>
      <c r="BN204" s="1">
        <v>-0.52978722446703408</v>
      </c>
      <c r="BO204" s="1">
        <v>0.23651960546109202</v>
      </c>
      <c r="BP204" s="1">
        <v>0.21947668310950924</v>
      </c>
      <c r="BQ204" s="1">
        <v>-0.15704097846605075</v>
      </c>
      <c r="BR204" s="1">
        <v>0.73243746459379255</v>
      </c>
      <c r="BS204" s="1">
        <v>0.84246770500772516</v>
      </c>
    </row>
    <row r="205" spans="56:71" x14ac:dyDescent="0.3">
      <c r="BD205" s="1">
        <v>-2.1448275862068975</v>
      </c>
      <c r="BE205" s="1">
        <v>-1.5900383141762449</v>
      </c>
      <c r="BF205" s="1">
        <v>-61.103448275862064</v>
      </c>
      <c r="BG205" s="1">
        <v>-34.360153256704976</v>
      </c>
      <c r="BH205" s="1">
        <v>-604.49042145593876</v>
      </c>
      <c r="BI205" s="1">
        <v>4.452107279693486</v>
      </c>
      <c r="BN205" s="1">
        <v>-0.27414946224500436</v>
      </c>
      <c r="BO205" s="1">
        <v>-0.91734239501264558</v>
      </c>
      <c r="BP205" s="1">
        <v>-0.56120156200584448</v>
      </c>
      <c r="BQ205" s="1">
        <v>-0.84839969571297824</v>
      </c>
      <c r="BR205" s="1">
        <v>-0.70895859226790592</v>
      </c>
      <c r="BS205" s="1">
        <v>1.5296054269046511</v>
      </c>
    </row>
    <row r="206" spans="56:71" x14ac:dyDescent="0.3">
      <c r="BD206" s="1">
        <v>-8.1448275862068975</v>
      </c>
      <c r="BE206" s="1">
        <v>2.4099616858237551</v>
      </c>
      <c r="BF206" s="1">
        <v>188.89655172413794</v>
      </c>
      <c r="BG206" s="1">
        <v>83.639846743295024</v>
      </c>
      <c r="BH206" s="1">
        <v>844.50957854406124</v>
      </c>
      <c r="BI206" s="1">
        <v>-6.547892720306514</v>
      </c>
      <c r="BN206" s="1">
        <v>-1.0410627489110933</v>
      </c>
      <c r="BO206" s="1">
        <v>1.3903816059348297</v>
      </c>
      <c r="BP206" s="1">
        <v>1.7349109236275488</v>
      </c>
      <c r="BQ206" s="1">
        <v>2.065183469827645</v>
      </c>
      <c r="BR206" s="1">
        <v>0.99045791415406403</v>
      </c>
      <c r="BS206" s="1">
        <v>-2.2496520435284419</v>
      </c>
    </row>
    <row r="207" spans="56:71" x14ac:dyDescent="0.3">
      <c r="BD207" s="1">
        <v>17.6551724137931</v>
      </c>
      <c r="BE207" s="1">
        <v>-1.5900383141762449</v>
      </c>
      <c r="BF207" s="1">
        <v>-116.10344827586206</v>
      </c>
      <c r="BG207" s="1">
        <v>-41.360153256704976</v>
      </c>
      <c r="BH207" s="1">
        <v>-895.49042145593876</v>
      </c>
      <c r="BI207" s="1">
        <v>3.452107279693486</v>
      </c>
      <c r="BN207" s="1">
        <v>2.2566643837530891</v>
      </c>
      <c r="BO207" s="1">
        <v>-0.91734239501264558</v>
      </c>
      <c r="BP207" s="1">
        <v>-1.066346308845191</v>
      </c>
      <c r="BQ207" s="1">
        <v>-1.0212393750247102</v>
      </c>
      <c r="BR207" s="1">
        <v>-1.0502492778226287</v>
      </c>
      <c r="BS207" s="1">
        <v>1.1860365659561882</v>
      </c>
    </row>
    <row r="208" spans="56:71" x14ac:dyDescent="0.3">
      <c r="BD208" s="1">
        <v>-5.1448275862068975</v>
      </c>
      <c r="BE208" s="1">
        <v>0.40996168582375514</v>
      </c>
      <c r="BF208" s="1">
        <v>48.896551724137936</v>
      </c>
      <c r="BG208" s="1">
        <v>-18.360153256704976</v>
      </c>
      <c r="BH208" s="1">
        <v>15.509578544061242</v>
      </c>
      <c r="BI208" s="1">
        <v>1.452107279693486</v>
      </c>
      <c r="BN208" s="1">
        <v>-0.65760610557804888</v>
      </c>
      <c r="BO208" s="1">
        <v>0.23651960546109202</v>
      </c>
      <c r="BP208" s="1">
        <v>0.44908793167284861</v>
      </c>
      <c r="BQ208" s="1">
        <v>-0.45333757157187682</v>
      </c>
      <c r="BR208" s="1">
        <v>1.8189947401950103E-2</v>
      </c>
      <c r="BS208" s="1">
        <v>0.49889884405926216</v>
      </c>
    </row>
    <row r="209" spans="56:71" x14ac:dyDescent="0.3">
      <c r="BD209" s="1">
        <v>-10.144827586206898</v>
      </c>
      <c r="BE209" s="1">
        <v>2.4099616858237551</v>
      </c>
      <c r="BF209" s="1">
        <v>105.89655172413794</v>
      </c>
      <c r="BG209" s="1">
        <v>23.639846743295024</v>
      </c>
      <c r="BH209" s="1">
        <v>1092.5095785440612</v>
      </c>
      <c r="BI209" s="1">
        <v>-1.547892720306514</v>
      </c>
      <c r="BN209" s="1">
        <v>-1.2967005111331231</v>
      </c>
      <c r="BO209" s="1">
        <v>1.3903816059348297</v>
      </c>
      <c r="BP209" s="1">
        <v>0.97260157839726225</v>
      </c>
      <c r="BQ209" s="1">
        <v>0.5837005042985145</v>
      </c>
      <c r="BR209" s="1">
        <v>1.2813173300220064</v>
      </c>
      <c r="BS209" s="1">
        <v>-0.53180773878612686</v>
      </c>
    </row>
    <row r="210" spans="56:71" x14ac:dyDescent="0.3">
      <c r="BD210" s="1">
        <v>2.2551724137931011</v>
      </c>
      <c r="BE210" s="1">
        <v>0.40996168582375514</v>
      </c>
      <c r="BF210" s="1">
        <v>-33.103448275862064</v>
      </c>
      <c r="BG210" s="1">
        <v>9.6398467432950241</v>
      </c>
      <c r="BH210" s="1">
        <v>-105.49042145593876</v>
      </c>
      <c r="BI210" s="1">
        <v>-2.547892720306514</v>
      </c>
      <c r="BN210" s="1">
        <v>0.28825361464346072</v>
      </c>
      <c r="BO210" s="1">
        <v>0.23651960546109202</v>
      </c>
      <c r="BP210" s="1">
        <v>-0.30403696361490445</v>
      </c>
      <c r="BQ210" s="1">
        <v>0.2380211456750507</v>
      </c>
      <c r="BR210" s="1">
        <v>-0.12372129985619922</v>
      </c>
      <c r="BS210" s="1">
        <v>-0.87537659973458981</v>
      </c>
    </row>
    <row r="211" spans="56:71" x14ac:dyDescent="0.3">
      <c r="BD211" s="1">
        <v>-1.1448275862068975</v>
      </c>
      <c r="BE211" s="1">
        <v>0.40996168582375514</v>
      </c>
      <c r="BF211" s="1">
        <v>-55.103448275862064</v>
      </c>
      <c r="BG211" s="1">
        <v>-9.3601532567049759</v>
      </c>
      <c r="BH211" s="1">
        <v>-190.49042145593876</v>
      </c>
      <c r="BI211" s="1">
        <v>-0.54789272030651404</v>
      </c>
      <c r="BN211" s="1">
        <v>-0.14633058113398953</v>
      </c>
      <c r="BO211" s="1">
        <v>0.23651960546109202</v>
      </c>
      <c r="BP211" s="1">
        <v>-0.50609486235064305</v>
      </c>
      <c r="BQ211" s="1">
        <v>-0.23111512674250725</v>
      </c>
      <c r="BR211" s="1">
        <v>-0.22341101900448593</v>
      </c>
      <c r="BS211" s="1">
        <v>-0.18823887783766385</v>
      </c>
    </row>
    <row r="212" spans="56:71" x14ac:dyDescent="0.3">
      <c r="BD212" s="1">
        <v>-5.4448275862068982</v>
      </c>
      <c r="BE212" s="1">
        <v>0.40996168582375514</v>
      </c>
      <c r="BF212" s="1">
        <v>29.896551724137936</v>
      </c>
      <c r="BG212" s="1">
        <v>58.639846743295024</v>
      </c>
      <c r="BH212" s="1">
        <v>439.50957854406124</v>
      </c>
      <c r="BI212" s="1">
        <v>-2.547892720306514</v>
      </c>
      <c r="BN212" s="1">
        <v>-0.69595176991135344</v>
      </c>
      <c r="BO212" s="1">
        <v>0.23651960546109202</v>
      </c>
      <c r="BP212" s="1">
        <v>0.27458338276471067</v>
      </c>
      <c r="BQ212" s="1">
        <v>1.4478989008571739</v>
      </c>
      <c r="BR212" s="1">
        <v>0.51546572291810966</v>
      </c>
      <c r="BS212" s="1">
        <v>-0.87537659973458981</v>
      </c>
    </row>
    <row r="213" spans="56:71" x14ac:dyDescent="0.3">
      <c r="BD213" s="1">
        <v>15.955172413793104</v>
      </c>
      <c r="BE213" s="1">
        <v>-1.5900383141762449</v>
      </c>
      <c r="BF213" s="1">
        <v>-122.10344827586206</v>
      </c>
      <c r="BG213" s="1">
        <v>-48.360153256704976</v>
      </c>
      <c r="BH213" s="1">
        <v>-1250.4904214559388</v>
      </c>
      <c r="BI213" s="1">
        <v>1.452107279693486</v>
      </c>
      <c r="BN213" s="1">
        <v>2.0393722858643644</v>
      </c>
      <c r="BO213" s="1">
        <v>-0.91734239501264558</v>
      </c>
      <c r="BP213" s="1">
        <v>-1.1214530085003926</v>
      </c>
      <c r="BQ213" s="1">
        <v>-1.1940790543364421</v>
      </c>
      <c r="BR213" s="1">
        <v>-1.4666004577948848</v>
      </c>
      <c r="BS213" s="1">
        <v>0.49889884405926216</v>
      </c>
    </row>
    <row r="214" spans="56:71" x14ac:dyDescent="0.3">
      <c r="BD214" s="1">
        <v>6.8551724137931025</v>
      </c>
      <c r="BE214" s="1">
        <v>-1.5900383141762449</v>
      </c>
      <c r="BF214" s="1">
        <v>-122.10344827586206</v>
      </c>
      <c r="BG214" s="1">
        <v>-36.360153256704976</v>
      </c>
      <c r="BH214" s="1">
        <v>-931.49042145593876</v>
      </c>
      <c r="BI214" s="1">
        <v>4.452107279693486</v>
      </c>
      <c r="BN214" s="1">
        <v>0.87622046775412921</v>
      </c>
      <c r="BO214" s="1">
        <v>-0.91734239501264558</v>
      </c>
      <c r="BP214" s="1">
        <v>-1.1214530085003926</v>
      </c>
      <c r="BQ214" s="1">
        <v>-0.897782461230616</v>
      </c>
      <c r="BR214" s="1">
        <v>-1.0924708059324912</v>
      </c>
      <c r="BS214" s="1">
        <v>1.5296054269046511</v>
      </c>
    </row>
    <row r="215" spans="56:71" x14ac:dyDescent="0.3">
      <c r="BD215" s="1">
        <v>-1.1448275862068975</v>
      </c>
      <c r="BE215" s="1">
        <v>0.40996168582375514</v>
      </c>
      <c r="BF215" s="1">
        <v>23.896551724137936</v>
      </c>
      <c r="BG215" s="1">
        <v>-6.3601532567049759</v>
      </c>
      <c r="BH215" s="1">
        <v>227.50957854406124</v>
      </c>
      <c r="BI215" s="1">
        <v>-0.54789272030651404</v>
      </c>
      <c r="BN215" s="1">
        <v>-0.14633058113398953</v>
      </c>
      <c r="BO215" s="1">
        <v>0.23651960546109202</v>
      </c>
      <c r="BP215" s="1">
        <v>0.21947668310950924</v>
      </c>
      <c r="BQ215" s="1">
        <v>-0.15704097846605075</v>
      </c>
      <c r="BR215" s="1">
        <v>0.26682783516002989</v>
      </c>
      <c r="BS215" s="1">
        <v>-0.18823887783766385</v>
      </c>
    </row>
    <row r="216" spans="56:71" x14ac:dyDescent="0.3">
      <c r="BD216" s="1">
        <v>9.7551724137931011</v>
      </c>
      <c r="BE216" s="1">
        <v>-1.5900383141762449</v>
      </c>
      <c r="BF216" s="1">
        <v>-82.103448275862064</v>
      </c>
      <c r="BG216" s="1">
        <v>-6.3601532567049759</v>
      </c>
      <c r="BH216" s="1">
        <v>-390.49042145593876</v>
      </c>
      <c r="BI216" s="1">
        <v>-0.54789272030651404</v>
      </c>
      <c r="BN216" s="1">
        <v>1.2468952229760721</v>
      </c>
      <c r="BO216" s="1">
        <v>-0.91734239501264558</v>
      </c>
      <c r="BP216" s="1">
        <v>-0.75407501079904959</v>
      </c>
      <c r="BQ216" s="1">
        <v>-0.15704097846605075</v>
      </c>
      <c r="BR216" s="1">
        <v>-0.45797506405927818</v>
      </c>
      <c r="BS216" s="1">
        <v>-0.18823887783766385</v>
      </c>
    </row>
    <row r="217" spans="56:71" x14ac:dyDescent="0.3">
      <c r="BD217" s="1">
        <v>13.855172413793102</v>
      </c>
      <c r="BE217" s="1">
        <v>-1.5900383141762449</v>
      </c>
      <c r="BF217" s="1">
        <v>-116.10344827586206</v>
      </c>
      <c r="BG217" s="1">
        <v>-41.360153256704976</v>
      </c>
      <c r="BH217" s="1">
        <v>-1030.4904214559388</v>
      </c>
      <c r="BI217" s="1">
        <v>3.452107279693486</v>
      </c>
      <c r="BN217" s="1">
        <v>1.7709526355312331</v>
      </c>
      <c r="BO217" s="1">
        <v>-0.91734239501264558</v>
      </c>
      <c r="BP217" s="1">
        <v>-1.066346308845191</v>
      </c>
      <c r="BQ217" s="1">
        <v>-1.0212393750247102</v>
      </c>
      <c r="BR217" s="1">
        <v>-1.2085800082346134</v>
      </c>
      <c r="BS217" s="1">
        <v>1.1860365659561882</v>
      </c>
    </row>
    <row r="218" spans="56:71" x14ac:dyDescent="0.3">
      <c r="BD218" s="1">
        <v>-8.6448275862068975</v>
      </c>
      <c r="BE218" s="1">
        <v>2.4099616858237551</v>
      </c>
      <c r="BF218" s="1">
        <v>149.89655172413794</v>
      </c>
      <c r="BG218" s="1">
        <v>45.639846743295024</v>
      </c>
      <c r="BH218" s="1">
        <v>1209.5095785440612</v>
      </c>
      <c r="BI218" s="1">
        <v>-2.547892720306514</v>
      </c>
      <c r="BN218" s="1">
        <v>-1.1049721894666009</v>
      </c>
      <c r="BO218" s="1">
        <v>1.3903816059348297</v>
      </c>
      <c r="BP218" s="1">
        <v>1.3767173758687394</v>
      </c>
      <c r="BQ218" s="1">
        <v>1.1269109249925289</v>
      </c>
      <c r="BR218" s="1">
        <v>1.4185372963790599</v>
      </c>
      <c r="BS218" s="1">
        <v>-0.87537659973458981</v>
      </c>
    </row>
    <row r="219" spans="56:71" x14ac:dyDescent="0.3">
      <c r="BD219" s="1">
        <v>5.6551724137931032</v>
      </c>
      <c r="BE219" s="1">
        <v>0.40996168582375514</v>
      </c>
      <c r="BF219" s="1">
        <v>-28.103448275862064</v>
      </c>
      <c r="BG219" s="1">
        <v>8.6398467432950241</v>
      </c>
      <c r="BH219" s="1">
        <v>-410.49042145593876</v>
      </c>
      <c r="BI219" s="1">
        <v>-4.547892720306514</v>
      </c>
      <c r="BN219" s="1">
        <v>0.72283781042091144</v>
      </c>
      <c r="BO219" s="1">
        <v>0.23651960546109202</v>
      </c>
      <c r="BP219" s="1">
        <v>-0.25811471390223661</v>
      </c>
      <c r="BQ219" s="1">
        <v>0.21332976291623187</v>
      </c>
      <c r="BR219" s="1">
        <v>-0.48143146856475738</v>
      </c>
      <c r="BS219" s="1">
        <v>-1.5625143216315158</v>
      </c>
    </row>
    <row r="220" spans="56:71" x14ac:dyDescent="0.3">
      <c r="BD220" s="1">
        <v>-8.1448275862068975</v>
      </c>
      <c r="BE220" s="1">
        <v>2.4099616858237551</v>
      </c>
      <c r="BF220" s="1">
        <v>100.89655172413794</v>
      </c>
      <c r="BG220" s="1">
        <v>23.639846743295024</v>
      </c>
      <c r="BH220" s="1">
        <v>1289.5095785440612</v>
      </c>
      <c r="BI220" s="1">
        <v>-0.54789272030651404</v>
      </c>
      <c r="BN220" s="1">
        <v>-1.0410627489110933</v>
      </c>
      <c r="BO220" s="1">
        <v>1.3903816059348297</v>
      </c>
      <c r="BP220" s="1">
        <v>0.92667932868459446</v>
      </c>
      <c r="BQ220" s="1">
        <v>0.5837005042985145</v>
      </c>
      <c r="BR220" s="1">
        <v>1.5123629144009767</v>
      </c>
      <c r="BS220" s="1">
        <v>-0.18823887783766385</v>
      </c>
    </row>
    <row r="221" spans="56:71" x14ac:dyDescent="0.3">
      <c r="BD221" s="1">
        <v>-5.6448275862068975</v>
      </c>
      <c r="BE221" s="1">
        <v>0.40996168582375514</v>
      </c>
      <c r="BF221" s="1">
        <v>56.896551724137936</v>
      </c>
      <c r="BG221" s="1">
        <v>-11.360153256704976</v>
      </c>
      <c r="BH221" s="1">
        <v>187.50957854406124</v>
      </c>
      <c r="BI221" s="1">
        <v>2.452107279693486</v>
      </c>
      <c r="BN221" s="1">
        <v>-0.72151554613355628</v>
      </c>
      <c r="BO221" s="1">
        <v>0.23651960546109202</v>
      </c>
      <c r="BP221" s="1">
        <v>0.52256353121311716</v>
      </c>
      <c r="BQ221" s="1">
        <v>-0.28049789226014493</v>
      </c>
      <c r="BR221" s="1">
        <v>0.21991502614907144</v>
      </c>
      <c r="BS221" s="1">
        <v>0.84246770500772516</v>
      </c>
    </row>
    <row r="222" spans="56:71" x14ac:dyDescent="0.3">
      <c r="BD222" s="1">
        <v>-1.5448275862068961</v>
      </c>
      <c r="BE222" s="1">
        <v>-1.5900383141762449</v>
      </c>
      <c r="BF222" s="1">
        <v>-80.103448275862064</v>
      </c>
      <c r="BG222" s="1">
        <v>8.6398467432950241</v>
      </c>
      <c r="BH222" s="1">
        <v>-210.49042145593876</v>
      </c>
      <c r="BI222" s="1">
        <v>0.45210727969348596</v>
      </c>
      <c r="BN222" s="1">
        <v>-0.19745813357839528</v>
      </c>
      <c r="BO222" s="1">
        <v>-0.91734239501264558</v>
      </c>
      <c r="BP222" s="1">
        <v>-0.73570611091398241</v>
      </c>
      <c r="BQ222" s="1">
        <v>0.21332976291623187</v>
      </c>
      <c r="BR222" s="1">
        <v>-0.24686742350996516</v>
      </c>
      <c r="BS222" s="1">
        <v>0.15532998311079915</v>
      </c>
    </row>
    <row r="223" spans="56:71" x14ac:dyDescent="0.3">
      <c r="BD223" s="1">
        <v>-9.1448275862068975</v>
      </c>
      <c r="BE223" s="1">
        <v>2.4099616858237551</v>
      </c>
      <c r="BF223" s="1">
        <v>116.89655172413794</v>
      </c>
      <c r="BG223" s="1">
        <v>43.639846743295024</v>
      </c>
      <c r="BH223" s="1">
        <v>1451.5095785440612</v>
      </c>
      <c r="BI223" s="1">
        <v>-1.547892720306514</v>
      </c>
      <c r="BN223" s="1">
        <v>-1.1688816300221083</v>
      </c>
      <c r="BO223" s="1">
        <v>1.3903816059348297</v>
      </c>
      <c r="BP223" s="1">
        <v>1.0736305277651317</v>
      </c>
      <c r="BQ223" s="1">
        <v>1.0775281594748913</v>
      </c>
      <c r="BR223" s="1">
        <v>1.7023597908953585</v>
      </c>
      <c r="BS223" s="1">
        <v>-0.53180773878612686</v>
      </c>
    </row>
    <row r="224" spans="56:71" x14ac:dyDescent="0.3">
      <c r="BD224" s="1">
        <v>-6.6448275862068975</v>
      </c>
      <c r="BE224" s="1">
        <v>0.40996168582375514</v>
      </c>
      <c r="BF224" s="1">
        <v>-33.103448275862064</v>
      </c>
      <c r="BG224" s="1">
        <v>13.639846743295024</v>
      </c>
      <c r="BH224" s="1">
        <v>814.50957854406124</v>
      </c>
      <c r="BI224" s="1">
        <v>1.452107279693486</v>
      </c>
      <c r="BN224" s="1">
        <v>-0.84933442724457109</v>
      </c>
      <c r="BO224" s="1">
        <v>0.23651960546109202</v>
      </c>
      <c r="BP224" s="1">
        <v>-0.30403696361490445</v>
      </c>
      <c r="BQ224" s="1">
        <v>0.33678667671032608</v>
      </c>
      <c r="BR224" s="1">
        <v>0.95527330739584515</v>
      </c>
      <c r="BS224" s="1">
        <v>0.49889884405926216</v>
      </c>
    </row>
    <row r="225" spans="56:71" x14ac:dyDescent="0.3">
      <c r="BD225" s="1">
        <v>-9.1448275862068975</v>
      </c>
      <c r="BE225" s="1">
        <v>2.4099616858237551</v>
      </c>
      <c r="BF225" s="1">
        <v>100.89655172413794</v>
      </c>
      <c r="BG225" s="1">
        <v>30.639846743295024</v>
      </c>
      <c r="BH225" s="1">
        <v>1036.5095785440612</v>
      </c>
      <c r="BI225" s="1">
        <v>-0.54789272030651404</v>
      </c>
      <c r="BN225" s="1">
        <v>-1.1688816300221083</v>
      </c>
      <c r="BO225" s="1">
        <v>1.3903816059348297</v>
      </c>
      <c r="BP225" s="1">
        <v>0.92667932868459446</v>
      </c>
      <c r="BQ225" s="1">
        <v>0.75654018361024633</v>
      </c>
      <c r="BR225" s="1">
        <v>1.2156393974066646</v>
      </c>
      <c r="BS225" s="1">
        <v>-0.18823887783766385</v>
      </c>
    </row>
    <row r="226" spans="56:71" x14ac:dyDescent="0.3">
      <c r="BD226" s="1">
        <v>8.8551724137931025</v>
      </c>
      <c r="BE226" s="1">
        <v>-1.5900383141762449</v>
      </c>
      <c r="BF226" s="1">
        <v>-118.10344827586206</v>
      </c>
      <c r="BG226" s="1">
        <v>-45.360153256704976</v>
      </c>
      <c r="BH226" s="1">
        <v>-1002.4904214559388</v>
      </c>
      <c r="BI226" s="1">
        <v>3.452107279693486</v>
      </c>
      <c r="BN226" s="1">
        <v>1.1318582299761588</v>
      </c>
      <c r="BO226" s="1">
        <v>-0.91734239501264558</v>
      </c>
      <c r="BP226" s="1">
        <v>-1.0847152087302583</v>
      </c>
      <c r="BQ226" s="1">
        <v>-1.1200049060599855</v>
      </c>
      <c r="BR226" s="1">
        <v>-1.1757410419269425</v>
      </c>
      <c r="BS226" s="1">
        <v>1.1860365659561882</v>
      </c>
    </row>
    <row r="227" spans="56:71" x14ac:dyDescent="0.3">
      <c r="BD227" s="1">
        <v>-13.144827586206898</v>
      </c>
      <c r="BE227" s="1">
        <v>2.4099616858237551</v>
      </c>
      <c r="BF227" s="1">
        <v>158.89655172413794</v>
      </c>
      <c r="BG227" s="1">
        <v>108.63984674329502</v>
      </c>
      <c r="BH227" s="1">
        <v>1609.5095785440612</v>
      </c>
      <c r="BI227" s="1">
        <v>-1.547892720306514</v>
      </c>
      <c r="BN227" s="1">
        <v>-1.6801571544661675</v>
      </c>
      <c r="BO227" s="1">
        <v>1.3903816059348297</v>
      </c>
      <c r="BP227" s="1">
        <v>1.4593774253515417</v>
      </c>
      <c r="BQ227" s="1">
        <v>2.6824680387981159</v>
      </c>
      <c r="BR227" s="1">
        <v>1.8876653864886443</v>
      </c>
      <c r="BS227" s="1">
        <v>-0.53180773878612686</v>
      </c>
    </row>
    <row r="228" spans="56:71" x14ac:dyDescent="0.3">
      <c r="BD228" s="1">
        <v>7.8551724137931025</v>
      </c>
      <c r="BE228" s="1">
        <v>-1.5900383141762449</v>
      </c>
      <c r="BF228" s="1">
        <v>-125.10344827586206</v>
      </c>
      <c r="BG228" s="1">
        <v>-54.360153256704976</v>
      </c>
      <c r="BH228" s="1">
        <v>-1356.4904214559388</v>
      </c>
      <c r="BI228" s="1">
        <v>1.452107279693486</v>
      </c>
      <c r="BN228" s="1">
        <v>1.004039348865144</v>
      </c>
      <c r="BO228" s="1">
        <v>-0.91734239501264558</v>
      </c>
      <c r="BP228" s="1">
        <v>-1.1490063583279932</v>
      </c>
      <c r="BQ228" s="1">
        <v>-1.3422273508893552</v>
      </c>
      <c r="BR228" s="1">
        <v>-1.5909194016739248</v>
      </c>
      <c r="BS228" s="1">
        <v>0.49889884405926216</v>
      </c>
    </row>
    <row r="229" spans="56:71" x14ac:dyDescent="0.3">
      <c r="BD229" s="1">
        <v>-2.1448275862068975</v>
      </c>
      <c r="BE229" s="1">
        <v>0.40996168582375514</v>
      </c>
      <c r="BF229" s="1">
        <v>-1.1034482758620641</v>
      </c>
      <c r="BG229" s="1">
        <v>-21.360153256704976</v>
      </c>
      <c r="BH229" s="1">
        <v>-418.49042145593876</v>
      </c>
      <c r="BI229" s="1">
        <v>0.45210727969348596</v>
      </c>
      <c r="BN229" s="1">
        <v>-0.27414946224500436</v>
      </c>
      <c r="BO229" s="1">
        <v>0.23651960546109202</v>
      </c>
      <c r="BP229" s="1">
        <v>-1.0134565453830105E-2</v>
      </c>
      <c r="BQ229" s="1">
        <v>-0.52741171984833335</v>
      </c>
      <c r="BR229" s="1">
        <v>-0.49081403036694909</v>
      </c>
      <c r="BS229" s="1">
        <v>0.15532998311079915</v>
      </c>
    </row>
    <row r="230" spans="56:71" x14ac:dyDescent="0.3">
      <c r="BD230" s="1">
        <v>3.8551724137931025</v>
      </c>
      <c r="BE230" s="1">
        <v>-1.5900383141762449</v>
      </c>
      <c r="BF230" s="1">
        <v>-61.103448275862064</v>
      </c>
      <c r="BG230" s="1">
        <v>-20.360153256704976</v>
      </c>
      <c r="BH230" s="1">
        <v>-215.49042145593876</v>
      </c>
      <c r="BI230" s="1">
        <v>0.45210727969348596</v>
      </c>
      <c r="BN230" s="1">
        <v>0.49276382442108468</v>
      </c>
      <c r="BO230" s="1">
        <v>-0.91734239501264558</v>
      </c>
      <c r="BP230" s="1">
        <v>-0.56120156200584448</v>
      </c>
      <c r="BQ230" s="1">
        <v>-0.50272033708951447</v>
      </c>
      <c r="BR230" s="1">
        <v>-0.25273152463633497</v>
      </c>
      <c r="BS230" s="1">
        <v>0.15532998311079915</v>
      </c>
    </row>
    <row r="231" spans="56:71" x14ac:dyDescent="0.3">
      <c r="BD231" s="1">
        <v>-8.1448275862068975</v>
      </c>
      <c r="BE231" s="1">
        <v>2.4099616858237551</v>
      </c>
      <c r="BF231" s="1">
        <v>181.89655172413794</v>
      </c>
      <c r="BG231" s="1">
        <v>63.639846743295024</v>
      </c>
      <c r="BH231" s="1">
        <v>557.50957854406124</v>
      </c>
      <c r="BI231" s="1">
        <v>-5.547892720306514</v>
      </c>
      <c r="BN231" s="1">
        <v>-1.0410627489110933</v>
      </c>
      <c r="BO231" s="1">
        <v>1.3903816059348297</v>
      </c>
      <c r="BP231" s="1">
        <v>1.6706197740298139</v>
      </c>
      <c r="BQ231" s="1">
        <v>1.5713558146512681</v>
      </c>
      <c r="BR231" s="1">
        <v>0.65385850950043711</v>
      </c>
      <c r="BS231" s="1">
        <v>-1.9060831825799789</v>
      </c>
    </row>
    <row r="232" spans="56:71" x14ac:dyDescent="0.3">
      <c r="BD232" s="1">
        <v>4.8551724137931025</v>
      </c>
      <c r="BE232" s="1">
        <v>-1.5900383141762449</v>
      </c>
      <c r="BF232" s="1">
        <v>-81.103448275862064</v>
      </c>
      <c r="BG232" s="1">
        <v>-27.360153256704976</v>
      </c>
      <c r="BH232" s="1">
        <v>-380.49042145593876</v>
      </c>
      <c r="BI232" s="1">
        <v>3.452107279693486</v>
      </c>
      <c r="BN232" s="1">
        <v>0.62058270553209949</v>
      </c>
      <c r="BO232" s="1">
        <v>-0.91734239501264558</v>
      </c>
      <c r="BP232" s="1">
        <v>-0.74489056085651606</v>
      </c>
      <c r="BQ232" s="1">
        <v>-0.67556001640124641</v>
      </c>
      <c r="BR232" s="1">
        <v>-0.44624686180653855</v>
      </c>
      <c r="BS232" s="1">
        <v>1.1860365659561882</v>
      </c>
    </row>
    <row r="233" spans="56:71" x14ac:dyDescent="0.3">
      <c r="BD233" s="1">
        <v>-0.14482758620689751</v>
      </c>
      <c r="BE233" s="1">
        <v>-1.5900383141762449</v>
      </c>
      <c r="BF233" s="1">
        <v>-61.103448275862064</v>
      </c>
      <c r="BG233" s="1">
        <v>-28.360153256704976</v>
      </c>
      <c r="BH233" s="1">
        <v>-413.49042145593876</v>
      </c>
      <c r="BI233" s="1">
        <v>3.452107279693486</v>
      </c>
      <c r="BN233" s="1">
        <v>-1.8511700022974684E-2</v>
      </c>
      <c r="BO233" s="1">
        <v>-0.91734239501264558</v>
      </c>
      <c r="BP233" s="1">
        <v>-0.56120156200584448</v>
      </c>
      <c r="BQ233" s="1">
        <v>-0.70025139916006529</v>
      </c>
      <c r="BR233" s="1">
        <v>-0.48494992924057928</v>
      </c>
      <c r="BS233" s="1">
        <v>1.1860365659561882</v>
      </c>
    </row>
    <row r="234" spans="56:71" x14ac:dyDescent="0.3">
      <c r="BD234" s="1">
        <v>-7.1448275862068975</v>
      </c>
      <c r="BE234" s="1">
        <v>2.4099616858237551</v>
      </c>
      <c r="BF234" s="1">
        <v>116.89655172413794</v>
      </c>
      <c r="BG234" s="1">
        <v>43.639846743295024</v>
      </c>
      <c r="BH234" s="1">
        <v>1492.5095785440612</v>
      </c>
      <c r="BI234" s="1">
        <v>-0.54789272030651404</v>
      </c>
      <c r="BN234" s="1">
        <v>-0.9132438678000786</v>
      </c>
      <c r="BO234" s="1">
        <v>1.3903816059348297</v>
      </c>
      <c r="BP234" s="1">
        <v>1.0736305277651317</v>
      </c>
      <c r="BQ234" s="1">
        <v>1.0775281594748913</v>
      </c>
      <c r="BR234" s="1">
        <v>1.7504454201315909</v>
      </c>
      <c r="BS234" s="1">
        <v>-0.18823887783766385</v>
      </c>
    </row>
    <row r="235" spans="56:71" x14ac:dyDescent="0.3">
      <c r="BD235" s="1">
        <v>-3.1448275862068975</v>
      </c>
      <c r="BE235" s="1">
        <v>-1.5900383141762449</v>
      </c>
      <c r="BF235" s="1">
        <v>-71.103448275862064</v>
      </c>
      <c r="BG235" s="1">
        <v>-4.3601532567049759</v>
      </c>
      <c r="BH235" s="1">
        <v>144.50957854406124</v>
      </c>
      <c r="BI235" s="1">
        <v>0.45210727969348596</v>
      </c>
      <c r="BN235" s="1">
        <v>-0.40196834335601922</v>
      </c>
      <c r="BO235" s="1">
        <v>-0.91734239501264558</v>
      </c>
      <c r="BP235" s="1">
        <v>-0.65304606143118027</v>
      </c>
      <c r="BQ235" s="1">
        <v>-0.10765821294841306</v>
      </c>
      <c r="BR235" s="1">
        <v>0.16948375646229111</v>
      </c>
      <c r="BS235" s="1">
        <v>0.15532998311079915</v>
      </c>
    </row>
    <row r="236" spans="56:71" x14ac:dyDescent="0.3">
      <c r="BD236" s="1">
        <v>20.855172413793102</v>
      </c>
      <c r="BE236" s="1">
        <v>-1.5900383141762449</v>
      </c>
      <c r="BF236" s="1">
        <v>-104.10344827586206</v>
      </c>
      <c r="BG236" s="1">
        <v>-54.360153256704976</v>
      </c>
      <c r="BH236" s="1">
        <v>-875.49042145593876</v>
      </c>
      <c r="BI236" s="1">
        <v>9.452107279693486</v>
      </c>
      <c r="BN236" s="1">
        <v>2.6656848033083369</v>
      </c>
      <c r="BO236" s="1">
        <v>-0.91734239501264558</v>
      </c>
      <c r="BP236" s="1">
        <v>-0.95613290953478824</v>
      </c>
      <c r="BQ236" s="1">
        <v>-1.3422273508893552</v>
      </c>
      <c r="BR236" s="1">
        <v>-1.0267928733171494</v>
      </c>
      <c r="BS236" s="1">
        <v>3.2474497316469662</v>
      </c>
    </row>
    <row r="237" spans="56:71" x14ac:dyDescent="0.3">
      <c r="BD237" s="1">
        <v>-9.1448275862068975</v>
      </c>
      <c r="BE237" s="1">
        <v>2.4099616858237551</v>
      </c>
      <c r="BF237" s="1">
        <v>116.89655172413794</v>
      </c>
      <c r="BG237" s="1">
        <v>43.639846743295024</v>
      </c>
      <c r="BH237" s="1">
        <v>1090.5095785440612</v>
      </c>
      <c r="BI237" s="1">
        <v>-2.547892720306514</v>
      </c>
      <c r="BN237" s="1">
        <v>-1.1688816300221083</v>
      </c>
      <c r="BO237" s="1">
        <v>1.3903816059348297</v>
      </c>
      <c r="BP237" s="1">
        <v>1.0736305277651317</v>
      </c>
      <c r="BQ237" s="1">
        <v>1.0775281594748913</v>
      </c>
      <c r="BR237" s="1">
        <v>1.2789716895714585</v>
      </c>
      <c r="BS237" s="1">
        <v>-0.87537659973458981</v>
      </c>
    </row>
    <row r="238" spans="56:71" x14ac:dyDescent="0.3">
      <c r="BD238" s="1">
        <v>-2.9448275862068982</v>
      </c>
      <c r="BE238" s="1">
        <v>0.40996168582375514</v>
      </c>
      <c r="BF238" s="1">
        <v>-1.1034482758620641</v>
      </c>
      <c r="BG238" s="1">
        <v>-21.360153256704976</v>
      </c>
      <c r="BH238" s="1">
        <v>-40.490421455938758</v>
      </c>
      <c r="BI238" s="1">
        <v>0.45210727969348596</v>
      </c>
      <c r="BN238" s="1">
        <v>-0.37640456713381631</v>
      </c>
      <c r="BO238" s="1">
        <v>0.23651960546109202</v>
      </c>
      <c r="BP238" s="1">
        <v>-1.0134565453830105E-2</v>
      </c>
      <c r="BQ238" s="1">
        <v>-0.52741171984833335</v>
      </c>
      <c r="BR238" s="1">
        <v>-4.7487985213391731E-2</v>
      </c>
      <c r="BS238" s="1">
        <v>0.15532998311079915</v>
      </c>
    </row>
    <row r="239" spans="56:71" x14ac:dyDescent="0.3">
      <c r="BD239" s="1">
        <v>15.855172413793102</v>
      </c>
      <c r="BE239" s="1">
        <v>-1.5900383141762449</v>
      </c>
      <c r="BF239" s="1">
        <v>-115.10344827586206</v>
      </c>
      <c r="BG239" s="1">
        <v>-42.360153256704976</v>
      </c>
      <c r="BH239" s="1">
        <v>-1130.4904214559388</v>
      </c>
      <c r="BI239" s="1">
        <v>0.45210727969348596</v>
      </c>
      <c r="BN239" s="1">
        <v>2.0265903977532629</v>
      </c>
      <c r="BO239" s="1">
        <v>-0.91734239501264558</v>
      </c>
      <c r="BP239" s="1">
        <v>-1.0571618589026575</v>
      </c>
      <c r="BQ239" s="1">
        <v>-1.0459307577835291</v>
      </c>
      <c r="BR239" s="1">
        <v>-1.3258620307620095</v>
      </c>
      <c r="BS239" s="1">
        <v>0.15532998311079915</v>
      </c>
    </row>
    <row r="240" spans="56:71" x14ac:dyDescent="0.3">
      <c r="BD240" s="1">
        <v>-0.14482758620689751</v>
      </c>
      <c r="BE240" s="1">
        <v>-1.5900383141762449</v>
      </c>
      <c r="BF240" s="1">
        <v>-79.103448275862064</v>
      </c>
      <c r="BG240" s="1">
        <v>-20.360153256704976</v>
      </c>
      <c r="BH240" s="1">
        <v>-785.49042145593876</v>
      </c>
      <c r="BI240" s="1">
        <v>-1.547892720306514</v>
      </c>
      <c r="BN240" s="1">
        <v>-1.8511700022974684E-2</v>
      </c>
      <c r="BO240" s="1">
        <v>-0.91734239501264558</v>
      </c>
      <c r="BP240" s="1">
        <v>-0.72652166097144888</v>
      </c>
      <c r="BQ240" s="1">
        <v>-0.50272033708951447</v>
      </c>
      <c r="BR240" s="1">
        <v>-0.92123905304249287</v>
      </c>
      <c r="BS240" s="1">
        <v>-0.53180773878612686</v>
      </c>
    </row>
    <row r="241" spans="56:71" x14ac:dyDescent="0.3">
      <c r="BD241" s="1">
        <v>-10.144827586206898</v>
      </c>
      <c r="BE241" s="1">
        <v>2.4099616858237551</v>
      </c>
      <c r="BF241" s="1">
        <v>148.89655172413794</v>
      </c>
      <c r="BG241" s="1">
        <v>38.639846743295024</v>
      </c>
      <c r="BH241" s="1">
        <v>1049.5095785440612</v>
      </c>
      <c r="BI241" s="1">
        <v>-3.547892720306514</v>
      </c>
      <c r="BN241" s="1">
        <v>-1.2967005111331231</v>
      </c>
      <c r="BO241" s="1">
        <v>1.3903816059348297</v>
      </c>
      <c r="BP241" s="1">
        <v>1.3675329259262059</v>
      </c>
      <c r="BQ241" s="1">
        <v>0.95407124568079704</v>
      </c>
      <c r="BR241" s="1">
        <v>1.2308860603352261</v>
      </c>
      <c r="BS241" s="1">
        <v>-1.2189454606830528</v>
      </c>
    </row>
    <row r="242" spans="56:71" x14ac:dyDescent="0.3">
      <c r="BD242" s="1">
        <v>-5.1448275862068975</v>
      </c>
      <c r="BE242" s="1">
        <v>0.40996168582375514</v>
      </c>
      <c r="BF242" s="1">
        <v>23.896551724137936</v>
      </c>
      <c r="BG242" s="1">
        <v>-1.3601532567049759</v>
      </c>
      <c r="BH242" s="1">
        <v>115.50957854406124</v>
      </c>
      <c r="BI242" s="1">
        <v>1.452107279693486</v>
      </c>
      <c r="BN242" s="1">
        <v>-0.65760610557804888</v>
      </c>
      <c r="BO242" s="1">
        <v>0.23651960546109202</v>
      </c>
      <c r="BP242" s="1">
        <v>0.21947668310950924</v>
      </c>
      <c r="BQ242" s="1">
        <v>-3.3584064671956536E-2</v>
      </c>
      <c r="BR242" s="1">
        <v>0.13547196992934624</v>
      </c>
      <c r="BS242" s="1">
        <v>0.49889884405926216</v>
      </c>
    </row>
    <row r="243" spans="56:71" x14ac:dyDescent="0.3">
      <c r="BD243" s="1">
        <v>-7.1448275862068975</v>
      </c>
      <c r="BE243" s="1">
        <v>2.4099616858237551</v>
      </c>
      <c r="BF243" s="1">
        <v>198.89655172413794</v>
      </c>
      <c r="BG243" s="1">
        <v>73.639846743295024</v>
      </c>
      <c r="BH243" s="1">
        <v>1214.5095785440612</v>
      </c>
      <c r="BI243" s="1">
        <v>-4.547892720306514</v>
      </c>
      <c r="BN243" s="1">
        <v>-0.9132438678000786</v>
      </c>
      <c r="BO243" s="1">
        <v>1.3903816059348297</v>
      </c>
      <c r="BP243" s="1">
        <v>1.8267554230528846</v>
      </c>
      <c r="BQ243" s="1">
        <v>1.8182696422394564</v>
      </c>
      <c r="BR243" s="1">
        <v>1.4244013975054297</v>
      </c>
      <c r="BS243" s="1">
        <v>-1.5625143216315158</v>
      </c>
    </row>
    <row r="244" spans="56:71" x14ac:dyDescent="0.3">
      <c r="BD244" s="1">
        <v>1.8551724137931025</v>
      </c>
      <c r="BE244" s="1">
        <v>-1.5900383141762449</v>
      </c>
      <c r="BF244" s="1">
        <v>-91.103448275862064</v>
      </c>
      <c r="BG244" s="1">
        <v>-19.360153256704976</v>
      </c>
      <c r="BH244" s="1">
        <v>-333.49042145593876</v>
      </c>
      <c r="BI244" s="1">
        <v>2.452107279693486</v>
      </c>
      <c r="BN244" s="1">
        <v>0.23712606219905499</v>
      </c>
      <c r="BO244" s="1">
        <v>-0.91734239501264558</v>
      </c>
      <c r="BP244" s="1">
        <v>-0.83673506028185174</v>
      </c>
      <c r="BQ244" s="1">
        <v>-0.4780289543306957</v>
      </c>
      <c r="BR244" s="1">
        <v>-0.39112431121866237</v>
      </c>
      <c r="BS244" s="1">
        <v>0.84246770500772516</v>
      </c>
    </row>
    <row r="245" spans="56:71" x14ac:dyDescent="0.3">
      <c r="BD245" s="1">
        <v>-9.1448275862068975</v>
      </c>
      <c r="BE245" s="1">
        <v>2.4099616858237551</v>
      </c>
      <c r="BF245" s="1">
        <v>252.89655172413794</v>
      </c>
      <c r="BG245" s="1">
        <v>113.63984674329502</v>
      </c>
      <c r="BH245" s="1">
        <v>1348.5095785440612</v>
      </c>
      <c r="BI245" s="1">
        <v>-6.547892720306514</v>
      </c>
      <c r="BN245" s="1">
        <v>-1.1688816300221083</v>
      </c>
      <c r="BO245" s="1">
        <v>1.3903816059348297</v>
      </c>
      <c r="BP245" s="1">
        <v>2.3227157199496977</v>
      </c>
      <c r="BQ245" s="1">
        <v>2.8059249525922101</v>
      </c>
      <c r="BR245" s="1">
        <v>1.5815593076921406</v>
      </c>
      <c r="BS245" s="1">
        <v>-2.2496520435284419</v>
      </c>
    </row>
    <row r="246" spans="56:71" x14ac:dyDescent="0.3">
      <c r="BD246" s="1">
        <v>-8.1448275862068975</v>
      </c>
      <c r="BE246" s="1">
        <v>2.4099616858237551</v>
      </c>
      <c r="BF246" s="1">
        <v>116.89655172413794</v>
      </c>
      <c r="BG246" s="1">
        <v>43.639846743295024</v>
      </c>
      <c r="BH246" s="1">
        <v>393.50957854406124</v>
      </c>
      <c r="BI246" s="1">
        <v>-4.547892720306514</v>
      </c>
      <c r="BN246" s="1">
        <v>-1.0410627489110933</v>
      </c>
      <c r="BO246" s="1">
        <v>1.3903816059348297</v>
      </c>
      <c r="BP246" s="1">
        <v>1.0736305277651317</v>
      </c>
      <c r="BQ246" s="1">
        <v>1.0775281594748913</v>
      </c>
      <c r="BR246" s="1">
        <v>0.46151599255550746</v>
      </c>
      <c r="BS246" s="1">
        <v>-1.5625143216315158</v>
      </c>
    </row>
    <row r="247" spans="56:71" x14ac:dyDescent="0.3">
      <c r="BD247" s="1">
        <v>-3.7448275862068989</v>
      </c>
      <c r="BE247" s="1">
        <v>2.4099616858237551</v>
      </c>
      <c r="BF247" s="1">
        <v>116.89655172413794</v>
      </c>
      <c r="BG247" s="1">
        <v>33.639846743295024</v>
      </c>
      <c r="BH247" s="1">
        <v>729.50957854406124</v>
      </c>
      <c r="BI247" s="1">
        <v>-2.547892720306514</v>
      </c>
      <c r="BN247" s="1">
        <v>-0.47865967202262827</v>
      </c>
      <c r="BO247" s="1">
        <v>1.3903816059348297</v>
      </c>
      <c r="BP247" s="1">
        <v>1.0736305277651317</v>
      </c>
      <c r="BQ247" s="1">
        <v>0.83061433188670286</v>
      </c>
      <c r="BR247" s="1">
        <v>0.85558358824755842</v>
      </c>
      <c r="BS247" s="1">
        <v>-0.87537659973458981</v>
      </c>
    </row>
    <row r="248" spans="56:71" x14ac:dyDescent="0.3">
      <c r="BD248" s="1">
        <v>21.1551724137931</v>
      </c>
      <c r="BE248" s="1">
        <v>-1.5900383141762449</v>
      </c>
      <c r="BF248" s="1">
        <v>-111.10344827586206</v>
      </c>
      <c r="BG248" s="1">
        <v>-58.360153256704976</v>
      </c>
      <c r="BH248" s="1">
        <v>-920.49042145593876</v>
      </c>
      <c r="BI248" s="1">
        <v>6.452107279693486</v>
      </c>
      <c r="BN248" s="1">
        <v>2.7040304676416409</v>
      </c>
      <c r="BO248" s="1">
        <v>-0.91734239501264558</v>
      </c>
      <c r="BP248" s="1">
        <v>-1.0204240591325233</v>
      </c>
      <c r="BQ248" s="1">
        <v>-1.4409928819246305</v>
      </c>
      <c r="BR248" s="1">
        <v>-1.0795697834544777</v>
      </c>
      <c r="BS248" s="1">
        <v>2.216743148801577</v>
      </c>
    </row>
    <row r="249" spans="56:71" x14ac:dyDescent="0.3">
      <c r="BD249" s="1">
        <v>4.8551724137931025</v>
      </c>
      <c r="BE249" s="1">
        <v>-1.5900383141762449</v>
      </c>
      <c r="BF249" s="1">
        <v>-104.10344827586206</v>
      </c>
      <c r="BG249" s="1">
        <v>-31.360153256704976</v>
      </c>
      <c r="BH249" s="1">
        <v>-850.49042145593876</v>
      </c>
      <c r="BI249" s="1">
        <v>0.45210727969348596</v>
      </c>
      <c r="BN249" s="1">
        <v>0.62058270553209949</v>
      </c>
      <c r="BO249" s="1">
        <v>-0.91734239501264558</v>
      </c>
      <c r="BP249" s="1">
        <v>-0.95613290953478824</v>
      </c>
      <c r="BQ249" s="1">
        <v>-0.77432554743652171</v>
      </c>
      <c r="BR249" s="1">
        <v>-0.99747236768530034</v>
      </c>
      <c r="BS249" s="1">
        <v>0.15532998311079915</v>
      </c>
    </row>
    <row r="250" spans="56:71" x14ac:dyDescent="0.3">
      <c r="BD250" s="1">
        <v>5.8551724137931025</v>
      </c>
      <c r="BE250" s="1">
        <v>-1.5900383141762449</v>
      </c>
      <c r="BF250" s="1">
        <v>-66.103448275862064</v>
      </c>
      <c r="BG250" s="1">
        <v>-22.360153256704976</v>
      </c>
      <c r="BH250" s="1">
        <v>-480.49042145593876</v>
      </c>
      <c r="BI250" s="1">
        <v>0.45210727969348596</v>
      </c>
      <c r="BN250" s="1">
        <v>0.7484015866431144</v>
      </c>
      <c r="BO250" s="1">
        <v>-0.91734239501264558</v>
      </c>
      <c r="BP250" s="1">
        <v>-0.60712381171851237</v>
      </c>
      <c r="BQ250" s="1">
        <v>-0.55210310260715223</v>
      </c>
      <c r="BR250" s="1">
        <v>-0.56352888433393467</v>
      </c>
      <c r="BS250" s="1">
        <v>0.15532998311079915</v>
      </c>
    </row>
    <row r="251" spans="56:71" x14ac:dyDescent="0.3">
      <c r="BD251" s="1">
        <v>8.9551724137931039</v>
      </c>
      <c r="BE251" s="1">
        <v>-1.5900383141762449</v>
      </c>
      <c r="BF251" s="1">
        <v>-103.10344827586206</v>
      </c>
      <c r="BG251" s="1">
        <v>-36.360153256704976</v>
      </c>
      <c r="BH251" s="1">
        <v>-885.49042145593876</v>
      </c>
      <c r="BI251" s="1">
        <v>0.45210727969348596</v>
      </c>
      <c r="BN251" s="1">
        <v>1.1446401180872605</v>
      </c>
      <c r="BO251" s="1">
        <v>-0.91734239501264558</v>
      </c>
      <c r="BP251" s="1">
        <v>-0.9469484595922546</v>
      </c>
      <c r="BQ251" s="1">
        <v>-0.897782461230616</v>
      </c>
      <c r="BR251" s="1">
        <v>-1.038521075569889</v>
      </c>
      <c r="BS251" s="1">
        <v>0.15532998311079915</v>
      </c>
    </row>
    <row r="252" spans="56:71" x14ac:dyDescent="0.3">
      <c r="BD252" s="1">
        <v>0.85517241379310249</v>
      </c>
      <c r="BE252" s="1">
        <v>-1.5900383141762449</v>
      </c>
      <c r="BF252" s="1">
        <v>-80.103448275862064</v>
      </c>
      <c r="BG252" s="1">
        <v>3.6398467432950241</v>
      </c>
      <c r="BH252" s="1">
        <v>-345.49042145593876</v>
      </c>
      <c r="BI252" s="1">
        <v>-1.547892720306514</v>
      </c>
      <c r="BN252" s="1">
        <v>0.10930718108804015</v>
      </c>
      <c r="BO252" s="1">
        <v>-0.91734239501264558</v>
      </c>
      <c r="BP252" s="1">
        <v>-0.73570611091398241</v>
      </c>
      <c r="BQ252" s="1">
        <v>8.9872849122137666E-2</v>
      </c>
      <c r="BR252" s="1">
        <v>-0.40519815392194991</v>
      </c>
      <c r="BS252" s="1">
        <v>-0.53180773878612686</v>
      </c>
    </row>
    <row r="253" spans="56:71" x14ac:dyDescent="0.3">
      <c r="BD253" s="1">
        <v>13.255172413793101</v>
      </c>
      <c r="BE253" s="1">
        <v>-0.59003831417624486</v>
      </c>
      <c r="BF253" s="1">
        <v>-80.103448275862064</v>
      </c>
      <c r="BG253" s="1">
        <v>-39.360153256704976</v>
      </c>
      <c r="BH253" s="1">
        <v>-55.490421455938758</v>
      </c>
      <c r="BI253" s="1">
        <v>4.452107279693486</v>
      </c>
      <c r="BN253" s="1">
        <v>1.694261306864624</v>
      </c>
      <c r="BO253" s="1">
        <v>-0.34041139477577681</v>
      </c>
      <c r="BP253" s="1">
        <v>-0.73570611091398241</v>
      </c>
      <c r="BQ253" s="1">
        <v>-0.97185660950707253</v>
      </c>
      <c r="BR253" s="1">
        <v>-6.5080288592501145E-2</v>
      </c>
      <c r="BS253" s="1">
        <v>1.5296054269046511</v>
      </c>
    </row>
    <row r="254" spans="56:71" x14ac:dyDescent="0.3">
      <c r="BD254" s="1">
        <v>-10.144827586206898</v>
      </c>
      <c r="BE254" s="1">
        <v>2.4099616858237551</v>
      </c>
      <c r="BF254" s="1">
        <v>148.89655172413794</v>
      </c>
      <c r="BG254" s="1">
        <v>38.639846743295024</v>
      </c>
      <c r="BH254" s="1">
        <v>982.50957854406124</v>
      </c>
      <c r="BI254" s="1">
        <v>-2.547892720306514</v>
      </c>
      <c r="BN254" s="1">
        <v>-1.2967005111331231</v>
      </c>
      <c r="BO254" s="1">
        <v>1.3903816059348297</v>
      </c>
      <c r="BP254" s="1">
        <v>1.3675329259262059</v>
      </c>
      <c r="BQ254" s="1">
        <v>0.95407124568079704</v>
      </c>
      <c r="BR254" s="1">
        <v>1.1523071052418707</v>
      </c>
      <c r="BS254" s="1">
        <v>-0.87537659973458981</v>
      </c>
    </row>
    <row r="255" spans="56:71" x14ac:dyDescent="0.3">
      <c r="BD255" s="1">
        <v>0.35517241379310249</v>
      </c>
      <c r="BE255" s="1">
        <v>0.40996168582375514</v>
      </c>
      <c r="BF255" s="1">
        <v>-28.103448275862064</v>
      </c>
      <c r="BG255" s="1">
        <v>3.6398467432950241</v>
      </c>
      <c r="BH255" s="1">
        <v>-280.49042145593876</v>
      </c>
      <c r="BI255" s="1">
        <v>-2.547892720306514</v>
      </c>
      <c r="BN255" s="1">
        <v>4.5397740532532732E-2</v>
      </c>
      <c r="BO255" s="1">
        <v>0.23651960546109202</v>
      </c>
      <c r="BP255" s="1">
        <v>-0.25811471390223661</v>
      </c>
      <c r="BQ255" s="1">
        <v>8.9872849122137666E-2</v>
      </c>
      <c r="BR255" s="1">
        <v>-0.32896483927914244</v>
      </c>
      <c r="BS255" s="1">
        <v>-0.87537659973458981</v>
      </c>
    </row>
    <row r="256" spans="56:71" x14ac:dyDescent="0.3">
      <c r="BD256" s="1">
        <v>0.85517241379310249</v>
      </c>
      <c r="BE256" s="1">
        <v>-1.5900383141762449</v>
      </c>
      <c r="BF256" s="1">
        <v>-88.103448275862064</v>
      </c>
      <c r="BG256" s="1">
        <v>-11.360153256704976</v>
      </c>
      <c r="BH256" s="1">
        <v>-633.49042145593876</v>
      </c>
      <c r="BI256" s="1">
        <v>-0.54789272030651404</v>
      </c>
      <c r="BN256" s="1">
        <v>0.10930718108804015</v>
      </c>
      <c r="BO256" s="1">
        <v>-0.91734239501264558</v>
      </c>
      <c r="BP256" s="1">
        <v>-0.80918171045425102</v>
      </c>
      <c r="BQ256" s="1">
        <v>-0.28049789226014493</v>
      </c>
      <c r="BR256" s="1">
        <v>-0.74297037880085082</v>
      </c>
      <c r="BS256" s="1">
        <v>-0.18823887783766385</v>
      </c>
    </row>
    <row r="257" spans="56:71" x14ac:dyDescent="0.3">
      <c r="BD257" s="1">
        <v>-6.1448275862068975</v>
      </c>
      <c r="BE257" s="1">
        <v>2.4099616858237551</v>
      </c>
      <c r="BF257" s="1">
        <v>103.89655172413794</v>
      </c>
      <c r="BG257" s="1">
        <v>23.639846743295024</v>
      </c>
      <c r="BH257" s="1">
        <v>834.50957854406124</v>
      </c>
      <c r="BI257" s="1">
        <v>-0.54789272030651404</v>
      </c>
      <c r="BN257" s="1">
        <v>-0.78542498668906369</v>
      </c>
      <c r="BO257" s="1">
        <v>1.3903816059348297</v>
      </c>
      <c r="BP257" s="1">
        <v>0.95423267851219518</v>
      </c>
      <c r="BQ257" s="1">
        <v>0.5837005042985145</v>
      </c>
      <c r="BR257" s="1">
        <v>0.97872971190132441</v>
      </c>
      <c r="BS257" s="1">
        <v>-0.18823887783766385</v>
      </c>
    </row>
    <row r="258" spans="56:71" x14ac:dyDescent="0.3">
      <c r="BD258" s="1">
        <v>12.955172413793104</v>
      </c>
      <c r="BE258" s="1">
        <v>-1.5900383141762449</v>
      </c>
      <c r="BF258" s="1">
        <v>-110.10344827586206</v>
      </c>
      <c r="BG258" s="1">
        <v>-46.360153256704976</v>
      </c>
      <c r="BH258" s="1">
        <v>-1205.4904214559388</v>
      </c>
      <c r="BI258" s="1">
        <v>0.45210727969348596</v>
      </c>
      <c r="BN258" s="1">
        <v>1.65591564253132</v>
      </c>
      <c r="BO258" s="1">
        <v>-0.91734239501264558</v>
      </c>
      <c r="BP258" s="1">
        <v>-1.0112396091899896</v>
      </c>
      <c r="BQ258" s="1">
        <v>-1.1446962888188044</v>
      </c>
      <c r="BR258" s="1">
        <v>-1.4138235476575567</v>
      </c>
      <c r="BS258" s="1">
        <v>0.15532998311079915</v>
      </c>
    </row>
    <row r="259" spans="56:71" x14ac:dyDescent="0.3">
      <c r="BD259" s="1">
        <v>-1.1448275862068975</v>
      </c>
      <c r="BE259" s="1">
        <v>0.40996168582375514</v>
      </c>
      <c r="BF259" s="1">
        <v>30.896551724137936</v>
      </c>
      <c r="BG259" s="1">
        <v>5.6398467432950241</v>
      </c>
      <c r="BH259" s="1">
        <v>-170.49042145593876</v>
      </c>
      <c r="BI259" s="1">
        <v>-0.54789272030651404</v>
      </c>
      <c r="BN259" s="1">
        <v>-0.14633058113398953</v>
      </c>
      <c r="BO259" s="1">
        <v>0.23651960546109202</v>
      </c>
      <c r="BP259" s="1">
        <v>0.28376783270724426</v>
      </c>
      <c r="BQ259" s="1">
        <v>0.13925561463977534</v>
      </c>
      <c r="BR259" s="1">
        <v>-0.1999546144990067</v>
      </c>
      <c r="BS259" s="1">
        <v>-0.18823887783766385</v>
      </c>
    </row>
    <row r="260" spans="56:71" x14ac:dyDescent="0.3">
      <c r="BD260" s="1">
        <v>-5.1448275862068975</v>
      </c>
      <c r="BE260" s="1">
        <v>0.40996168582375514</v>
      </c>
      <c r="BF260" s="1">
        <v>30.896551724137936</v>
      </c>
      <c r="BG260" s="1">
        <v>-6.3601532567049759</v>
      </c>
      <c r="BH260" s="1">
        <v>282.50957854406124</v>
      </c>
      <c r="BI260" s="1">
        <v>0.45210727969348596</v>
      </c>
      <c r="BN260" s="1">
        <v>-0.65760610557804888</v>
      </c>
      <c r="BO260" s="1">
        <v>0.23651960546109202</v>
      </c>
      <c r="BP260" s="1">
        <v>0.28376783270724426</v>
      </c>
      <c r="BQ260" s="1">
        <v>-0.15704097846605075</v>
      </c>
      <c r="BR260" s="1">
        <v>0.33133294755009779</v>
      </c>
      <c r="BS260" s="1">
        <v>0.15532998311079915</v>
      </c>
    </row>
    <row r="261" spans="56:71" x14ac:dyDescent="0.3">
      <c r="BD261" s="1">
        <v>-1.1448275862068975</v>
      </c>
      <c r="BE261" s="1">
        <v>0.40996168582375514</v>
      </c>
      <c r="BF261" s="1">
        <v>48.896551724137936</v>
      </c>
      <c r="BG261" s="1">
        <v>-1.3601532567049759</v>
      </c>
      <c r="BH261" s="1">
        <v>347.50957854406124</v>
      </c>
      <c r="BI261" s="1">
        <v>-0.54789272030651404</v>
      </c>
      <c r="BN261" s="1">
        <v>-0.14633058113398953</v>
      </c>
      <c r="BO261" s="1">
        <v>0.23651960546109202</v>
      </c>
      <c r="BP261" s="1">
        <v>0.44908793167284861</v>
      </c>
      <c r="BQ261" s="1">
        <v>-3.3584064671956536E-2</v>
      </c>
      <c r="BR261" s="1">
        <v>0.40756626219290526</v>
      </c>
      <c r="BS261" s="1">
        <v>-0.18823887783766385</v>
      </c>
    </row>
  </sheetData>
  <dataConsolidate/>
  <pageMargins left="0.7" right="0.7" top="0.75" bottom="0.75" header="0.3" footer="0.3"/>
  <pageSetup orientation="portrait" verticalDpi="0" r:id="rId1"/>
  <drawing r:id="rId2"/>
</worksheet>
</file>

<file path=customUI/_rels/customUI14.xml.rels>&#65279;<?xml version="1.0" encoding="utf-8"?><Relationships xmlns="http://schemas.openxmlformats.org/package/2006/relationships"><Relationship Type="http://schemas.openxmlformats.org/officeDocument/2006/relationships/image" Target="images/template.ico" Id="template" /></Relationships>
</file>

<file path=customUI/customUI14.xml><?xml version="1.0" encoding="utf-8"?>
<customUI xmlns="http://schemas.microsoft.com/office/2009/07/customui">
  <ribbon startFromScratch="false">
    <tabs>
      <tab id="customTab" label="Custom Tab">
        <group id="customGroup" label="Custom Group">
          <button id="customButton" label="Custom Button" imageMso="HappyFace" size="large" onAction="Callback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Sheet2</vt:lpstr>
      <vt:lpstr>Data_Titanic</vt:lpstr>
      <vt:lpstr>Inputs</vt:lpstr>
      <vt:lpstr>lstDelimiter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Hufstetler, Brandon J 1st Lt USAF AETC AFIT/ENS</dc:creator>
  <cp:lastModifiedBy>Windows User</cp:lastModifiedBy>
  <dcterms:created xsi:type="dcterms:W3CDTF">2019-07-15T11:22:09Z</dcterms:created>
  <dcterms:modified xsi:type="dcterms:W3CDTF">2019-08-26T04:14:45Z</dcterms:modified>
</cp:coreProperties>
</file>