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1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microsoft.com/office/2007/relationships/ui/extensibility" Target="NULL" Id="R7a8be17359d9476e" /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8f3819bc21764e91" /><Relationship Type="http://schemas.microsoft.com/office/2007/relationships/ui/extensibility" Target="/customUI/customUI14.xml" Id="R7e54526196774acb" /><Relationship Type="http://schemas.microsoft.com/office/2006/relationships/ui/extensibility" Target="/customUI/customUI.xml" Id="Rb0c1ba378e07433c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hufstetler1\Downloads\"/>
    </mc:Choice>
  </mc:AlternateContent>
  <bookViews>
    <workbookView xWindow="0" yWindow="168" windowWidth="23040" windowHeight="9024" firstSheet="6" activeTab="20"/>
  </bookViews>
  <sheets>
    <sheet name="Inputs" sheetId="190" r:id="rId1"/>
    <sheet name="Cars" sheetId="189" r:id="rId2"/>
    <sheet name="CarsX" sheetId="1" state="veryHidden" r:id="rId3"/>
    <sheet name="Titanic" sheetId="188" r:id="rId4"/>
    <sheet name="Welcome" sheetId="187" r:id="rId5"/>
    <sheet name="NB Help" sheetId="186" r:id="rId6"/>
    <sheet name="PCA Help" sheetId="185" r:id="rId7"/>
    <sheet name="Data Help" sheetId="184" r:id="rId8"/>
    <sheet name="TitanicX" sheetId="2" state="veryHidden" r:id="rId9"/>
    <sheet name="InputsX" sheetId="3" r:id="rId10"/>
    <sheet name="WelcomeX" sheetId="50" state="veryHidden" r:id="rId11"/>
    <sheet name="PCAHelpX" sheetId="37" state="veryHidden" r:id="rId12"/>
    <sheet name="DataHelpX" sheetId="30" state="veryHidden" r:id="rId13"/>
    <sheet name="NBHelpX" sheetId="31" state="veryHidden" r:id="rId14"/>
    <sheet name="PCA Model" sheetId="194" r:id="rId15"/>
    <sheet name="Bi Plot" sheetId="195" r:id="rId16"/>
    <sheet name="CorMat" sheetId="196" r:id="rId17"/>
    <sheet name="Scree Plot" sheetId="197" r:id="rId18"/>
    <sheet name="NB Plot" sheetId="198" r:id="rId19"/>
    <sheet name="NB Model" sheetId="199" r:id="rId20"/>
    <sheet name="ConMat" sheetId="200" r:id="rId21"/>
  </sheets>
  <functionGroups builtInGroupCount="18"/>
  <definedNames>
    <definedName name="lstDelimiter" localSheetId="1">#REF!</definedName>
    <definedName name="lstDelimiter" localSheetId="7">#REF!</definedName>
    <definedName name="lstDelimiter" localSheetId="0">#REF!</definedName>
    <definedName name="lstDelimiter" localSheetId="5">#REF!</definedName>
    <definedName name="lstDelimiter" localSheetId="6">#REF!</definedName>
    <definedName name="lstDelimiter" localSheetId="3">#REF!</definedName>
    <definedName name="lstDelimiter" localSheetId="4">#REF!</definedName>
    <definedName name="lstDelimit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<sst xmlns="http://schemas.openxmlformats.org/spreadsheetml/2006/main" count="3689" uniqueCount="951">
  <si>
    <t>Survived</t>
  </si>
  <si>
    <t>Pclass</t>
  </si>
  <si>
    <t>Name</t>
  </si>
  <si>
    <t>Sex</t>
  </si>
  <si>
    <t>Age</t>
  </si>
  <si>
    <t>Siblings/Spouses Aboard</t>
  </si>
  <si>
    <t>Parents/Children Aboard</t>
  </si>
  <si>
    <t>Fare</t>
  </si>
  <si>
    <t>Mr. Owen Harris Braund</t>
  </si>
  <si>
    <t>male</t>
  </si>
  <si>
    <t>Mrs. John Bradley (Florence Briggs Thayer) Cumings</t>
  </si>
  <si>
    <t>female</t>
  </si>
  <si>
    <t>Miss. Laina Heikkinen</t>
  </si>
  <si>
    <t>Mrs. Jacques Heath (Lily May Peel) Futrelle</t>
  </si>
  <si>
    <t>Mr. William Henry Allen</t>
  </si>
  <si>
    <t>Mr. James Moran</t>
  </si>
  <si>
    <t>Mr. Timothy J McCarthy</t>
  </si>
  <si>
    <t>Master. Gosta Leonard Palsson</t>
  </si>
  <si>
    <t>Mrs. Oscar W (Elisabeth Vilhelmina Berg) Johnson</t>
  </si>
  <si>
    <t>Mrs. Nicholas (Adele Achem) Nasser</t>
  </si>
  <si>
    <t>Miss. Marguerite Rut Sandstrom</t>
  </si>
  <si>
    <t>Miss. Elizabeth Bonnell</t>
  </si>
  <si>
    <t>Mr. William Henry Saundercock</t>
  </si>
  <si>
    <t>Mr. Anders Johan Andersson</t>
  </si>
  <si>
    <t>Miss. Hulda Amanda Adolfina Vestrom</t>
  </si>
  <si>
    <t>Mrs. (Mary D Kingcome) Hewlett</t>
  </si>
  <si>
    <t>Master. Eugene Rice</t>
  </si>
  <si>
    <t>Mr. Charles Eugene Williams</t>
  </si>
  <si>
    <t>Mrs. Julius (Emelia Maria Vandemoortele) Vander Planke</t>
  </si>
  <si>
    <t>Mrs. Fatima Masselmani</t>
  </si>
  <si>
    <t>Mr. Joseph J Fynney</t>
  </si>
  <si>
    <t>Mr. Lawrence Beesley</t>
  </si>
  <si>
    <t>Miss. Anna McGowan</t>
  </si>
  <si>
    <t>Mr. William Thompson Sloper</t>
  </si>
  <si>
    <t>Miss. Torborg Danira Palsson</t>
  </si>
  <si>
    <t>Mrs. Carl Oscar (Selma Augusta Emilia Johansson) Asplund</t>
  </si>
  <si>
    <t>Mr. Farred Chehab Emir</t>
  </si>
  <si>
    <t>Mr. Charles Alexander Fortune</t>
  </si>
  <si>
    <t>Miss. Ellen O'Dwyer</t>
  </si>
  <si>
    <t>Mr. Lalio Todoroff</t>
  </si>
  <si>
    <t>Don. Manuel E Uruchurtu</t>
  </si>
  <si>
    <t>Mrs. William Augustus (Marie Eugenie) Spencer</t>
  </si>
  <si>
    <t>Miss. Mary Agatha Glynn</t>
  </si>
  <si>
    <t>Mr. Edward H Wheadon</t>
  </si>
  <si>
    <t>Mr. Edgar Joseph Meyer</t>
  </si>
  <si>
    <t>Mr. Alexander Oskar Holverson</t>
  </si>
  <si>
    <t>Mr. Hanna Mamee</t>
  </si>
  <si>
    <t>Mr. Ernest Charles Cann</t>
  </si>
  <si>
    <t>Miss. Augusta Maria Vander Planke</t>
  </si>
  <si>
    <t>Miss. Jamila Nicola-Yarred</t>
  </si>
  <si>
    <t>Mrs. Johan (Johanna Persdotter Larsson) Ahlin</t>
  </si>
  <si>
    <t>Mrs. William John Robert (Dorothy Ann Wonnacott) Turpin</t>
  </si>
  <si>
    <t>Miss. Simonne Marie Anne Andree Laroche</t>
  </si>
  <si>
    <t>Miss. Margaret Delia Devaney</t>
  </si>
  <si>
    <t>Mr. William John Rogers</t>
  </si>
  <si>
    <t>Mr. Denis Lennon</t>
  </si>
  <si>
    <t>Miss. Bridget O'Driscoll</t>
  </si>
  <si>
    <t>Mr. Youssef Samaan</t>
  </si>
  <si>
    <t>Mrs. Josef (Josefine Franchi) Arnold-Franchi</t>
  </si>
  <si>
    <t>Master. Juha Niilo Panula</t>
  </si>
  <si>
    <t>Mr. Richard Cater Nosworthy</t>
  </si>
  <si>
    <t>Mrs. Henry Sleeper (Myna Haxtun) Harper</t>
  </si>
  <si>
    <t>Mrs. Lizzie (Elizabeth Anne Wilkinson) Faunthorpe</t>
  </si>
  <si>
    <t>Mr. Engelhart Cornelius Ostby</t>
  </si>
  <si>
    <t>Mr. Hugh Woolner</t>
  </si>
  <si>
    <t>Miss. Emily Rugg</t>
  </si>
  <si>
    <t>Mr. Mansouer Novel</t>
  </si>
  <si>
    <t>Miss. Constance Mirium West</t>
  </si>
  <si>
    <t>Master. William Frederick Goodwin</t>
  </si>
  <si>
    <t>Mr. Orsen Sirayanian</t>
  </si>
  <si>
    <t>Miss. Amelie Icard</t>
  </si>
  <si>
    <t>Mr. Henry Birkhardt Harris</t>
  </si>
  <si>
    <t>Master. Harald Skoog</t>
  </si>
  <si>
    <t>Mr. Albert A Stewart</t>
  </si>
  <si>
    <t>Master. Gerios Moubarek</t>
  </si>
  <si>
    <t>Mrs. (Elizabeth Ramell) Nye</t>
  </si>
  <si>
    <t>Mr. Ernest James Crease</t>
  </si>
  <si>
    <t>Miss. Erna Alexandra Andersson</t>
  </si>
  <si>
    <t>Mr. Vincenz Kink</t>
  </si>
  <si>
    <t>Mr. Stephen Curnow Jenkin</t>
  </si>
  <si>
    <t>Miss. Lillian Amy Goodwin</t>
  </si>
  <si>
    <t>Mr. Ambrose Jr Hood</t>
  </si>
  <si>
    <t>Mr. Apostolos Chronopoulos</t>
  </si>
  <si>
    <t>Mr. Lee Bing</t>
  </si>
  <si>
    <t>Mr. Sigurd Hansen Moen</t>
  </si>
  <si>
    <t>Mr. Ivan Staneff</t>
  </si>
  <si>
    <t>Mr. Rahamin Haim Moutal</t>
  </si>
  <si>
    <t>Master. Alden Gates Caldwell</t>
  </si>
  <si>
    <t>Miss. Elizabeth Dowdell</t>
  </si>
  <si>
    <t>Mr. Achille Waelens</t>
  </si>
  <si>
    <t>Mr. Jan Baptist Sheerlinck</t>
  </si>
  <si>
    <t>Miss. Brigdet Delia McDermott</t>
  </si>
  <si>
    <t>Mr. Francisco M Carrau</t>
  </si>
  <si>
    <t>Miss. Bertha Ilett</t>
  </si>
  <si>
    <t>Mrs. Karl Alfred (Maria Mathilda Gustafsson) Backstrom</t>
  </si>
  <si>
    <t>Mr. William Neal Ford</t>
  </si>
  <si>
    <t>Mr. Selman Francis Slocovski</t>
  </si>
  <si>
    <t>Miss. Mabel Helen Fortune</t>
  </si>
  <si>
    <t>Mr. Francesco Celotti</t>
  </si>
  <si>
    <t>Mr. Emil Christmann</t>
  </si>
  <si>
    <t>Mr. Paul Edvin Andreasson</t>
  </si>
  <si>
    <t>Mr. Herbert Fuller Chaffee</t>
  </si>
  <si>
    <t>Mr. Bertram Frank Dean</t>
  </si>
  <si>
    <t>Mr. Daniel Coxon</t>
  </si>
  <si>
    <t>Mr. Charles Joseph Shorney</t>
  </si>
  <si>
    <t>Mr. George B Goldschmidt</t>
  </si>
  <si>
    <t>Mr. William Bertram Greenfield</t>
  </si>
  <si>
    <t>Mrs. John T (Ada Julia Bone) Doling</t>
  </si>
  <si>
    <t>Mr. Sinai Kantor</t>
  </si>
  <si>
    <t>Miss. Matilda Petranec</t>
  </si>
  <si>
    <t>Mr. Pastcho Petroff</t>
  </si>
  <si>
    <t>Mr. Richard Frasar White</t>
  </si>
  <si>
    <t>Mr. Gustaf Joel Johansson</t>
  </si>
  <si>
    <t>Mr. Anders Vilhelm Gustafsson</t>
  </si>
  <si>
    <t>Mr. Stoytcho Mionoff</t>
  </si>
  <si>
    <t>Miss. Anna Kristine Salkjelsvik</t>
  </si>
  <si>
    <t>Mr. Albert Johan Moss</t>
  </si>
  <si>
    <t>Mr. Tido Rekic</t>
  </si>
  <si>
    <t>Miss. Bertha Moran</t>
  </si>
  <si>
    <t>Mr. Walter Chamberlain Porter</t>
  </si>
  <si>
    <t>Miss. Hileni Zabour</t>
  </si>
  <si>
    <t>Mr. David John Barton</t>
  </si>
  <si>
    <t>Miss. Katriina Jussila</t>
  </si>
  <si>
    <t>Miss. Malake Attalah</t>
  </si>
  <si>
    <t>Mr. Edvard Pekoniemi</t>
  </si>
  <si>
    <t>Mr. Patrick Connors</t>
  </si>
  <si>
    <t>Mr. William John Robert Turpin</t>
  </si>
  <si>
    <t>Mr. Quigg Edmond Baxter</t>
  </si>
  <si>
    <t>Miss. Ellis Anna Maria Andersson</t>
  </si>
  <si>
    <t>Mr. Stanley George Hickman</t>
  </si>
  <si>
    <t>Mr. Leonard Charles Moore</t>
  </si>
  <si>
    <t>Mr. Nicholas Nasser</t>
  </si>
  <si>
    <t>Miss. Susan Webber</t>
  </si>
  <si>
    <t>Mr. Percival Wayland White</t>
  </si>
  <si>
    <t>Master. Elias Nicola-Yarred</t>
  </si>
  <si>
    <t>Mr. Martin McMahon</t>
  </si>
  <si>
    <t>Mr. Fridtjof Arne Madsen</t>
  </si>
  <si>
    <t>Miss. Anna Peter</t>
  </si>
  <si>
    <t>Mr. Johan Ekstrom</t>
  </si>
  <si>
    <t>Mr. Jozef Drazenoic</t>
  </si>
  <si>
    <t>Mr. Domingos Fernandeo Coelho</t>
  </si>
  <si>
    <t>Mrs. Alexander A (Grace Charity Laury) Robins</t>
  </si>
  <si>
    <t>Mrs. Leopold (Mathilde Francoise Pede) Weisz</t>
  </si>
  <si>
    <t>Mr. Samuel James Hayden Sobey</t>
  </si>
  <si>
    <t>Mr. Emile Richard</t>
  </si>
  <si>
    <t>Miss. Helen Monypeny Newsom</t>
  </si>
  <si>
    <t>Mr. Jacques Heath Futrelle</t>
  </si>
  <si>
    <t>Mr. Olaf Elon Osen</t>
  </si>
  <si>
    <t>Mr. Victor Giglio</t>
  </si>
  <si>
    <t>Mrs. Joseph (Sultana) Boulos</t>
  </si>
  <si>
    <t>Miss. Anna Sofia Nysten</t>
  </si>
  <si>
    <t>Mrs. Pekka Pietari (Elin Matilda Dolck) Hakkarainen</t>
  </si>
  <si>
    <t>Mr. Jeremiah Burke</t>
  </si>
  <si>
    <t>Mr. Edgardo Samuel Andrew</t>
  </si>
  <si>
    <t>Mr. Joseph Charles Nicholls</t>
  </si>
  <si>
    <t>Mr. August Edvard Andersson</t>
  </si>
  <si>
    <t>Miss. Robina Maggie Ford</t>
  </si>
  <si>
    <t>Mr. Michel Navratil</t>
  </si>
  <si>
    <t>Rev. Thomas Roussel Davids Byles</t>
  </si>
  <si>
    <t>Rev. Robert James Bateman</t>
  </si>
  <si>
    <t>Mrs. Thomas (Edith Wearne) Pears</t>
  </si>
  <si>
    <t>Mr. Alfonzo Meo</t>
  </si>
  <si>
    <t>Mr. Austin Blyler van Billiard</t>
  </si>
  <si>
    <t>Mr. Ole Martin Olsen</t>
  </si>
  <si>
    <t>Mr. Charles Duane Williams</t>
  </si>
  <si>
    <t>Miss. Katherine Gilnagh</t>
  </si>
  <si>
    <t>Mr. Harry Corn</t>
  </si>
  <si>
    <t>Mr. Mile Smiljanic</t>
  </si>
  <si>
    <t>Master. Thomas Henry Sage</t>
  </si>
  <si>
    <t>Mr. John Hatfield Cribb</t>
  </si>
  <si>
    <t>Mrs. James (Elizabeth Inglis Milne) Watt</t>
  </si>
  <si>
    <t>Mr. John Viktor Bengtsson</t>
  </si>
  <si>
    <t>Mr. Jovo Calic</t>
  </si>
  <si>
    <t>Master. Eino Viljami Panula</t>
  </si>
  <si>
    <t>Master. Frank John William Goldsmith</t>
  </si>
  <si>
    <t>Mrs. (Edith Martha Bowerman) Chibnall</t>
  </si>
  <si>
    <t>Mrs. William (Anna Bernhardina Karlsson) Skoog</t>
  </si>
  <si>
    <t>Mr. John D Baumann</t>
  </si>
  <si>
    <t>Mr. Lee Ling</t>
  </si>
  <si>
    <t>Mr. Wyckoff Van der hoef</t>
  </si>
  <si>
    <t>Master. Arthur Rice</t>
  </si>
  <si>
    <t>Miss. Eleanor Ileen Johnson</t>
  </si>
  <si>
    <t>Mr. Antti Wilhelm Sivola</t>
  </si>
  <si>
    <t>Mr. James Clinch Smith</t>
  </si>
  <si>
    <t>Mr. Klas Albin Klasen</t>
  </si>
  <si>
    <t>Master. Henry Forbes Lefebre</t>
  </si>
  <si>
    <t>Miss. Ann Elizabeth Isham</t>
  </si>
  <si>
    <t>Mr. Reginald Hale</t>
  </si>
  <si>
    <t>Mr. Lionel Leonard</t>
  </si>
  <si>
    <t>Miss. Constance Gladys Sage</t>
  </si>
  <si>
    <t>Mr. Rene Pernot</t>
  </si>
  <si>
    <t>Master. Clarence Gustaf Hugo Asplund</t>
  </si>
  <si>
    <t>Master. Richard F Becker</t>
  </si>
  <si>
    <t>Miss. Luise Gretchen Kink-Heilmann</t>
  </si>
  <si>
    <t>Mr. Hugh Roscoe Rood</t>
  </si>
  <si>
    <t>Mrs. Thomas (Johanna Godfrey) O'Brien</t>
  </si>
  <si>
    <t>Mr. Charles Hallace Romaine</t>
  </si>
  <si>
    <t>Mr. John Bourke</t>
  </si>
  <si>
    <t>Mr. Stjepan Turcin</t>
  </si>
  <si>
    <t>Mrs. (Rosa) Pinsky</t>
  </si>
  <si>
    <t>Mr. William Carbines</t>
  </si>
  <si>
    <t>Miss. Carla Christine Nielsine Andersen-Jensen</t>
  </si>
  <si>
    <t>Master. Michel M Navratil</t>
  </si>
  <si>
    <t>Mrs. James Joseph (Margaret Tobin) Brown</t>
  </si>
  <si>
    <t>Miss. Elise Lurette</t>
  </si>
  <si>
    <t>Mr. Robert Mernagh</t>
  </si>
  <si>
    <t>Mr. Karl Siegwart Andreas Olsen</t>
  </si>
  <si>
    <t>Miss. Margaret Madigan</t>
  </si>
  <si>
    <t>Miss. Henriette Yrois</t>
  </si>
  <si>
    <t>Mr. Nestor Cyriel Vande Walle</t>
  </si>
  <si>
    <t>Mr. Frederick Sage</t>
  </si>
  <si>
    <t>Mr. Jakob Alfred Johanson</t>
  </si>
  <si>
    <t>Mr. Gerious Youseff</t>
  </si>
  <si>
    <t>Mr. Gurshon Cohen</t>
  </si>
  <si>
    <t>Miss. Telma Matilda Strom</t>
  </si>
  <si>
    <t>Mr. Karl Alfred Backstrom</t>
  </si>
  <si>
    <t>Mr. Nassef Cassem Albimona</t>
  </si>
  <si>
    <t>Miss. Helen Carr</t>
  </si>
  <si>
    <t>Mr. Henry Blank</t>
  </si>
  <si>
    <t>Mr. Ahmed Ali</t>
  </si>
  <si>
    <t>Miss. Clear Annie Cameron</t>
  </si>
  <si>
    <t>Mr. John Henry Perkin</t>
  </si>
  <si>
    <t>Mr. Hans Kristensen Givard</t>
  </si>
  <si>
    <t>Mr. Philip Kiernan</t>
  </si>
  <si>
    <t>Miss. Madeleine Newell</t>
  </si>
  <si>
    <t>Miss. Eliina Honkanen</t>
  </si>
  <si>
    <t>Mr. Sidney Samuel Jacobsohn</t>
  </si>
  <si>
    <t>Miss. Albina Bazzani</t>
  </si>
  <si>
    <t>Mr. Walter Harris</t>
  </si>
  <si>
    <t>Mr. Victor Francis Sunderland</t>
  </si>
  <si>
    <t>Mr. James H Bracken</t>
  </si>
  <si>
    <t>Mr. George Henry Green</t>
  </si>
  <si>
    <t>Mr. Christo Nenkoff</t>
  </si>
  <si>
    <t>Mr. Frederick Maxfield Hoyt</t>
  </si>
  <si>
    <t>Mr. Karl Ivar Sven Berglund</t>
  </si>
  <si>
    <t>Mr. William John Mellors</t>
  </si>
  <si>
    <t>Mr. John Hall Lovell</t>
  </si>
  <si>
    <t>Mr. Arne Jonas Fahlstrom</t>
  </si>
  <si>
    <t>Miss. Mathilde Lefebre</t>
  </si>
  <si>
    <t>Mrs. Henry Birkhardt (Irene Wallach) Harris</t>
  </si>
  <si>
    <t>Mr. Bengt Edvin Larsson</t>
  </si>
  <si>
    <t>Mr. Ernst Adolf Sjostedt</t>
  </si>
  <si>
    <t>Miss. Lillian Gertrud Asplund</t>
  </si>
  <si>
    <t>Mr. Robert William Norman Leyson</t>
  </si>
  <si>
    <t>Miss. Alice Phoebe Harknett</t>
  </si>
  <si>
    <t>Mr. Stephen Hold</t>
  </si>
  <si>
    <t>Miss. Marjorie Collyer</t>
  </si>
  <si>
    <t>Mr. Frederick William Pengelly</t>
  </si>
  <si>
    <t>Mr. George Henry Hunt</t>
  </si>
  <si>
    <t>Miss. Thamine Zabour</t>
  </si>
  <si>
    <t>Miss. Katherine Murphy</t>
  </si>
  <si>
    <t>Mr. Reginald Charles Coleridge</t>
  </si>
  <si>
    <t>Mr. Matti Alexanteri Maenpaa</t>
  </si>
  <si>
    <t>Mr. Sleiman Attalah</t>
  </si>
  <si>
    <t>Dr. William Edward Minahan</t>
  </si>
  <si>
    <t>Miss. Agda Thorilda Viktoria Lindahl</t>
  </si>
  <si>
    <t>Mrs. William (Anna) Hamalainen</t>
  </si>
  <si>
    <t>Mr. Richard Leonard Beckwith</t>
  </si>
  <si>
    <t>Rev. Ernest Courtenay Carter</t>
  </si>
  <si>
    <t>Mr. James George Reed</t>
  </si>
  <si>
    <t>Mrs. Wilhelm (Elna Matilda Persson) Strom</t>
  </si>
  <si>
    <t>Mr. William Thomas Stead</t>
  </si>
  <si>
    <t>Mr. William Arthur Lobb</t>
  </si>
  <si>
    <t>Mrs. Viktor (Helena Wilhelmina) Rosblom</t>
  </si>
  <si>
    <t>Mrs. Darwis (Hanne Youssef Razi) Touma</t>
  </si>
  <si>
    <t>Mrs. Gertrude Maybelle Thorne</t>
  </si>
  <si>
    <t>Miss. Gladys Cherry</t>
  </si>
  <si>
    <t>Miss. Anna Ward</t>
  </si>
  <si>
    <t>Mrs. (Lutie Davis) Parrish</t>
  </si>
  <si>
    <t>Master. Edvin Rojj Felix Asplund</t>
  </si>
  <si>
    <t>Mr. Emil Taussig</t>
  </si>
  <si>
    <t>Mr. William Harrison</t>
  </si>
  <si>
    <t>Miss. Delia Henry</t>
  </si>
  <si>
    <t>Mr. David Reeves</t>
  </si>
  <si>
    <t>Mr. Ernesti Arvid Panula</t>
  </si>
  <si>
    <t>Mr. Ernst Ulrik Persson</t>
  </si>
  <si>
    <t>Mrs. William Thompson (Edith Junkins) Graham</t>
  </si>
  <si>
    <t>Miss. Amelia Bissette</t>
  </si>
  <si>
    <t>Mr. Alexander Cairns</t>
  </si>
  <si>
    <t>Mr. William Henry Tornquist</t>
  </si>
  <si>
    <t>Mrs. (Elizabeth Anne Maidment) Mellinger</t>
  </si>
  <si>
    <t>Mr. Charles H Natsch</t>
  </si>
  <si>
    <t>Miss. Hanora Healy</t>
  </si>
  <si>
    <t>Miss. Kornelia Theodosia Andrews</t>
  </si>
  <si>
    <t>Miss. Augusta Charlotta Lindblom</t>
  </si>
  <si>
    <t>Mr. Francis Parkes</t>
  </si>
  <si>
    <t>Master. Eric Rice</t>
  </si>
  <si>
    <t>Mrs. Stanton (Rosa Hunt) Abbott</t>
  </si>
  <si>
    <t>Mr. Frank Duane</t>
  </si>
  <si>
    <t>Mr. Nils Johan Goransson Olsson</t>
  </si>
  <si>
    <t>Mr. Alfons de Pelsmaeker</t>
  </si>
  <si>
    <t>Mr. Edward Arthur Dorking</t>
  </si>
  <si>
    <t>Mr. Richard William Smith</t>
  </si>
  <si>
    <t>Mr. Ivan Stankovic</t>
  </si>
  <si>
    <t>Mr. Theodore de Mulder</t>
  </si>
  <si>
    <t>Mr. Penko Naidenoff</t>
  </si>
  <si>
    <t>Mr. Masabumi Hosono</t>
  </si>
  <si>
    <t>Miss. Kate Connolly</t>
  </si>
  <si>
    <t>Miss. Ellen Barber</t>
  </si>
  <si>
    <t>Mrs. Dickinson H (Helen Walton) Bishop</t>
  </si>
  <si>
    <t>Mr. Rene Jacques Levy</t>
  </si>
  <si>
    <t>Miss. Aloisia Haas</t>
  </si>
  <si>
    <t>Mr. Ivan Mineff</t>
  </si>
  <si>
    <t>Mr. Ervin G Lewy</t>
  </si>
  <si>
    <t>Mr. Mansour Hanna</t>
  </si>
  <si>
    <t>Miss. Helen Loraine Allison</t>
  </si>
  <si>
    <t>Mr. Adolphe Saalfeld</t>
  </si>
  <si>
    <t>Mrs. James (Helene DeLaudeniere Chaput) Baxter</t>
  </si>
  <si>
    <t>Miss. Anna Katherine Kelly</t>
  </si>
  <si>
    <t>Mr. Bernard McCoy</t>
  </si>
  <si>
    <t>Mr. William Cahoone Jr Johnson</t>
  </si>
  <si>
    <t>Miss. Nora A Keane</t>
  </si>
  <si>
    <t>Mr. Howard Hugh Williams</t>
  </si>
  <si>
    <t>Master. Hudson Trevor Allison</t>
  </si>
  <si>
    <t>Miss. Margaret Fleming</t>
  </si>
  <si>
    <t>Mrs. Victor de Satode (Maria Josefa Perez de Soto y Vallejo) Penasco y Castellana</t>
  </si>
  <si>
    <t>Mr. Samuel Abelson</t>
  </si>
  <si>
    <t>Miss. Laura Mabel Francatelli</t>
  </si>
  <si>
    <t>Miss. Margaret Bechstein Hays</t>
  </si>
  <si>
    <t>Miss. Emily Borie Ryerson</t>
  </si>
  <si>
    <t>Mrs. William (Anna Sylfven) Lahtinen</t>
  </si>
  <si>
    <t>Mr. Ignjac Hendekovic</t>
  </si>
  <si>
    <t>Mr. Benjamin Hart</t>
  </si>
  <si>
    <t>Miss. Helmina Josefina Nilsson</t>
  </si>
  <si>
    <t>Mrs. Sinai (Miriam Sternin) Kantor</t>
  </si>
  <si>
    <t>Dr. Ernest Moraweck</t>
  </si>
  <si>
    <t>Miss. Mary Natalie Wick</t>
  </si>
  <si>
    <t>Mrs. Frederic Oakley (Margaretta Corning Stone) Spedden</t>
  </si>
  <si>
    <t>Mr. Samuel Dennis</t>
  </si>
  <si>
    <t>Mr. Yoto Danoff</t>
  </si>
  <si>
    <t>Miss. Hilda Mary Slayter</t>
  </si>
  <si>
    <t>Mrs. Albert Francis (Sylvia Mae Harbaugh) Caldwell</t>
  </si>
  <si>
    <t>Mr. George John Jr Sage</t>
  </si>
  <si>
    <t>Miss. Marie Grice Young</t>
  </si>
  <si>
    <t>Mr. Johan Hansen Nysveen</t>
  </si>
  <si>
    <t>Mrs. (Ada E Hall) Ball</t>
  </si>
  <si>
    <t>Mrs. Frank John (Emily Alice Brown) Goldsmith</t>
  </si>
  <si>
    <t>Miss. Jean Gertrude Hippach</t>
  </si>
  <si>
    <t>Miss. Agnes McCoy</t>
  </si>
  <si>
    <t>Mr. Austen Partner</t>
  </si>
  <si>
    <t>Mr. George Edward Graham</t>
  </si>
  <si>
    <t>Mr. Leo Edmondus Vander Planke</t>
  </si>
  <si>
    <t>Mrs. Henry William (Clara Heinsheimer) Frauenthal</t>
  </si>
  <si>
    <t>Mr. Mitto Denkoff</t>
  </si>
  <si>
    <t>Mr. Thomas Clinton Pears</t>
  </si>
  <si>
    <t>Miss. Elizabeth Margaret Burns</t>
  </si>
  <si>
    <t>Mr. Karl Edwart Dahl</t>
  </si>
  <si>
    <t>Mr. Stephen Weart Blackwell</t>
  </si>
  <si>
    <t>Master. Edmond Roger Navratil</t>
  </si>
  <si>
    <t>Miss. Alice Elizabeth Fortune</t>
  </si>
  <si>
    <t>Mr. Erik Gustaf Collander</t>
  </si>
  <si>
    <t>Mr. Charles Frederick Waddington Sedgwick</t>
  </si>
  <si>
    <t>Mr. Stanley Hubert Fox</t>
  </si>
  <si>
    <t>Miss. Amelia Brown</t>
  </si>
  <si>
    <t>Miss. Marion Elsie Smith</t>
  </si>
  <si>
    <t>Mrs. Thomas Henry (Mary E Finck) Davison</t>
  </si>
  <si>
    <t>Master. William Loch Coutts</t>
  </si>
  <si>
    <t>Mr. Jovan Dimic</t>
  </si>
  <si>
    <t>Mr. Nils Martin Odahl</t>
  </si>
  <si>
    <t>Mr. Fletcher Fellows Williams-Lambert</t>
  </si>
  <si>
    <t>Mr. Tannous Elias</t>
  </si>
  <si>
    <t>Mr. Josef Arnold-Franchi</t>
  </si>
  <si>
    <t>Mr. Wazli Yousif</t>
  </si>
  <si>
    <t>Mr. Leo Peter Vanden Steen</t>
  </si>
  <si>
    <t>Miss. Elsie Edith Bowerman</t>
  </si>
  <si>
    <t>Miss. Annie Clemmer Funk</t>
  </si>
  <si>
    <t>Miss. Mary McGovern</t>
  </si>
  <si>
    <t>Miss. Helen Mary Mockler</t>
  </si>
  <si>
    <t>Mr. Wilhelm Skoog</t>
  </si>
  <si>
    <t>Mr. Sebastiano del Carlo</t>
  </si>
  <si>
    <t>Mrs. (Catherine David) Barbara</t>
  </si>
  <si>
    <t>Mr. Adola Asim</t>
  </si>
  <si>
    <t>Mr. Thomas O'Brien</t>
  </si>
  <si>
    <t>Mr. Mauritz Nils Martin Adahl</t>
  </si>
  <si>
    <t>Mrs. Frank Manley (Anna Sophia Atkinson) Warren</t>
  </si>
  <si>
    <t>Mrs. (Mantoura Boulos) Moussa</t>
  </si>
  <si>
    <t>Miss. Annie Jermyn</t>
  </si>
  <si>
    <t>Mme. Leontine Pauline Aubart</t>
  </si>
  <si>
    <t>Mr. George Achilles Harder</t>
  </si>
  <si>
    <t>Mr. Jakob Alfred Wiklund</t>
  </si>
  <si>
    <t>Mr. William Thomas Beavan</t>
  </si>
  <si>
    <t>Mr. Sante Ringhini</t>
  </si>
  <si>
    <t>Miss. Stina Viola Palsson</t>
  </si>
  <si>
    <t>Mrs. Edgar Joseph (Leila Saks) Meyer</t>
  </si>
  <si>
    <t>Miss. Aurora Adelia Landergren</t>
  </si>
  <si>
    <t>Mr. Harry Elkins Widener</t>
  </si>
  <si>
    <t>Mr. Tannous Betros</t>
  </si>
  <si>
    <t>Mr. Karl Gideon Gustafsson</t>
  </si>
  <si>
    <t>Miss. Rosalie Bidois</t>
  </si>
  <si>
    <t>Miss. Maria Nakid</t>
  </si>
  <si>
    <t>Mr. Juho Tikkanen</t>
  </si>
  <si>
    <t>Mrs. Alexander Oskar (Mary Aline Towner) Holverson</t>
  </si>
  <si>
    <t>Mr. Vasil Plotcharsky</t>
  </si>
  <si>
    <t>Mr. Charles Henry Davies</t>
  </si>
  <si>
    <t>Master. Sidney Leonard Goodwin</t>
  </si>
  <si>
    <t>Miss. Kate Buss</t>
  </si>
  <si>
    <t>Mr. Matthew Sadlier</t>
  </si>
  <si>
    <t>Miss. Bertha Lehmann</t>
  </si>
  <si>
    <t>Mr. William Ernest Carter</t>
  </si>
  <si>
    <t>Mr. Carl Olof Jansson</t>
  </si>
  <si>
    <t>Mr. Johan Birger Gustafsson</t>
  </si>
  <si>
    <t>Miss. Marjorie Newell</t>
  </si>
  <si>
    <t>Mrs. Hjalmar (Agnes Charlotta Bengtsson) Sandstrom</t>
  </si>
  <si>
    <t>Mr. Erik Johansson</t>
  </si>
  <si>
    <t>Miss. Elina Olsson</t>
  </si>
  <si>
    <t>Mr. Peter David McKane</t>
  </si>
  <si>
    <t>Dr. Alfred Pain</t>
  </si>
  <si>
    <t>Mrs. William H (Jessie L) Trout</t>
  </si>
  <si>
    <t>Mr. Juha Niskanen</t>
  </si>
  <si>
    <t>Mr. John Adams</t>
  </si>
  <si>
    <t>Miss. Mari Aina Jussila</t>
  </si>
  <si>
    <t>Mr. Pekka Pietari Hakkarainen</t>
  </si>
  <si>
    <t>Miss. Marija Oreskovic</t>
  </si>
  <si>
    <t>Mr. Shadrach Gale</t>
  </si>
  <si>
    <t>Mr. Carl/Charles Peter Widegren</t>
  </si>
  <si>
    <t>Master. William Rowe Richards</t>
  </si>
  <si>
    <t>Mr. Hans Martin Monsen Birkeland</t>
  </si>
  <si>
    <t>Miss. Ida Lefebre</t>
  </si>
  <si>
    <t>Mr. Todor Sdycoff</t>
  </si>
  <si>
    <t>Mr. Henry Hart</t>
  </si>
  <si>
    <t>Miss. Daisy E Minahan</t>
  </si>
  <si>
    <t>Mr. Alfred Fleming Cunningham</t>
  </si>
  <si>
    <t>Mr. Johan Julian Sundman</t>
  </si>
  <si>
    <t>Mrs. Thomas (Annie Louise Rowley) Meek</t>
  </si>
  <si>
    <t>Mrs. James Vivian (Lulu Thorne Christian) Drew</t>
  </si>
  <si>
    <t>Miss. Lyyli Karoliina Silven</t>
  </si>
  <si>
    <t>Mr. William John Matthews</t>
  </si>
  <si>
    <t>Miss. Catharina Van Impe</t>
  </si>
  <si>
    <t>Mr. David Charters</t>
  </si>
  <si>
    <t>Mr. Leo Zimmerman</t>
  </si>
  <si>
    <t>Mrs. Ernst Gilbert (Anna Sigrid Maria Brogren) Danbom</t>
  </si>
  <si>
    <t>Mr. Viktor Richard Rosblom</t>
  </si>
  <si>
    <t>Mr. Phillippe Wiseman</t>
  </si>
  <si>
    <t>Mrs. Charles V (Ada Maria Winfield) Clarke</t>
  </si>
  <si>
    <t>Miss. Kate Florence Phillips</t>
  </si>
  <si>
    <t>Mr. James Flynn</t>
  </si>
  <si>
    <t>Mr. Berk (Berk Trembisky) Pickard</t>
  </si>
  <si>
    <t>Mr. Mauritz Hakan Bjornstrom-Steffansson</t>
  </si>
  <si>
    <t>Mrs. Percival (Florence Kate White) Thorneycroft</t>
  </si>
  <si>
    <t>Mrs. Charles Alexander (Alice Adelaide Slow) Louch</t>
  </si>
  <si>
    <t>Mr. Nikolai Erland Kallio</t>
  </si>
  <si>
    <t>Mr. William Baird Silvey</t>
  </si>
  <si>
    <t>Miss. Lucile Polk Carter</t>
  </si>
  <si>
    <t>Miss. Doolina Margaret Ford</t>
  </si>
  <si>
    <t>Mrs. Sidney (Emily Hocking) Richards</t>
  </si>
  <si>
    <t>Mr. Mark Fortune</t>
  </si>
  <si>
    <t>Mr. Johan Henrik Johannesson Kvillner</t>
  </si>
  <si>
    <t>Mrs. Benjamin (Esther Ada Bloomfield) Hart</t>
  </si>
  <si>
    <t>Mr. Leon Hampe</t>
  </si>
  <si>
    <t>Mr. Johan Emil Petterson</t>
  </si>
  <si>
    <t>Ms. Encarnacion Reynaldo</t>
  </si>
  <si>
    <t>Mr. Bernt Johannesen-Bratthammer</t>
  </si>
  <si>
    <t>Master. Washington Dodge</t>
  </si>
  <si>
    <t>Miss. Madeleine Violet Mellinger</t>
  </si>
  <si>
    <t>Mr. Frederic Kimber Seward</t>
  </si>
  <si>
    <t>Miss. Marie Catherine Baclini</t>
  </si>
  <si>
    <t>Major. Arthur Godfrey Peuchen</t>
  </si>
  <si>
    <t>Mr. Edwy Arthur West</t>
  </si>
  <si>
    <t>Mr. Ingvald Olai Olsen Hagland</t>
  </si>
  <si>
    <t>Mr. Benjamin Laventall Foreman</t>
  </si>
  <si>
    <t>Mr. Samuel L Goldenberg</t>
  </si>
  <si>
    <t>Mr. Joseph Peduzzi</t>
  </si>
  <si>
    <t>Mr. Ivan Jalsevac</t>
  </si>
  <si>
    <t>Mr. Francis Davis Millet</t>
  </si>
  <si>
    <t>Mrs. Frederick R (Marion) Kenyon</t>
  </si>
  <si>
    <t>Miss. Ellen Toomey</t>
  </si>
  <si>
    <t>Mr. Maurice O'Connor</t>
  </si>
  <si>
    <t>Mr. Harry Anderson</t>
  </si>
  <si>
    <t>Mr. William Morley</t>
  </si>
  <si>
    <t>Mr. Arthur H Gee</t>
  </si>
  <si>
    <t>Mr. Jacob Christian Milling</t>
  </si>
  <si>
    <t>Mr. Simon Maisner</t>
  </si>
  <si>
    <t>Mr. Manuel Estanslas Goncalves</t>
  </si>
  <si>
    <t>Mr. William Campbell</t>
  </si>
  <si>
    <t>Mr. John Montgomery Smart</t>
  </si>
  <si>
    <t>Mr. James Scanlan</t>
  </si>
  <si>
    <t>Miss. Helene Barbara Baclini</t>
  </si>
  <si>
    <t>Mr. Arthur Keefe</t>
  </si>
  <si>
    <t>Mr. Luka Cacic</t>
  </si>
  <si>
    <t>Mrs. Edwy Arthur (Ada Mary Worth) West</t>
  </si>
  <si>
    <t>Mrs. Amin S (Marie Marthe Thuillard) Jerwan</t>
  </si>
  <si>
    <t>Miss. Ida Sofia Strandberg</t>
  </si>
  <si>
    <t>Mr. George Quincy Clifford</t>
  </si>
  <si>
    <t>Mr. Peter Henry Renouf</t>
  </si>
  <si>
    <t>Mr. Lewis Richard Braund</t>
  </si>
  <si>
    <t>Mr. Nils August Karlsson</t>
  </si>
  <si>
    <t>Miss. Hildur E Hirvonen</t>
  </si>
  <si>
    <t>Master. Harold Victor Goodwin</t>
  </si>
  <si>
    <t>Mr. Anthony Wood Frost</t>
  </si>
  <si>
    <t>Mr. Richard Henry Rouse</t>
  </si>
  <si>
    <t>Mrs. (Hedwig) Turkula</t>
  </si>
  <si>
    <t>Mr. Dickinson H Bishop</t>
  </si>
  <si>
    <t>Miss. Jeannie Lefebre</t>
  </si>
  <si>
    <t>Mrs. Frederick Maxfield (Jane Anne Forby) Hoyt</t>
  </si>
  <si>
    <t>Mr. Edward Austin Kent</t>
  </si>
  <si>
    <t>Mr. Francis William Somerton</t>
  </si>
  <si>
    <t>Master. Eden Leslie Coutts</t>
  </si>
  <si>
    <t>Mr. Konrad Mathias Reiersen Hagland</t>
  </si>
  <si>
    <t>Mr. Einar Windelov</t>
  </si>
  <si>
    <t>Mr. Harry Markland Molson</t>
  </si>
  <si>
    <t>Mr. Ramon Artagaveytia</t>
  </si>
  <si>
    <t>Mr. Edward Roland Stanley</t>
  </si>
  <si>
    <t>Mr. Gerious Yousseff</t>
  </si>
  <si>
    <t>Miss. Elizabeth Mussey Eustis</t>
  </si>
  <si>
    <t>Mr. Frederick William Shellard</t>
  </si>
  <si>
    <t>Mrs. Hudson J C (Bessie Waldo Daniels) Allison</t>
  </si>
  <si>
    <t>Mr. Olof Svensson</t>
  </si>
  <si>
    <t>Mr. Petar Calic</t>
  </si>
  <si>
    <t>Miss. Mary Canavan</t>
  </si>
  <si>
    <t>Miss. Bridget Mary O'Sullivan</t>
  </si>
  <si>
    <t>Miss. Kristina Sofia Laitinen</t>
  </si>
  <si>
    <t>Miss. Roberta Maioni</t>
  </si>
  <si>
    <t>Mr. Victor de Satode Penasco y Castellana</t>
  </si>
  <si>
    <t>Mrs. Frederick Charles (Jane Richards) Quick</t>
  </si>
  <si>
    <t>Mr. George Bradley</t>
  </si>
  <si>
    <t>Mr. Henry Margido Olsen</t>
  </si>
  <si>
    <t>Mr. Fang Lang</t>
  </si>
  <si>
    <t>Mr. Eugene Patrick Daly</t>
  </si>
  <si>
    <t>Mr. James Webber</t>
  </si>
  <si>
    <t>Mr. James Robert McGough</t>
  </si>
  <si>
    <t>Mrs. Martin (Elizabeth L. Barrett) Rothschild</t>
  </si>
  <si>
    <t>Mr. Satio Coleff</t>
  </si>
  <si>
    <t>Mr. William Anderson Walker</t>
  </si>
  <si>
    <t>Mrs. (Amelia Milley) Lemore</t>
  </si>
  <si>
    <t>Mr. Patrick Ryan</t>
  </si>
  <si>
    <t>Mrs. William A (Florence Agnes Hughes) Angle</t>
  </si>
  <si>
    <t>Mr. Stefo Pavlovic</t>
  </si>
  <si>
    <t>Miss. Anne Perreault</t>
  </si>
  <si>
    <t>Mr. Janko Vovk</t>
  </si>
  <si>
    <t>Mr. Sarkis Lahoud</t>
  </si>
  <si>
    <t>Mrs. Louis Albert (Ida Sophia Fischer) Hippach</t>
  </si>
  <si>
    <t>Mr. Fared Kassem</t>
  </si>
  <si>
    <t>Mr. James Farrell</t>
  </si>
  <si>
    <t>Miss. Lucy Ridsdale</t>
  </si>
  <si>
    <t>Mr. John Farthing</t>
  </si>
  <si>
    <t>Mr. Johan Werner Salonen</t>
  </si>
  <si>
    <t>Mr. Richard George Hocking</t>
  </si>
  <si>
    <t>Miss. Phyllis May Quick</t>
  </si>
  <si>
    <t>Mr. Nakli Toufik</t>
  </si>
  <si>
    <t>Mr. Joseph Jr Elias</t>
  </si>
  <si>
    <t>Mrs. Catherine (Catherine Rizk) Peter</t>
  </si>
  <si>
    <t>Miss. Marija Cacic</t>
  </si>
  <si>
    <t>Miss. Eva Miriam Hart</t>
  </si>
  <si>
    <t>Major. Archibald Willingham Butt</t>
  </si>
  <si>
    <t>Miss. Bertha LeRoy</t>
  </si>
  <si>
    <t>Mr. Samuel Beard Risien</t>
  </si>
  <si>
    <t>Miss. Hedwig Margaritha Frolicher</t>
  </si>
  <si>
    <t>Miss. Harriet R Crosby</t>
  </si>
  <si>
    <t>Miss. Ingeborg Constanzia Andersson</t>
  </si>
  <si>
    <t>Miss. Sigrid Elisabeth Andersson</t>
  </si>
  <si>
    <t>Mr. Edward Beane</t>
  </si>
  <si>
    <t>Mr. Walter Donald Douglas</t>
  </si>
  <si>
    <t>Mr. Arthur Ernest Nicholson</t>
  </si>
  <si>
    <t>Mrs. Edward (Ethel Clarke) Beane</t>
  </si>
  <si>
    <t>Mr. Julian Padro y Manent</t>
  </si>
  <si>
    <t>Mr. Frank John Goldsmith</t>
  </si>
  <si>
    <t>Master. John Morgan Jr Davies</t>
  </si>
  <si>
    <t>Mr. John Borland Jr Thayer</t>
  </si>
  <si>
    <t>Mr. Percival James R Sharp</t>
  </si>
  <si>
    <t>Mr. Timothy O'Brien</t>
  </si>
  <si>
    <t>Mr. Fahim Leeni</t>
  </si>
  <si>
    <t>Miss. Velin Ohman</t>
  </si>
  <si>
    <t>Mr. George Wright</t>
  </si>
  <si>
    <t>Lady. (Lucille Christiana Sutherland)Duff Gordon</t>
  </si>
  <si>
    <t>Mr. Victor Robbins</t>
  </si>
  <si>
    <t>Mrs. Emil (Tillie Mandelbaum) Taussig</t>
  </si>
  <si>
    <t>Mrs. Guillaume Joseph (Emma) de Messemaeker</t>
  </si>
  <si>
    <t>Mr. Thomas Rowan Morrow</t>
  </si>
  <si>
    <t>Mr. Husein Sivic</t>
  </si>
  <si>
    <t>Mr. Robert Douglas Norman</t>
  </si>
  <si>
    <t>Mr. John Simmons</t>
  </si>
  <si>
    <t>Miss. (Marion Ogden) Meanwell</t>
  </si>
  <si>
    <t>Mr. Alfred J Davies</t>
  </si>
  <si>
    <t>Mr. Ilia Stoytcheff</t>
  </si>
  <si>
    <t>Mrs. Nils (Alma Cornelia Berglund) Palsson</t>
  </si>
  <si>
    <t>Mr. Tannous Doharr</t>
  </si>
  <si>
    <t>Mr. Carl Jonsson</t>
  </si>
  <si>
    <t>Mr. George Harris</t>
  </si>
  <si>
    <t>Mrs. Edward Dale (Charlotte Lamson) Appleton</t>
  </si>
  <si>
    <t>Mr. John Irwin Flynn</t>
  </si>
  <si>
    <t>Miss. Mary Kelly</t>
  </si>
  <si>
    <t>Mr. Alfred George John Rush</t>
  </si>
  <si>
    <t>Mr. George Patchett</t>
  </si>
  <si>
    <t>Miss. Ethel Garside</t>
  </si>
  <si>
    <t>Mrs. William Baird (Alice Munger) Silvey</t>
  </si>
  <si>
    <t>Mrs. Joseph (Maria Elias) Caram</t>
  </si>
  <si>
    <t>Mr. Eiriik Jussila</t>
  </si>
  <si>
    <t>Miss. Julie Rachel Christy</t>
  </si>
  <si>
    <t>Mrs. John Borland (Marian Longstreth Morris) Thayer</t>
  </si>
  <si>
    <t>Mr. William James Downton</t>
  </si>
  <si>
    <t>Mr. John Hugo Ross</t>
  </si>
  <si>
    <t>Mr. Uscher Paulner</t>
  </si>
  <si>
    <t>Miss. Ruth Taussig</t>
  </si>
  <si>
    <t>Mr. John Denzil Jarvis</t>
  </si>
  <si>
    <t>Mr. Maxmillian Frolicher-Stehli</t>
  </si>
  <si>
    <t>Mr. Eliezer Gilinski</t>
  </si>
  <si>
    <t>Mr. Joseph Murdlin</t>
  </si>
  <si>
    <t>Mr. Matti Rintamaki</t>
  </si>
  <si>
    <t>Mrs. Walter Bertram (Martha Eustis) Stephenson</t>
  </si>
  <si>
    <t>Mr. William James Elsbury</t>
  </si>
  <si>
    <t>Miss. Mary Bourke</t>
  </si>
  <si>
    <t>Mr. John Henry Chapman</t>
  </si>
  <si>
    <t>Mr. Jean Baptiste Van Impe</t>
  </si>
  <si>
    <t>Miss. Jessie Wills Leitch</t>
  </si>
  <si>
    <t>Mr. Alfred Johnson</t>
  </si>
  <si>
    <t>Mr. Hanna Boulos</t>
  </si>
  <si>
    <t>Sir. Cosmo Edmund Duff Gordon</t>
  </si>
  <si>
    <t>Mrs. Sidney Samuel (Amy Frances Christy) Jacobsohn</t>
  </si>
  <si>
    <t>Mr. Petco Slabenoff</t>
  </si>
  <si>
    <t>Mr. Charles H Harrington</t>
  </si>
  <si>
    <t>Mr. Ernst William Torber</t>
  </si>
  <si>
    <t>Mr. Harry Homer</t>
  </si>
  <si>
    <t>Mr. Edvard Bengtsson Lindell</t>
  </si>
  <si>
    <t>Mr. Milan Karaic</t>
  </si>
  <si>
    <t>Mr. Robert Williams Daniel</t>
  </si>
  <si>
    <t>Mrs. Joseph (Juliette Marie Louise Lafargue) Laroche</t>
  </si>
  <si>
    <t>Miss. Elizabeth W Shutes</t>
  </si>
  <si>
    <t>Mrs. Anders Johan (Alfrida Konstantia Brogren) Andersson</t>
  </si>
  <si>
    <t>Mr. Jose Neto Jardin</t>
  </si>
  <si>
    <t>Miss. Margaret Jane Murphy</t>
  </si>
  <si>
    <t>Mr. John Horgan</t>
  </si>
  <si>
    <t>Mr. William Alfred Brocklebank</t>
  </si>
  <si>
    <t>Miss. Alice Herman</t>
  </si>
  <si>
    <t>Mr. Ernst Gilbert Danbom</t>
  </si>
  <si>
    <t>Mrs. William Arthur (Cordelia K Stanlick) Lobb</t>
  </si>
  <si>
    <t>Miss. Marion Louise Becker</t>
  </si>
  <si>
    <t>Mr. Lawrence Gavey</t>
  </si>
  <si>
    <t>Mr. Antoni Yasbeck</t>
  </si>
  <si>
    <t>Mr. Edwin Nelson Jr Kimball</t>
  </si>
  <si>
    <t>Mr. Sahid Nakid</t>
  </si>
  <si>
    <t>Mr. Henry Damsgaard Hansen</t>
  </si>
  <si>
    <t>Mr. David John Bowen</t>
  </si>
  <si>
    <t>Mr. Frederick Sutton</t>
  </si>
  <si>
    <t>Rev. Charles Leonard Kirkland</t>
  </si>
  <si>
    <t>Miss. Gretchen Fiske Longley</t>
  </si>
  <si>
    <t>Mr. Guentcho Bostandyeff</t>
  </si>
  <si>
    <t>Mr. Patrick D O'Connell</t>
  </si>
  <si>
    <t>Mr. Algernon Henry Wilson Barkworth</t>
  </si>
  <si>
    <t>Mr. Johan Svensson Lundahl</t>
  </si>
  <si>
    <t>Dr. Max Stahelin-Maeglin</t>
  </si>
  <si>
    <t>Mr. William Henry Marsh Parr</t>
  </si>
  <si>
    <t>Miss. Mabel Skoog</t>
  </si>
  <si>
    <t>Miss. Mary Davis</t>
  </si>
  <si>
    <t>Mr. Antti Gustaf Leinonen</t>
  </si>
  <si>
    <t>Mr. Harvey Collyer</t>
  </si>
  <si>
    <t>Mrs. Juha (Maria Emilia Ojala) Panula</t>
  </si>
  <si>
    <t>Mr. Percival Thorneycroft</t>
  </si>
  <si>
    <t>Mr. Hans Peder Jensen</t>
  </si>
  <si>
    <t>Mlle. Emma Sagesser</t>
  </si>
  <si>
    <t>Miss. Margit Elizabeth Skoog</t>
  </si>
  <si>
    <t>Mr. Choong Foo</t>
  </si>
  <si>
    <t>Miss. Eugenie Baclini</t>
  </si>
  <si>
    <t>Mr. Henry Sleeper Harper</t>
  </si>
  <si>
    <t>Mr. Liudevit Cor</t>
  </si>
  <si>
    <t>Col. Oberst Alfons Simonius-Blumer</t>
  </si>
  <si>
    <t>Mr. Edward Willey</t>
  </si>
  <si>
    <t>Miss. Amy Zillah Elsie Stanley</t>
  </si>
  <si>
    <t>Mr. Mito Mitkoff</t>
  </si>
  <si>
    <t>Miss. Elsie Doling</t>
  </si>
  <si>
    <t>Mr. Johannes Halvorsen Kalvik</t>
  </si>
  <si>
    <t>Miss. Hanora O'Leary</t>
  </si>
  <si>
    <t>Miss. Hanora Hegarty</t>
  </si>
  <si>
    <t>Mr. Leonard Mark Hickman</t>
  </si>
  <si>
    <t>Mr. Alexander Radeff</t>
  </si>
  <si>
    <t>Mrs. John (Catherine) Bourke</t>
  </si>
  <si>
    <t>Mr. George Floyd Eitemiller</t>
  </si>
  <si>
    <t>Mr. Arthur Webster Newell</t>
  </si>
  <si>
    <t>Dr. Henry William Frauenthal</t>
  </si>
  <si>
    <t>Mr. Mohamed Badt</t>
  </si>
  <si>
    <t>Mr. Edward Pomeroy Colley</t>
  </si>
  <si>
    <t>Mr. Peju Coleff</t>
  </si>
  <si>
    <t>Mr. Eino William Lindqvist</t>
  </si>
  <si>
    <t>Mr. Lewis Hickman</t>
  </si>
  <si>
    <t>Mr. Reginald Fenton Butler</t>
  </si>
  <si>
    <t>Mr. Knud Paust Rommetvedt</t>
  </si>
  <si>
    <t>Mr. Jacob Cook</t>
  </si>
  <si>
    <t>Mrs. Elmer Zebley (Juliet Cummins Wright) Taylor</t>
  </si>
  <si>
    <t>Mrs. Thomas William Solomon (Elizabeth Catherine Ford) Brown</t>
  </si>
  <si>
    <t>Mr. Thornton Davidson</t>
  </si>
  <si>
    <t>Mr. Henry Michael Mitchell</t>
  </si>
  <si>
    <t>Mr. Charles Wilhelms</t>
  </si>
  <si>
    <t>Mr. Ennis Hastings Watson</t>
  </si>
  <si>
    <t>Mr. Gustaf Hjalmar Edvardsson</t>
  </si>
  <si>
    <t>Mr. Frederick Charles Sawyer</t>
  </si>
  <si>
    <t>Miss. Anna Sofia Turja</t>
  </si>
  <si>
    <t>Mrs. Frederick (Augusta Tyler) Goodwin</t>
  </si>
  <si>
    <t>Mr. Thomas Drake Martinez Cardeza</t>
  </si>
  <si>
    <t>Miss. Katie Peters</t>
  </si>
  <si>
    <t>Mr. Hammad Hassab</t>
  </si>
  <si>
    <t>Mr. Thor Anderson Olsvigen</t>
  </si>
  <si>
    <t>Mr. Charles Edward Goodwin</t>
  </si>
  <si>
    <t>Mr. Thomas William Solomon Brown</t>
  </si>
  <si>
    <t>Mr. Joseph Philippe Lemercier Laroche</t>
  </si>
  <si>
    <t>Mr. Jaako Arnold Panula</t>
  </si>
  <si>
    <t>Mr. Branko Dakic</t>
  </si>
  <si>
    <t>Mr. Eberhard Thelander Fischer</t>
  </si>
  <si>
    <t>Miss. Georgette Alexandra Madill</t>
  </si>
  <si>
    <t>Mr. Albert Adrian Dick</t>
  </si>
  <si>
    <t>Miss. Manca Karun</t>
  </si>
  <si>
    <t>Mr. Ali Lam</t>
  </si>
  <si>
    <t>Mr. Khalil Saad</t>
  </si>
  <si>
    <t>Col. John Weir</t>
  </si>
  <si>
    <t>Mr. Charles Henry Chapman</t>
  </si>
  <si>
    <t>Mr. James Kelly</t>
  </si>
  <si>
    <t>Miss. Katherine Mullens</t>
  </si>
  <si>
    <t>Mr. John Borland Thayer</t>
  </si>
  <si>
    <t>Mr. Adolf Mathias Nicolai Olsen Humblen</t>
  </si>
  <si>
    <t>Mrs. John Jacob (Madeleine Talmadge Force) Astor</t>
  </si>
  <si>
    <t>Mr. Spencer Victor Silverthorne</t>
  </si>
  <si>
    <t>Miss. Saiide Barbara</t>
  </si>
  <si>
    <t>Mr. Martin Gallagher</t>
  </si>
  <si>
    <t>Mr. Henrik Juul Hansen</t>
  </si>
  <si>
    <t>Mr. Henry Samuel Morley</t>
  </si>
  <si>
    <t>Mrs. Florence Kelly</t>
  </si>
  <si>
    <t>Mr. Edward Pennington Calderhead</t>
  </si>
  <si>
    <t>Miss. Alice Cleaver</t>
  </si>
  <si>
    <t>Master. Halim Gonios Moubarek</t>
  </si>
  <si>
    <t>Mlle. Berthe Antonine Mayne</t>
  </si>
  <si>
    <t>Mr. Herman Klaber</t>
  </si>
  <si>
    <t>Mr. Elmer Zebley Taylor</t>
  </si>
  <si>
    <t>Mr. August Viktor Larsson</t>
  </si>
  <si>
    <t>Mr. Samuel Greenberg</t>
  </si>
  <si>
    <t>Mr. Peter Andreas Lauritz Andersen Soholt</t>
  </si>
  <si>
    <t>Miss. Caroline Louise Endres</t>
  </si>
  <si>
    <t>Miss. Edwina Celia Troutt</t>
  </si>
  <si>
    <t>Mr. Malkolm Joackim Johnson</t>
  </si>
  <si>
    <t>Miss. Annie Jessie Harper</t>
  </si>
  <si>
    <t>Mr. Svend Lauritz Jensen</t>
  </si>
  <si>
    <t>Mr. William Henry Gillespie</t>
  </si>
  <si>
    <t>Mr. Henry Price Hodges</t>
  </si>
  <si>
    <t>Mr. Norman Campbell Chambers</t>
  </si>
  <si>
    <t>Mr. Luka Oreskovic</t>
  </si>
  <si>
    <t>Mrs. Peter Henry (Lillian Jefferys) Renouf</t>
  </si>
  <si>
    <t>Miss. Margareth Mannion</t>
  </si>
  <si>
    <t>Mr. Kurt Arnold Gottfrid Bryhl</t>
  </si>
  <si>
    <t>Miss. Pieta Sofia Ilmakangas</t>
  </si>
  <si>
    <t>Miss. Elisabeth Walton Allen</t>
  </si>
  <si>
    <t>Mr. Houssein G N Hassan</t>
  </si>
  <si>
    <t>Mr. Robert J Knight</t>
  </si>
  <si>
    <t>Mr. William John Berriman</t>
  </si>
  <si>
    <t>Mr. Moses Aaron Troupiansky</t>
  </si>
  <si>
    <t>Mr. Leslie Williams</t>
  </si>
  <si>
    <t>Mrs. Edward (Margaret Ann Watson) Ford</t>
  </si>
  <si>
    <t>Mr. Gustave J Lesurer</t>
  </si>
  <si>
    <t>Mr. Kanio Ivanoff</t>
  </si>
  <si>
    <t>Mr. Minko Nankoff</t>
  </si>
  <si>
    <t>Mr. Walter James Hawksford</t>
  </si>
  <si>
    <t>Mr. Tyrell William Cavendish</t>
  </si>
  <si>
    <t>Miss. Susan Parker Ryerson</t>
  </si>
  <si>
    <t>Mr. Neal McNamee</t>
  </si>
  <si>
    <t>Mr. Juho Stranden</t>
  </si>
  <si>
    <t>Capt. Edward Gifford Crosby</t>
  </si>
  <si>
    <t>Mr. Rossmore Edward Abbott</t>
  </si>
  <si>
    <t>Miss. Anna Sinkkonen</t>
  </si>
  <si>
    <t>Mr. Daniel Warner Marvin</t>
  </si>
  <si>
    <t>Mr. Michael Connaghton</t>
  </si>
  <si>
    <t>Miss. Joan Wells</t>
  </si>
  <si>
    <t>Master. Meier Moor</t>
  </si>
  <si>
    <t>Mr. Johannes Joseph Vande Velde</t>
  </si>
  <si>
    <t>Mr. Lalio Jonkoff</t>
  </si>
  <si>
    <t>Mrs. Samuel (Jane Laver) Herman</t>
  </si>
  <si>
    <t>Master. Viljo Hamalainen</t>
  </si>
  <si>
    <t>Mr. August Sigfrid Carlsson</t>
  </si>
  <si>
    <t>Mr. Percy Andrew Bailey</t>
  </si>
  <si>
    <t>Mr. Thomas Leonard Theobald</t>
  </si>
  <si>
    <t>the Countess. of (Lucy Noel Martha Dyer-Edwards) Rothes</t>
  </si>
  <si>
    <t>Mr. John Garfirth</t>
  </si>
  <si>
    <t>Mr. Iisakki Antino Aijo Nirva</t>
  </si>
  <si>
    <t>Mr. Hanna Assi Barah</t>
  </si>
  <si>
    <t>Mrs. William Ernest (Lucile Polk) Carter</t>
  </si>
  <si>
    <t>Mr. Hans Linus Eklund</t>
  </si>
  <si>
    <t>Mrs. John C (Anna Andrews) Hogeboom</t>
  </si>
  <si>
    <t>Dr. Arthur Jackson Brewe</t>
  </si>
  <si>
    <t>Miss. Mary Mangan</t>
  </si>
  <si>
    <t>Mr. Daniel J Moran</t>
  </si>
  <si>
    <t>Mr. Daniel Danielsen Gronnestad</t>
  </si>
  <si>
    <t>Mr. Rene Aime Lievens</t>
  </si>
  <si>
    <t>Mr. Niels Peder Jensen</t>
  </si>
  <si>
    <t>Mrs. (Mary) Mack</t>
  </si>
  <si>
    <t>Mr. Dibo Elias</t>
  </si>
  <si>
    <t>Mrs. Elizabeth (Eliza Needs) Hocking</t>
  </si>
  <si>
    <t>Mr. Pehr Fabian Oliver Malkolm Myhrman</t>
  </si>
  <si>
    <t>Mr. Roger Tobin</t>
  </si>
  <si>
    <t>Miss. Virginia Ethel Emanuel</t>
  </si>
  <si>
    <t>Mr. Thomas J Kilgannon</t>
  </si>
  <si>
    <t>Mrs. Edward Scott (Elisabeth Walton McMillan) Robert</t>
  </si>
  <si>
    <t>Miss. Banoura Ayoub</t>
  </si>
  <si>
    <t>Mrs. Albert Adrian (Vera Gillespie) Dick</t>
  </si>
  <si>
    <t>Mr. Milton Clyde Long</t>
  </si>
  <si>
    <t>Mr. Andrew G Johnston</t>
  </si>
  <si>
    <t>Mr. William Ali</t>
  </si>
  <si>
    <t>Mr. Abraham (David Lishin) Harmer</t>
  </si>
  <si>
    <t>Miss. Anna Sofia Sjoblom</t>
  </si>
  <si>
    <t>Master. George Hugh Rice</t>
  </si>
  <si>
    <t>Master. Bertram Vere Dean</t>
  </si>
  <si>
    <t>Mr. Benjamin Guggenheim</t>
  </si>
  <si>
    <t>Mr. Andrew Keane</t>
  </si>
  <si>
    <t>Mr. Alfred Gaskell</t>
  </si>
  <si>
    <t>Miss. Stella Anna Sage</t>
  </si>
  <si>
    <t>Mr. William Fisher Hoyt</t>
  </si>
  <si>
    <t>Mr. Ristiu Dantcheff</t>
  </si>
  <si>
    <t>Mr. Richard Otter</t>
  </si>
  <si>
    <t>Dr. Alice (Farnham) Leader</t>
  </si>
  <si>
    <t>Mrs. Mara Osman</t>
  </si>
  <si>
    <t>Mr. Yousseff Ibrahim Shawah</t>
  </si>
  <si>
    <t>Mrs. Jean Baptiste (Rosalie Paula Govaert) Van Impe</t>
  </si>
  <si>
    <t>Mr. Martin Ponesell</t>
  </si>
  <si>
    <t>Mrs. Harvey (Charlotte Annie Tate) Collyer</t>
  </si>
  <si>
    <t>Master. William Thornton II Carter</t>
  </si>
  <si>
    <t>Master. Assad Alexander Thomas</t>
  </si>
  <si>
    <t>Mr. Oskar Arvid Hedman</t>
  </si>
  <si>
    <t>Mr. Karl Johan Johansson</t>
  </si>
  <si>
    <t>Mr. Thomas Jr Andrews</t>
  </si>
  <si>
    <t>Miss. Ellen Natalia Pettersson</t>
  </si>
  <si>
    <t>Mr. August Meyer</t>
  </si>
  <si>
    <t>Mrs. Norman Campbell (Bertha Griggs) Chambers</t>
  </si>
  <si>
    <t>Mr. William Alexander</t>
  </si>
  <si>
    <t>Mr. James Lester</t>
  </si>
  <si>
    <t>Mr. Richard James Slemen</t>
  </si>
  <si>
    <t>Miss. Ebba Iris Alfrida Andersson</t>
  </si>
  <si>
    <t>Mr. Ernest Portage Tomlin</t>
  </si>
  <si>
    <t>Mr. Richard Fry</t>
  </si>
  <si>
    <t>Miss. Wendla Maria Heininen</t>
  </si>
  <si>
    <t>Mr. Albert Mallet</t>
  </si>
  <si>
    <t>Mr. John Fredrik Alexander Holm</t>
  </si>
  <si>
    <t>Master. Karl Thorsten Skoog</t>
  </si>
  <si>
    <t>Mrs. Charles Melville (Clara Jennings Gregg) Hays</t>
  </si>
  <si>
    <t>Mr. Nikola Lulic</t>
  </si>
  <si>
    <t>Jonkheer. John George Reuchlin</t>
  </si>
  <si>
    <t>Mrs. (Beila) Moor</t>
  </si>
  <si>
    <t>Master. Urho Abraham Panula</t>
  </si>
  <si>
    <t>Mr. John Flynn</t>
  </si>
  <si>
    <t>Mr. Len Lam</t>
  </si>
  <si>
    <t>Master. Andre Mallet</t>
  </si>
  <si>
    <t>Mr. Thomas Joseph McCormack</t>
  </si>
  <si>
    <t>Mrs. George Nelson (Martha Evelyn) Stone</t>
  </si>
  <si>
    <t>Mrs. Antoni (Selini Alexander) Yasbeck</t>
  </si>
  <si>
    <t>Master. George Sibley Richards</t>
  </si>
  <si>
    <t>Mr. Amin Saad</t>
  </si>
  <si>
    <t>Mr. Albert Augustsson</t>
  </si>
  <si>
    <t>Mr. Owen George Allum</t>
  </si>
  <si>
    <t>Miss. Sara Rebecca Compton</t>
  </si>
  <si>
    <t>Mr. Jakob Pasic</t>
  </si>
  <si>
    <t>Mr. Maurice Sirota</t>
  </si>
  <si>
    <t>Mr. Chang Chip</t>
  </si>
  <si>
    <t>Mr. Pierre Marechal</t>
  </si>
  <si>
    <t>Mr. Ilmari Rudolf Alhomaki</t>
  </si>
  <si>
    <t>Mr. Thomas Charles Mudd</t>
  </si>
  <si>
    <t>Miss. Augusta Serepeca</t>
  </si>
  <si>
    <t>Mr. Peter L Lemberopolous</t>
  </si>
  <si>
    <t>Mr. Jeso Culumovic</t>
  </si>
  <si>
    <t>Mr. Anthony Abbing</t>
  </si>
  <si>
    <t>Mr. Douglas Bullen Sage</t>
  </si>
  <si>
    <t>Mr. Marin Markoff</t>
  </si>
  <si>
    <t>Rev. John Harper</t>
  </si>
  <si>
    <t>Mrs. Samuel L (Edwiga Grabowska) Goldenberg</t>
  </si>
  <si>
    <t>Master. Sigvard Harald Elias Andersson</t>
  </si>
  <si>
    <t>Mr. Johan Svensson</t>
  </si>
  <si>
    <t>Miss. Nourelain Boulos</t>
  </si>
  <si>
    <t>Miss. Mary Conover Lines</t>
  </si>
  <si>
    <t>Mrs. Ernest Courtenay (Lilian Hughes) Carter</t>
  </si>
  <si>
    <t>Mrs. Sam (Leah Rosen) Aks</t>
  </si>
  <si>
    <t>Mrs. George Dennick (Mary Hitchcock) Wick</t>
  </si>
  <si>
    <t>Mr. Peter Denis Daly</t>
  </si>
  <si>
    <t>Mrs. Solomon (Latifa Qurban) Baclini</t>
  </si>
  <si>
    <t>Mr. Raihed Razi</t>
  </si>
  <si>
    <t>Mr. Claus Peter Hansen</t>
  </si>
  <si>
    <t>Mr. Frederick Edward Giles</t>
  </si>
  <si>
    <t>Mrs. Frederick Joel (Margaret Welles Barron) Swift</t>
  </si>
  <si>
    <t>Miss. Dorothy Edith Sage</t>
  </si>
  <si>
    <t>Mr. John William Gill</t>
  </si>
  <si>
    <t>Mrs. (Karolina) Bystrom</t>
  </si>
  <si>
    <t>Miss. Asuncion Duran y More</t>
  </si>
  <si>
    <t>Mr. Washington Augustus II Roebling</t>
  </si>
  <si>
    <t>Mr. Philemon van Melkebeke</t>
  </si>
  <si>
    <t>Master. Harold Theodor Johnson</t>
  </si>
  <si>
    <t>Mr. Cerin Balkic</t>
  </si>
  <si>
    <t>Mrs. Richard Leonard (Sallie Monypeny) Beckwith</t>
  </si>
  <si>
    <t>Mr. Frans Olof Carlsson</t>
  </si>
  <si>
    <t>Mr. Victor Vander Cruyssen</t>
  </si>
  <si>
    <t>Mrs. Samuel (Hannah Wizosky) Abelson</t>
  </si>
  <si>
    <t>Miss. Adele Kiamie Najib</t>
  </si>
  <si>
    <t>Mr. Alfred Ossian Gustafsson</t>
  </si>
  <si>
    <t>Mr. Nedelio Petroff</t>
  </si>
  <si>
    <t>Mr. Kristo Laleff</t>
  </si>
  <si>
    <t>Mrs. Thomas Jr (Lily Alexenia Wilson) Potter</t>
  </si>
  <si>
    <t>Mrs. William (Imanita Parrish Hall) Shelley</t>
  </si>
  <si>
    <t>Mr. Johann Markun</t>
  </si>
  <si>
    <t>Miss. Gerda Ulrika Dahlberg</t>
  </si>
  <si>
    <t>Mr. Frederick James Banfield</t>
  </si>
  <si>
    <t>Mr. Henry Jr Sutehall</t>
  </si>
  <si>
    <t>Mrs. William (Margaret Norton) Rice</t>
  </si>
  <si>
    <t>Rev. Juozas Montvila</t>
  </si>
  <si>
    <t>Miss. Margaret Edith Graham</t>
  </si>
  <si>
    <t>Miss. Catherine Helen Johnston</t>
  </si>
  <si>
    <t>Mr. Karl Howell Behr</t>
  </si>
  <si>
    <t>Mr. Patrick Dooley</t>
  </si>
  <si>
    <t>mpg</t>
  </si>
  <si>
    <t>cyl</t>
  </si>
  <si>
    <t>disp</t>
  </si>
  <si>
    <t>hp</t>
  </si>
  <si>
    <t>drat</t>
  </si>
  <si>
    <t>wt</t>
  </si>
  <si>
    <t>qsec</t>
  </si>
  <si>
    <t>vs</t>
  </si>
  <si>
    <t>am</t>
  </si>
  <si>
    <t>gear</t>
  </si>
  <si>
    <t>carb</t>
  </si>
  <si>
    <t>Mazda RX4</t>
  </si>
  <si>
    <t>Mazda RX4 Wag</t>
  </si>
  <si>
    <t>Datsun 710</t>
  </si>
  <si>
    <t>Hornet 4 Drive</t>
  </si>
  <si>
    <t>Hornet Sportabout</t>
  </si>
  <si>
    <t>Valiant</t>
  </si>
  <si>
    <t>Duster 360</t>
  </si>
  <si>
    <t>Merc 240D</t>
  </si>
  <si>
    <t>Merc 230</t>
  </si>
  <si>
    <t>Merc 280</t>
  </si>
  <si>
    <t>Merc 280C</t>
  </si>
  <si>
    <t>Merc 450SE</t>
  </si>
  <si>
    <t>Merc 450SL</t>
  </si>
  <si>
    <t>Merc 450SLC</t>
  </si>
  <si>
    <t>Cadillac Fleetwood</t>
  </si>
  <si>
    <t>Lincoln Continental</t>
  </si>
  <si>
    <t>Chrysler Imperial</t>
  </si>
  <si>
    <t>Fiat 128</t>
  </si>
  <si>
    <t>Honda Civic</t>
  </si>
  <si>
    <t>Toyota Corolla</t>
  </si>
  <si>
    <t>Toyota Corona</t>
  </si>
  <si>
    <t>Dodge Challenger</t>
  </si>
  <si>
    <t>AMC Javelin</t>
  </si>
  <si>
    <t>Camaro Z28</t>
  </si>
  <si>
    <t>Pontiac Firebird</t>
  </si>
  <si>
    <t>Fiat X1-9</t>
  </si>
  <si>
    <t>Porsche 914-2</t>
  </si>
  <si>
    <t>Lotus Europa</t>
  </si>
  <si>
    <t>Ford Pantera L</t>
  </si>
  <si>
    <t>Ferrari Dino</t>
  </si>
  <si>
    <t>Maserati Bora</t>
  </si>
  <si>
    <t>Volvo 142E</t>
  </si>
  <si>
    <t>Component</t>
  </si>
  <si>
    <t>Value</t>
  </si>
  <si>
    <t>Proportion of Variance</t>
  </si>
  <si>
    <t>Sigma</t>
  </si>
  <si>
    <t>Parameter</t>
  </si>
  <si>
    <t>Response</t>
  </si>
  <si>
    <t>Count</t>
  </si>
  <si>
    <t>Predicted</t>
  </si>
  <si>
    <t>Actual</t>
  </si>
  <si>
    <t>Confusion Matrix</t>
  </si>
  <si>
    <t>Accuracy: 81%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</si>
</sst>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#"/>
    <numFmt numFmtId="165" formatCode="0.###"/>
    <numFmt numFmtId="166" formatCode="0.#%"/>
    <numFmt numFmtId="167" formatCode="0.##"/>
    <numFmt numFmtId="168" formatCode="0.####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thick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4">
    <xf numFmtId="0" fontId="0" fillId="0" borderId="0" xfId="0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Biplot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'Bi Plot'!$IB$1:$IB$887</c:f>
              <c:numCache>
                <c:formatCode>General</c:formatCode>
                <c:ptCount val="887"/>
                <c:pt idx="0">
                  <c:v>-17.072958297718223</c:v>
                </c:pt>
                <c:pt idx="1">
                  <c:v>25.515268985994322</c:v>
                </c:pt>
                <c:pt idx="2">
                  <c:v>-14.864516882754232</c:v>
                </c:pt>
                <c:pt idx="3">
                  <c:v>14.429090567128124</c:v>
                </c:pt>
                <c:pt idx="4">
                  <c:v>-12.093589834760181</c:v>
                </c:pt>
                <c:pt idx="5">
                  <c:v>-14.61477803829065</c:v>
                </c:pt>
                <c:pt idx="6">
                  <c:v>19.953318802754296</c:v>
                </c:pt>
                <c:pt idx="7">
                  <c:v>-16.395347537245794</c:v>
                </c:pt>
                <c:pt idx="8">
                  <c:v>-12.65584813811447</c:v>
                </c:pt>
                <c:pt idx="9">
                  <c:v>-6.164201095940383</c:v>
                </c:pt>
                <c:pt idx="10">
                  <c:v>-17.593422975468336</c:v>
                </c:pt>
                <c:pt idx="11">
                  <c:v>7.7166118322532835</c:v>
                </c:pt>
                <c:pt idx="12">
                  <c:v>-17.244202868015595</c:v>
                </c:pt>
                <c:pt idx="13">
                  <c:v>2.2785978607167756</c:v>
                </c:pt>
                <c:pt idx="14">
                  <c:v>-19.412732921145061</c:v>
                </c:pt>
                <c:pt idx="15">
                  <c:v>0.20552758219048428</c:v>
                </c:pt>
                <c:pt idx="16">
                  <c:v>-12.016465097268107</c:v>
                </c:pt>
                <c:pt idx="17">
                  <c:v>-12.441560879979608</c:v>
                </c:pt>
                <c:pt idx="18">
                  <c:v>-8.0374320092079721</c:v>
                </c:pt>
                <c:pt idx="19">
                  <c:v>-16.62514028957489</c:v>
                </c:pt>
                <c:pt idx="20">
                  <c:v>-1.5201470129929495</c:v>
                </c:pt>
                <c:pt idx="21">
                  <c:v>-8.6644446555923054</c:v>
                </c:pt>
                <c:pt idx="22">
                  <c:v>-18.584006547846315</c:v>
                </c:pt>
                <c:pt idx="23">
                  <c:v>2.365075839564327</c:v>
                </c:pt>
                <c:pt idx="24">
                  <c:v>-14.335102323943627</c:v>
                </c:pt>
                <c:pt idx="25">
                  <c:v>2.3860109547642732</c:v>
                </c:pt>
                <c:pt idx="26">
                  <c:v>-15.640214002300361</c:v>
                </c:pt>
                <c:pt idx="27">
                  <c:v>124.57404425957279</c:v>
                </c:pt>
                <c:pt idx="28">
                  <c:v>-15.576594427454326</c:v>
                </c:pt>
                <c:pt idx="29">
                  <c:v>-16.299358720513489</c:v>
                </c:pt>
                <c:pt idx="30">
                  <c:v>1.7948025577286963</c:v>
                </c:pt>
                <c:pt idx="31">
                  <c:v>70.558207313100169</c:v>
                </c:pt>
                <c:pt idx="32">
                  <c:v>-17.70829214997859</c:v>
                </c:pt>
                <c:pt idx="33">
                  <c:v>0.55236430107132506</c:v>
                </c:pt>
                <c:pt idx="34">
                  <c:v>27.714157635385291</c:v>
                </c:pt>
                <c:pt idx="35">
                  <c:v>15.835797664271162</c:v>
                </c:pt>
                <c:pt idx="36">
                  <c:v>-17.996314338855289</c:v>
                </c:pt>
                <c:pt idx="37">
                  <c:v>-16.900828665798567</c:v>
                </c:pt>
                <c:pt idx="38">
                  <c:v>-12.574370074505957</c:v>
                </c:pt>
                <c:pt idx="39">
                  <c:v>-17.223819620936307</c:v>
                </c:pt>
                <c:pt idx="40">
                  <c:v>-9.6617131143196922</c:v>
                </c:pt>
                <c:pt idx="41">
                  <c:v>-7.1054040525811457</c:v>
                </c:pt>
                <c:pt idx="42">
                  <c:v>-3.4857520983821644</c:v>
                </c:pt>
                <c:pt idx="43">
                  <c:v>-17.293465438539464</c:v>
                </c:pt>
                <c:pt idx="44">
                  <c:v>-13.810460845845318</c:v>
                </c:pt>
                <c:pt idx="45">
                  <c:v>-13.197143226282952</c:v>
                </c:pt>
                <c:pt idx="46">
                  <c:v>-14.617924330025343</c:v>
                </c:pt>
                <c:pt idx="47">
                  <c:v>-11.226381080101415</c:v>
                </c:pt>
                <c:pt idx="48">
                  <c:v>-12.611904237444346</c:v>
                </c:pt>
                <c:pt idx="49">
                  <c:v>-4.4581302420775435</c:v>
                </c:pt>
                <c:pt idx="50">
                  <c:v>-17.039088165067334</c:v>
                </c:pt>
                <c:pt idx="51">
                  <c:v>32.304174838652756</c:v>
                </c:pt>
                <c:pt idx="52">
                  <c:v>-3.2648951411781626</c:v>
                </c:pt>
                <c:pt idx="53">
                  <c:v>29.370845900354354</c:v>
                </c:pt>
                <c:pt idx="54">
                  <c:v>8.5458114794708244</c:v>
                </c:pt>
                <c:pt idx="55">
                  <c:v>-14.510904277101339</c:v>
                </c:pt>
                <c:pt idx="56">
                  <c:v>-14.779455737170078</c:v>
                </c:pt>
                <c:pt idx="57">
                  <c:v>-10.447076763098664</c:v>
                </c:pt>
                <c:pt idx="58">
                  <c:v>0.87657105242127731</c:v>
                </c:pt>
                <c:pt idx="59">
                  <c:v>-17.011388051580759</c:v>
                </c:pt>
                <c:pt idx="60">
                  <c:v>30.409008731575209</c:v>
                </c:pt>
                <c:pt idx="61">
                  <c:v>34.272791228860065</c:v>
                </c:pt>
                <c:pt idx="62">
                  <c:v>-11.888623434570992</c:v>
                </c:pt>
                <c:pt idx="63">
                  <c:v>10.035783410937359</c:v>
                </c:pt>
                <c:pt idx="64">
                  <c:v>-17.36752822416382</c:v>
                </c:pt>
                <c:pt idx="65">
                  <c:v>-11.763910659365118</c:v>
                </c:pt>
                <c:pt idx="66">
                  <c:v>-17.527683055149392</c:v>
                </c:pt>
                <c:pt idx="67">
                  <c:v>-18.156195712207197</c:v>
                </c:pt>
                <c:pt idx="68">
                  <c:v>-14.991368754458202</c:v>
                </c:pt>
                <c:pt idx="69">
                  <c:v>-11.122358574307615</c:v>
                </c:pt>
                <c:pt idx="70">
                  <c:v>2.5934420635064157</c:v>
                </c:pt>
                <c:pt idx="71">
                  <c:v>19.941919017034483</c:v>
                </c:pt>
                <c:pt idx="72">
                  <c:v>-11.715265150321894</c:v>
                </c:pt>
                <c:pt idx="73">
                  <c:v>14.057226278881735</c:v>
                </c:pt>
                <c:pt idx="74">
                  <c:v>-15.748547055760485</c:v>
                </c:pt>
                <c:pt idx="75">
                  <c:v>-16.299358720513489</c:v>
                </c:pt>
                <c:pt idx="76">
                  <c:v>-14.497209250279374</c:v>
                </c:pt>
                <c:pt idx="77">
                  <c:v>-11.114576253523206</c:v>
                </c:pt>
                <c:pt idx="78">
                  <c:v>-10.974697187194556</c:v>
                </c:pt>
                <c:pt idx="79">
                  <c:v>-16.032068366360221</c:v>
                </c:pt>
                <c:pt idx="80">
                  <c:v>-12.963359430709914</c:v>
                </c:pt>
                <c:pt idx="81">
                  <c:v>-13.223688596266918</c:v>
                </c:pt>
                <c:pt idx="82">
                  <c:v>8.3917460840415572</c:v>
                </c:pt>
                <c:pt idx="83">
                  <c:v>-15.884401085969451</c:v>
                </c:pt>
                <c:pt idx="84">
                  <c:v>-8.2972916498449898</c:v>
                </c:pt>
                <c:pt idx="85">
                  <c:v>-3.9955737357489323</c:v>
                </c:pt>
                <c:pt idx="86">
                  <c:v>-17.244202868015595</c:v>
                </c:pt>
                <c:pt idx="87">
                  <c:v>126.33611159003448</c:v>
                </c:pt>
                <c:pt idx="88">
                  <c:v>-15.870706059147484</c:v>
                </c:pt>
                <c:pt idx="89">
                  <c:v>-14.153835048062346</c:v>
                </c:pt>
                <c:pt idx="90">
                  <c:v>-17.352487707842894</c:v>
                </c:pt>
                <c:pt idx="91">
                  <c:v>22.283418096303034</c:v>
                </c:pt>
                <c:pt idx="92">
                  <c:v>-8.2392474414180157</c:v>
                </c:pt>
                <c:pt idx="93">
                  <c:v>-4.2950393792115733</c:v>
                </c:pt>
                <c:pt idx="94">
                  <c:v>-16.557454463581539</c:v>
                </c:pt>
                <c:pt idx="95">
                  <c:v>16.273836475376847</c:v>
                </c:pt>
                <c:pt idx="96">
                  <c:v>16.100394630599002</c:v>
                </c:pt>
                <c:pt idx="97">
                  <c:v>-3.0885733166382114</c:v>
                </c:pt>
                <c:pt idx="98">
                  <c:v>-1.9365946516866037</c:v>
                </c:pt>
                <c:pt idx="99">
                  <c:v>-14.582487709428349</c:v>
                </c:pt>
                <c:pt idx="100">
                  <c:v>-14.239113507211322</c:v>
                </c:pt>
                <c:pt idx="101">
                  <c:v>22.728452573429429</c:v>
                </c:pt>
                <c:pt idx="102">
                  <c:v>-12.446192681361477</c:v>
                </c:pt>
                <c:pt idx="103">
                  <c:v>-11.622118052913761</c:v>
                </c:pt>
                <c:pt idx="104">
                  <c:v>-14.582487709428349</c:v>
                </c:pt>
                <c:pt idx="105">
                  <c:v>-16.733473343035016</c:v>
                </c:pt>
                <c:pt idx="106">
                  <c:v>-13.917349975664411</c:v>
                </c:pt>
                <c:pt idx="107">
                  <c:v>-11.148745687258073</c:v>
                </c:pt>
                <c:pt idx="108">
                  <c:v>-5.2778004122537974</c:v>
                </c:pt>
                <c:pt idx="109">
                  <c:v>17.625742111832928</c:v>
                </c:pt>
                <c:pt idx="110">
                  <c:v>-15.664068475817711</c:v>
                </c:pt>
                <c:pt idx="111">
                  <c:v>-16.557454463581539</c:v>
                </c:pt>
                <c:pt idx="112">
                  <c:v>-16.335633859683973</c:v>
                </c:pt>
                <c:pt idx="113">
                  <c:v>-14.730292078010507</c:v>
                </c:pt>
                <c:pt idx="114">
                  <c:v>-16.969958415432949</c:v>
                </c:pt>
                <c:pt idx="115">
                  <c:v>-6.9717055178218246E-2</c:v>
                </c:pt>
                <c:pt idx="116">
                  <c:v>-6.4186556481470909</c:v>
                </c:pt>
                <c:pt idx="117">
                  <c:v>117.90405844755999</c:v>
                </c:pt>
                <c:pt idx="118">
                  <c:v>-10.781942035353312</c:v>
                </c:pt>
                <c:pt idx="119">
                  <c:v>19.79577214408123</c:v>
                </c:pt>
                <c:pt idx="120">
                  <c:v>-17.587577070232623</c:v>
                </c:pt>
                <c:pt idx="121">
                  <c:v>-0.20034887651895161</c:v>
                </c:pt>
                <c:pt idx="122">
                  <c:v>-9.1795059589178472</c:v>
                </c:pt>
                <c:pt idx="123">
                  <c:v>34.059801246591341</c:v>
                </c:pt>
                <c:pt idx="124">
                  <c:v>-17.91056802537036</c:v>
                </c:pt>
                <c:pt idx="125">
                  <c:v>-17.753488469355144</c:v>
                </c:pt>
                <c:pt idx="126">
                  <c:v>-15.984459950297191</c:v>
                </c:pt>
                <c:pt idx="127">
                  <c:v>-15.150916481052523</c:v>
                </c:pt>
                <c:pt idx="128">
                  <c:v>-9.2543636594456036</c:v>
                </c:pt>
                <c:pt idx="129">
                  <c:v>-12.86561669834321</c:v>
                </c:pt>
                <c:pt idx="130">
                  <c:v>-17.797240865090664</c:v>
                </c:pt>
                <c:pt idx="131">
                  <c:v>-4.4790777634982746</c:v>
                </c:pt>
                <c:pt idx="132">
                  <c:v>-3.2648951411781626</c:v>
                </c:pt>
                <c:pt idx="133">
                  <c:v>-12.143382997139133</c:v>
                </c:pt>
                <c:pt idx="134">
                  <c:v>-11.698726267157012</c:v>
                </c:pt>
                <c:pt idx="135">
                  <c:v>-5.7314945516239266</c:v>
                </c:pt>
                <c:pt idx="136">
                  <c:v>14.727268449968602</c:v>
                </c:pt>
                <c:pt idx="137">
                  <c:v>-17.972470245696222</c:v>
                </c:pt>
                <c:pt idx="138">
                  <c:v>24.77076898128319</c:v>
                </c:pt>
                <c:pt idx="139">
                  <c:v>-6.3061852679154651</c:v>
                </c:pt>
                <c:pt idx="140">
                  <c:v>-16.334795341110482</c:v>
                </c:pt>
                <c:pt idx="141">
                  <c:v>-11.241512596844986</c:v>
                </c:pt>
                <c:pt idx="142">
                  <c:v>-18.306526466430213</c:v>
                </c:pt>
                <c:pt idx="143">
                  <c:v>-15.376559408270932</c:v>
                </c:pt>
                <c:pt idx="144">
                  <c:v>-1.0965578481816216</c:v>
                </c:pt>
                <c:pt idx="145">
                  <c:v>-14.592595189759304</c:v>
                </c:pt>
                <c:pt idx="146">
                  <c:v>-6.5177579559481478</c:v>
                </c:pt>
                <c:pt idx="147">
                  <c:v>-0.91410297326061762</c:v>
                </c:pt>
                <c:pt idx="148">
                  <c:v>-6.3060215594496638</c:v>
                </c:pt>
                <c:pt idx="149">
                  <c:v>-3.478346788107074</c:v>
                </c:pt>
                <c:pt idx="150">
                  <c:v>17.431238898820204</c:v>
                </c:pt>
                <c:pt idx="151">
                  <c:v>-5.0544186893111132</c:v>
                </c:pt>
                <c:pt idx="152">
                  <c:v>-6.5469539050255374</c:v>
                </c:pt>
                <c:pt idx="153">
                  <c:v>-15.248448975339267</c:v>
                </c:pt>
                <c:pt idx="154">
                  <c:v>24.231784271070925</c:v>
                </c:pt>
                <c:pt idx="155">
                  <c:v>-18.4042762889638</c:v>
                </c:pt>
                <c:pt idx="156">
                  <c:v>-13.810460845845318</c:v>
                </c:pt>
                <c:pt idx="157">
                  <c:v>-11.068105657117645</c:v>
                </c:pt>
                <c:pt idx="158">
                  <c:v>11.123416163439563</c:v>
                </c:pt>
                <c:pt idx="159">
                  <c:v>-4.5057747701492223</c:v>
                </c:pt>
                <c:pt idx="160">
                  <c:v>-5.0833449503336983</c:v>
                </c:pt>
                <c:pt idx="161">
                  <c:v>-15.336043103909075</c:v>
                </c:pt>
                <c:pt idx="162">
                  <c:v>-17.935589701458198</c:v>
                </c:pt>
                <c:pt idx="163">
                  <c:v>-6.5183754553797089</c:v>
                </c:pt>
                <c:pt idx="164">
                  <c:v>-13.642616820891034</c:v>
                </c:pt>
                <c:pt idx="165">
                  <c:v>20.062292195072136</c:v>
                </c:pt>
                <c:pt idx="166">
                  <c:v>2.4268484656871854</c:v>
                </c:pt>
                <c:pt idx="167">
                  <c:v>7.6691409669218373</c:v>
                </c:pt>
                <c:pt idx="168">
                  <c:v>12.295158948420045</c:v>
                </c:pt>
                <c:pt idx="169">
                  <c:v>12.20177799698252</c:v>
                </c:pt>
                <c:pt idx="170">
                  <c:v>-11.329716692834053</c:v>
                </c:pt>
                <c:pt idx="171">
                  <c:v>-21.702142200437208</c:v>
                </c:pt>
                <c:pt idx="172">
                  <c:v>-16.969958415432949</c:v>
                </c:pt>
                <c:pt idx="173">
                  <c:v>8.9340778344994707</c:v>
                </c:pt>
                <c:pt idx="174">
                  <c:v>-18.066818180550182</c:v>
                </c:pt>
                <c:pt idx="175">
                  <c:v>-12.936447958840127</c:v>
                </c:pt>
                <c:pt idx="176">
                  <c:v>5.7769923615983174</c:v>
                </c:pt>
                <c:pt idx="177">
                  <c:v>-10.426511986053995</c:v>
                </c:pt>
                <c:pt idx="178">
                  <c:v>-16.202171508997466</c:v>
                </c:pt>
                <c:pt idx="179">
                  <c:v>12.153538770090647</c:v>
                </c:pt>
                <c:pt idx="180">
                  <c:v>-6.202416272096853</c:v>
                </c:pt>
                <c:pt idx="181">
                  <c:v>-8.3161058451631718</c:v>
                </c:pt>
                <c:pt idx="182">
                  <c:v>-5.7174609095522602</c:v>
                </c:pt>
                <c:pt idx="183">
                  <c:v>-14.529930836363569</c:v>
                </c:pt>
                <c:pt idx="184">
                  <c:v>13.772672499946564</c:v>
                </c:pt>
                <c:pt idx="185">
                  <c:v>-10.748327491387206</c:v>
                </c:pt>
                <c:pt idx="186">
                  <c:v>3.2527472034319218</c:v>
                </c:pt>
                <c:pt idx="187">
                  <c:v>-6.2841678137390033</c:v>
                </c:pt>
                <c:pt idx="188">
                  <c:v>-11.835494091692128</c:v>
                </c:pt>
                <c:pt idx="189">
                  <c:v>-9.3511930600263611</c:v>
                </c:pt>
                <c:pt idx="190">
                  <c:v>-14.203628210441298</c:v>
                </c:pt>
                <c:pt idx="191">
                  <c:v>-17.380364824942969</c:v>
                </c:pt>
                <c:pt idx="192">
                  <c:v>-12.147133030617487</c:v>
                </c:pt>
                <c:pt idx="193">
                  <c:v>3.5568698881903864</c:v>
                </c:pt>
                <c:pt idx="194">
                  <c:v>74.065022771747081</c:v>
                </c:pt>
                <c:pt idx="195">
                  <c:v>-14.663120649401895</c:v>
                </c:pt>
                <c:pt idx="196">
                  <c:v>-9.4485929924736034</c:v>
                </c:pt>
                <c:pt idx="197">
                  <c:v>-16.67816954332751</c:v>
                </c:pt>
                <c:pt idx="198">
                  <c:v>-12.486757199356161</c:v>
                </c:pt>
                <c:pt idx="199">
                  <c:v>-13.695304154520523</c:v>
                </c:pt>
                <c:pt idx="200">
                  <c:v>15.243906590043895</c:v>
                </c:pt>
                <c:pt idx="201">
                  <c:v>-13.296495692031282</c:v>
                </c:pt>
                <c:pt idx="202">
                  <c:v>-8.9444170590683214</c:v>
                </c:pt>
                <c:pt idx="203">
                  <c:v>-17.542380750856069</c:v>
                </c:pt>
                <c:pt idx="204">
                  <c:v>-22.045242971775089</c:v>
                </c:pt>
                <c:pt idx="205">
                  <c:v>-8.8830895007023436</c:v>
                </c:pt>
                <c:pt idx="206">
                  <c:v>-8.8571416395262865</c:v>
                </c:pt>
                <c:pt idx="207">
                  <c:v>-18.395040554412645</c:v>
                </c:pt>
                <c:pt idx="208">
                  <c:v>3.9968952793308437</c:v>
                </c:pt>
                <c:pt idx="209">
                  <c:v>-16.423744056222553</c:v>
                </c:pt>
                <c:pt idx="210">
                  <c:v>-3.8967664767747188</c:v>
                </c:pt>
                <c:pt idx="211">
                  <c:v>-16.999884861241597</c:v>
                </c:pt>
                <c:pt idx="212">
                  <c:v>-10.426511986053995</c:v>
                </c:pt>
                <c:pt idx="213">
                  <c:v>-16.796439299180687</c:v>
                </c:pt>
                <c:pt idx="214">
                  <c:v>46.334655232252345</c:v>
                </c:pt>
                <c:pt idx="215">
                  <c:v>-14.521142680537205</c:v>
                </c:pt>
                <c:pt idx="216">
                  <c:v>1.3634369631246872</c:v>
                </c:pt>
                <c:pt idx="217">
                  <c:v>26.297932713719568</c:v>
                </c:pt>
                <c:pt idx="218">
                  <c:v>-11.809106978741671</c:v>
                </c:pt>
                <c:pt idx="219">
                  <c:v>-18.229129155290124</c:v>
                </c:pt>
                <c:pt idx="220">
                  <c:v>-11.456634592705079</c:v>
                </c:pt>
                <c:pt idx="221">
                  <c:v>-6.5996025992877376</c:v>
                </c:pt>
                <c:pt idx="222">
                  <c:v>-16.642732922730517</c:v>
                </c:pt>
                <c:pt idx="223">
                  <c:v>35.866315265849288</c:v>
                </c:pt>
                <c:pt idx="224">
                  <c:v>-15.838505067383949</c:v>
                </c:pt>
                <c:pt idx="225">
                  <c:v>-15.197652681535395</c:v>
                </c:pt>
                <c:pt idx="226">
                  <c:v>-17.514946164567135</c:v>
                </c:pt>
                <c:pt idx="227">
                  <c:v>-14.547002412658326</c:v>
                </c:pt>
                <c:pt idx="228">
                  <c:v>-10.532828543320932</c:v>
                </c:pt>
                <c:pt idx="229">
                  <c:v>31.227619728283369</c:v>
                </c:pt>
                <c:pt idx="230">
                  <c:v>-14.305920497257992</c:v>
                </c:pt>
                <c:pt idx="231">
                  <c:v>-0.19214112322265997</c:v>
                </c:pt>
                <c:pt idx="232">
                  <c:v>-9.3010321324377063</c:v>
                </c:pt>
                <c:pt idx="233">
                  <c:v>-13.869352192043836</c:v>
                </c:pt>
                <c:pt idx="234">
                  <c:v>-17.1773476643361</c:v>
                </c:pt>
                <c:pt idx="235">
                  <c:v>1.4971473704836731</c:v>
                </c:pt>
                <c:pt idx="236">
                  <c:v>-10.173437715583558</c:v>
                </c:pt>
                <c:pt idx="237">
                  <c:v>-15.586223203128974</c:v>
                </c:pt>
                <c:pt idx="238">
                  <c:v>-9.7973419272823392</c:v>
                </c:pt>
                <c:pt idx="239">
                  <c:v>-14.118884565841086</c:v>
                </c:pt>
                <c:pt idx="240">
                  <c:v>-13.495321109123427</c:v>
                </c:pt>
                <c:pt idx="241">
                  <c:v>-12.152481180958699</c:v>
                </c:pt>
                <c:pt idx="242">
                  <c:v>-17.069014610875978</c:v>
                </c:pt>
                <c:pt idx="243">
                  <c:v>-14.26671719343225</c:v>
                </c:pt>
                <c:pt idx="244">
                  <c:v>37.464916521081243</c:v>
                </c:pt>
                <c:pt idx="245">
                  <c:v>-15.679417306126101</c:v>
                </c:pt>
                <c:pt idx="246">
                  <c:v>-11.177646945743188</c:v>
                </c:pt>
                <c:pt idx="247">
                  <c:v>14.859482200962002</c:v>
                </c:pt>
                <c:pt idx="248">
                  <c:v>4.930889392653949</c:v>
                </c:pt>
                <c:pt idx="249">
                  <c:v>-18.373381670109705</c:v>
                </c:pt>
                <c:pt idx="250">
                  <c:v>-12.847212948391972</c:v>
                </c:pt>
                <c:pt idx="251">
                  <c:v>8.7015381195278145</c:v>
                </c:pt>
                <c:pt idx="252">
                  <c:v>-9.4315784058676311</c:v>
                </c:pt>
                <c:pt idx="253">
                  <c:v>-3.2160372456256883</c:v>
                </c:pt>
                <c:pt idx="254">
                  <c:v>-9.6947309707091893</c:v>
                </c:pt>
                <c:pt idx="255">
                  <c:v>29.966578333915155</c:v>
                </c:pt>
                <c:pt idx="256">
                  <c:v>31.256762094826946</c:v>
                </c:pt>
                <c:pt idx="257">
                  <c:v>268.4733609699914</c:v>
                </c:pt>
                <c:pt idx="258">
                  <c:v>4.0645279100594394</c:v>
                </c:pt>
                <c:pt idx="259">
                  <c:v>-9.987780536871762</c:v>
                </c:pt>
                <c:pt idx="260">
                  <c:v>34.606531673770519</c:v>
                </c:pt>
                <c:pt idx="261">
                  <c:v>-13.535853151589901</c:v>
                </c:pt>
                <c:pt idx="262">
                  <c:v>-17.066740064921088</c:v>
                </c:pt>
                <c:pt idx="263">
                  <c:v>-9.7488617654395036</c:v>
                </c:pt>
                <c:pt idx="264">
                  <c:v>-1.3677624221242928</c:v>
                </c:pt>
                <c:pt idx="265">
                  <c:v>-15.363920221009149</c:v>
                </c:pt>
                <c:pt idx="266">
                  <c:v>77.949538004246492</c:v>
                </c:pt>
                <c:pt idx="267">
                  <c:v>60.14621492760061</c:v>
                </c:pt>
                <c:pt idx="268">
                  <c:v>-0.5121656688670666</c:v>
                </c:pt>
                <c:pt idx="269">
                  <c:v>-19.590717211791191</c:v>
                </c:pt>
                <c:pt idx="270">
                  <c:v>-2.6205868908817633</c:v>
                </c:pt>
                <c:pt idx="271">
                  <c:v>1.9047441230919862</c:v>
                </c:pt>
                <c:pt idx="272">
                  <c:v>-12.557679116723177</c:v>
                </c:pt>
                <c:pt idx="273">
                  <c:v>37.791152671896107</c:v>
                </c:pt>
                <c:pt idx="274">
                  <c:v>-8.8257592117124251</c:v>
                </c:pt>
                <c:pt idx="275">
                  <c:v>-20.706373767983152</c:v>
                </c:pt>
                <c:pt idx="276">
                  <c:v>-10.299594086182969</c:v>
                </c:pt>
                <c:pt idx="277">
                  <c:v>-4.9855378171239808</c:v>
                </c:pt>
                <c:pt idx="278">
                  <c:v>-1.9582751673718715</c:v>
                </c:pt>
                <c:pt idx="279">
                  <c:v>-14.605494090106674</c:v>
                </c:pt>
                <c:pt idx="280">
                  <c:v>-17.815794581124855</c:v>
                </c:pt>
                <c:pt idx="281">
                  <c:v>-17.199006548639041</c:v>
                </c:pt>
                <c:pt idx="282">
                  <c:v>6.6804962100513858</c:v>
                </c:pt>
                <c:pt idx="283">
                  <c:v>-12.441602465985756</c:v>
                </c:pt>
                <c:pt idx="284">
                  <c:v>-12.619985228492888</c:v>
                </c:pt>
                <c:pt idx="285">
                  <c:v>-16.642732922730517</c:v>
                </c:pt>
                <c:pt idx="286">
                  <c:v>-5.9174510378560843</c:v>
                </c:pt>
                <c:pt idx="287">
                  <c:v>-16.334795341110482</c:v>
                </c:pt>
                <c:pt idx="288">
                  <c:v>25.652524608334545</c:v>
                </c:pt>
                <c:pt idx="289">
                  <c:v>29.939044030169175</c:v>
                </c:pt>
                <c:pt idx="290">
                  <c:v>-8.4353965223862133</c:v>
                </c:pt>
                <c:pt idx="291">
                  <c:v>-15.428275661487428</c:v>
                </c:pt>
                <c:pt idx="292">
                  <c:v>-15.955984518296459</c:v>
                </c:pt>
                <c:pt idx="293">
                  <c:v>-1.63893946444158</c:v>
                </c:pt>
                <c:pt idx="294">
                  <c:v>-16.496326748255218</c:v>
                </c:pt>
                <c:pt idx="295">
                  <c:v>57.246744920820056</c:v>
                </c:pt>
                <c:pt idx="296">
                  <c:v>6.1239956963125026</c:v>
                </c:pt>
                <c:pt idx="297">
                  <c:v>127.22035822679629</c:v>
                </c:pt>
                <c:pt idx="298">
                  <c:v>-17.021543745544538</c:v>
                </c:pt>
                <c:pt idx="299">
                  <c:v>-7.222104854966096</c:v>
                </c:pt>
                <c:pt idx="300">
                  <c:v>-22.039532946686936</c:v>
                </c:pt>
                <c:pt idx="301">
                  <c:v>-4.903428927086769</c:v>
                </c:pt>
                <c:pt idx="302">
                  <c:v>-14.497209250279374</c:v>
                </c:pt>
                <c:pt idx="303">
                  <c:v>57.264471304019246</c:v>
                </c:pt>
                <c:pt idx="304">
                  <c:v>48.862143915511822</c:v>
                </c:pt>
                <c:pt idx="305">
                  <c:v>39.107875164010522</c:v>
                </c:pt>
                <c:pt idx="306">
                  <c:v>-4.4161674547048539</c:v>
                </c:pt>
                <c:pt idx="307">
                  <c:v>14.902986090919471</c:v>
                </c:pt>
                <c:pt idx="308">
                  <c:v>27.348429806699016</c:v>
                </c:pt>
                <c:pt idx="309">
                  <c:v>124.34666526725405</c:v>
                </c:pt>
                <c:pt idx="310">
                  <c:v>-4.6380969012194297</c:v>
                </c:pt>
                <c:pt idx="311">
                  <c:v>-14.582487709428349</c:v>
                </c:pt>
                <c:pt idx="312">
                  <c:v>1.3375240357388076</c:v>
                </c:pt>
                <c:pt idx="313">
                  <c:v>-14.90367197294715</c:v>
                </c:pt>
                <c:pt idx="314">
                  <c:v>-4.981766152263301</c:v>
                </c:pt>
                <c:pt idx="315">
                  <c:v>-1.6324931357702628</c:v>
                </c:pt>
                <c:pt idx="316">
                  <c:v>75.03088183883365</c:v>
                </c:pt>
                <c:pt idx="317">
                  <c:v>61.208745908327344</c:v>
                </c:pt>
                <c:pt idx="318">
                  <c:v>-16.999884861241597</c:v>
                </c:pt>
                <c:pt idx="319">
                  <c:v>-14.925861911645377</c:v>
                </c:pt>
                <c:pt idx="320">
                  <c:v>-10.39741616255921</c:v>
                </c:pt>
                <c:pt idx="321">
                  <c:v>-3.9639091972687508</c:v>
                </c:pt>
                <c:pt idx="322">
                  <c:v>16.274029196694979</c:v>
                </c:pt>
                <c:pt idx="323">
                  <c:v>60.489589129817638</c:v>
                </c:pt>
                <c:pt idx="324">
                  <c:v>-4.1682419468160266</c:v>
                </c:pt>
                <c:pt idx="325">
                  <c:v>-7.9776962511582497</c:v>
                </c:pt>
                <c:pt idx="326">
                  <c:v>-6.2069491767964475</c:v>
                </c:pt>
                <c:pt idx="327">
                  <c:v>10.721928525013301</c:v>
                </c:pt>
                <c:pt idx="328">
                  <c:v>-5.8486080460979855</c:v>
                </c:pt>
                <c:pt idx="329">
                  <c:v>4.1142878772432425</c:v>
                </c:pt>
                <c:pt idx="330">
                  <c:v>70.693483438312356</c:v>
                </c:pt>
                <c:pt idx="331">
                  <c:v>-13.261118478940013</c:v>
                </c:pt>
                <c:pt idx="332">
                  <c:v>61.379920647044202</c:v>
                </c:pt>
                <c:pt idx="333">
                  <c:v>-13.895739304994294</c:v>
                </c:pt>
                <c:pt idx="334">
                  <c:v>19.446287792745821</c:v>
                </c:pt>
                <c:pt idx="335">
                  <c:v>61.579702178817598</c:v>
                </c:pt>
                <c:pt idx="336">
                  <c:v>-8.2712772909963235</c:v>
                </c:pt>
                <c:pt idx="337">
                  <c:v>7.813866755660217</c:v>
                </c:pt>
                <c:pt idx="338">
                  <c:v>-12.490507232834513</c:v>
                </c:pt>
                <c:pt idx="339">
                  <c:v>126.6794857922515</c:v>
                </c:pt>
                <c:pt idx="340">
                  <c:v>-11.113260390488051</c:v>
                </c:pt>
                <c:pt idx="341">
                  <c:v>-12.143382997139133</c:v>
                </c:pt>
                <c:pt idx="342">
                  <c:v>-8.3662667727518283</c:v>
                </c:pt>
                <c:pt idx="343">
                  <c:v>-12.098186677762582</c:v>
                </c:pt>
                <c:pt idx="344">
                  <c:v>-6.60419944229014</c:v>
                </c:pt>
                <c:pt idx="345">
                  <c:v>-7.669511075405941</c:v>
                </c:pt>
                <c:pt idx="346">
                  <c:v>-18.379227575345421</c:v>
                </c:pt>
                <c:pt idx="347">
                  <c:v>-9.3512346460325055</c:v>
                </c:pt>
                <c:pt idx="348">
                  <c:v>-15.564260614801304</c:v>
                </c:pt>
                <c:pt idx="349">
                  <c:v>6.8505993526886275</c:v>
                </c:pt>
                <c:pt idx="350">
                  <c:v>-19.44258953537318</c:v>
                </c:pt>
                <c:pt idx="351">
                  <c:v>-10.208284821925151</c:v>
                </c:pt>
                <c:pt idx="352">
                  <c:v>-16.670336608951445</c:v>
                </c:pt>
                <c:pt idx="353">
                  <c:v>-13.695304154520523</c:v>
                </c:pt>
                <c:pt idx="354">
                  <c:v>11.134562937429418</c:v>
                </c:pt>
                <c:pt idx="355">
                  <c:v>-7.6795183683177743</c:v>
                </c:pt>
                <c:pt idx="356">
                  <c:v>-16.26334283188838</c:v>
                </c:pt>
                <c:pt idx="357">
                  <c:v>-15.919968629671352</c:v>
                </c:pt>
                <c:pt idx="358">
                  <c:v>0.70997745460204742</c:v>
                </c:pt>
                <c:pt idx="359">
                  <c:v>-2.7017978774049611</c:v>
                </c:pt>
                <c:pt idx="360">
                  <c:v>-5.0725905035183469</c:v>
                </c:pt>
                <c:pt idx="361">
                  <c:v>-12.64662783183525</c:v>
                </c:pt>
                <c:pt idx="362">
                  <c:v>-10.793523810763759</c:v>
                </c:pt>
                <c:pt idx="363">
                  <c:v>-14.252891243505374</c:v>
                </c:pt>
                <c:pt idx="364">
                  <c:v>35.263237257766612</c:v>
                </c:pt>
                <c:pt idx="365">
                  <c:v>-12.158952901165819</c:v>
                </c:pt>
                <c:pt idx="366">
                  <c:v>-16.334795341110482</c:v>
                </c:pt>
                <c:pt idx="367">
                  <c:v>19.684263331833574</c:v>
                </c:pt>
                <c:pt idx="368">
                  <c:v>12.290397622708536</c:v>
                </c:pt>
                <c:pt idx="369">
                  <c:v>-18.863556363980351</c:v>
                </c:pt>
                <c:pt idx="370">
                  <c:v>-17.587577070232623</c:v>
                </c:pt>
                <c:pt idx="371">
                  <c:v>55.293779777185669</c:v>
                </c:pt>
                <c:pt idx="372">
                  <c:v>-16.051973335028766</c:v>
                </c:pt>
                <c:pt idx="373">
                  <c:v>27.072605550327786</c:v>
                </c:pt>
                <c:pt idx="374">
                  <c:v>-16.611314339648015</c:v>
                </c:pt>
                <c:pt idx="375">
                  <c:v>99.058801337372785</c:v>
                </c:pt>
                <c:pt idx="376">
                  <c:v>-19.47709378120619</c:v>
                </c:pt>
                <c:pt idx="377">
                  <c:v>-17.739662519428268</c:v>
                </c:pt>
                <c:pt idx="378">
                  <c:v>113.36943605894301</c:v>
                </c:pt>
                <c:pt idx="379">
                  <c:v>-19.034957090036436</c:v>
                </c:pt>
                <c:pt idx="380">
                  <c:v>-13.192842191045646</c:v>
                </c:pt>
                <c:pt idx="381">
                  <c:v>13.820748770345547</c:v>
                </c:pt>
                <c:pt idx="382">
                  <c:v>-14.925861911645377</c:v>
                </c:pt>
                <c:pt idx="383">
                  <c:v>18.911796410383399</c:v>
                </c:pt>
                <c:pt idx="384">
                  <c:v>-2.5571709697490004</c:v>
                </c:pt>
                <c:pt idx="385">
                  <c:v>-7.9776962511582497</c:v>
                </c:pt>
                <c:pt idx="386">
                  <c:v>-17.764991659694306</c:v>
                </c:pt>
                <c:pt idx="387">
                  <c:v>-15.054844090356845</c:v>
                </c:pt>
                <c:pt idx="388">
                  <c:v>51.861689510074115</c:v>
                </c:pt>
                <c:pt idx="389">
                  <c:v>-16.652840403061472</c:v>
                </c:pt>
                <c:pt idx="390">
                  <c:v>-14.71248587286701</c:v>
                </c:pt>
                <c:pt idx="391">
                  <c:v>43.587661614516122</c:v>
                </c:pt>
                <c:pt idx="392">
                  <c:v>-10.607374126447761</c:v>
                </c:pt>
                <c:pt idx="393">
                  <c:v>-16.698036722438022</c:v>
                </c:pt>
                <c:pt idx="394">
                  <c:v>-13.575371483455591</c:v>
                </c:pt>
                <c:pt idx="395">
                  <c:v>2.2569692113943542</c:v>
                </c:pt>
                <c:pt idx="396">
                  <c:v>-14.212726394260864</c:v>
                </c:pt>
                <c:pt idx="397">
                  <c:v>-10.918253167870747</c:v>
                </c:pt>
                <c:pt idx="398">
                  <c:v>-10.400652253932872</c:v>
                </c:pt>
                <c:pt idx="399">
                  <c:v>-15.18395765471343</c:v>
                </c:pt>
                <c:pt idx="400">
                  <c:v>-15.992259657466946</c:v>
                </c:pt>
                <c:pt idx="401">
                  <c:v>-10.256586309570455</c:v>
                </c:pt>
                <c:pt idx="402">
                  <c:v>-16.905467094807115</c:v>
                </c:pt>
                <c:pt idx="403">
                  <c:v>-4.7017846370619525</c:v>
                </c:pt>
                <c:pt idx="404">
                  <c:v>-6.7655139984102588</c:v>
                </c:pt>
                <c:pt idx="405">
                  <c:v>-16.156658509411745</c:v>
                </c:pt>
                <c:pt idx="406">
                  <c:v>-17.052914114994213</c:v>
                </c:pt>
                <c:pt idx="407">
                  <c:v>-13.623196363274182</c:v>
                </c:pt>
                <c:pt idx="408">
                  <c:v>-9.7752488783899629</c:v>
                </c:pt>
                <c:pt idx="409">
                  <c:v>-15.499638833610764</c:v>
                </c:pt>
                <c:pt idx="410">
                  <c:v>34.149444254764148</c:v>
                </c:pt>
                <c:pt idx="411">
                  <c:v>-20.362999565766124</c:v>
                </c:pt>
                <c:pt idx="412">
                  <c:v>-8.6837812428477346</c:v>
                </c:pt>
                <c:pt idx="413">
                  <c:v>-13.123712441411262</c:v>
                </c:pt>
                <c:pt idx="414">
                  <c:v>2.0922142190983251</c:v>
                </c:pt>
                <c:pt idx="415">
                  <c:v>-14.067449154657957</c:v>
                </c:pt>
                <c:pt idx="416">
                  <c:v>-10.426511986053995</c:v>
                </c:pt>
                <c:pt idx="417">
                  <c:v>-11.683050400870457</c:v>
                </c:pt>
                <c:pt idx="418">
                  <c:v>-17.075975799472243</c:v>
                </c:pt>
                <c:pt idx="419">
                  <c:v>-14.250616697550484</c:v>
                </c:pt>
                <c:pt idx="420">
                  <c:v>-11.013000037125913</c:v>
                </c:pt>
                <c:pt idx="421">
                  <c:v>-11.232208701297345</c:v>
                </c:pt>
                <c:pt idx="422">
                  <c:v>-6.0119103902967108</c:v>
                </c:pt>
                <c:pt idx="423">
                  <c:v>-3.60826934339519</c:v>
                </c:pt>
                <c:pt idx="424">
                  <c:v>-6.6255637268718122</c:v>
                </c:pt>
                <c:pt idx="425">
                  <c:v>-14.663120649401895</c:v>
                </c:pt>
                <c:pt idx="426">
                  <c:v>-12.735141919817684</c:v>
                </c:pt>
                <c:pt idx="427">
                  <c:v>-2.5846142342575478</c:v>
                </c:pt>
                <c:pt idx="428">
                  <c:v>-8.0128852776229689</c:v>
                </c:pt>
                <c:pt idx="429">
                  <c:v>1.1989694876431969</c:v>
                </c:pt>
                <c:pt idx="430">
                  <c:v>-18.785885621961118</c:v>
                </c:pt>
                <c:pt idx="431">
                  <c:v>20.739639470600153</c:v>
                </c:pt>
                <c:pt idx="432">
                  <c:v>44.307457061299509</c:v>
                </c:pt>
                <c:pt idx="433">
                  <c:v>-2.3972675293438162</c:v>
                </c:pt>
                <c:pt idx="434">
                  <c:v>-8.927890962923998</c:v>
                </c:pt>
                <c:pt idx="435">
                  <c:v>140.26301296869906</c:v>
                </c:pt>
                <c:pt idx="436">
                  <c:v>-11.465732776524643</c:v>
                </c:pt>
                <c:pt idx="437">
                  <c:v>2.412842961766442</c:v>
                </c:pt>
                <c:pt idx="438">
                  <c:v>-16.442297772256744</c:v>
                </c:pt>
                <c:pt idx="439">
                  <c:v>-15.752490742602728</c:v>
                </c:pt>
                <c:pt idx="440">
                  <c:v>-10.724689868894471</c:v>
                </c:pt>
                <c:pt idx="441">
                  <c:v>-13.730699651651573</c:v>
                </c:pt>
                <c:pt idx="442">
                  <c:v>19.852979102567662</c:v>
                </c:pt>
                <c:pt idx="443">
                  <c:v>-12.235064552958537</c:v>
                </c:pt>
                <c:pt idx="444">
                  <c:v>-0.52436902095538152</c:v>
                </c:pt>
                <c:pt idx="445">
                  <c:v>-15.908285101810783</c:v>
                </c:pt>
                <c:pt idx="446">
                  <c:v>7.840866707397641</c:v>
                </c:pt>
                <c:pt idx="447">
                  <c:v>-0.19104701596438556</c:v>
                </c:pt>
                <c:pt idx="448">
                  <c:v>-7.9798947870115162</c:v>
                </c:pt>
                <c:pt idx="449">
                  <c:v>-1.6227907549269882</c:v>
                </c:pt>
                <c:pt idx="450">
                  <c:v>39.148020052456744</c:v>
                </c:pt>
                <c:pt idx="451">
                  <c:v>-15.870706059147484</c:v>
                </c:pt>
                <c:pt idx="452">
                  <c:v>-13.850542985617741</c:v>
                </c:pt>
                <c:pt idx="453">
                  <c:v>9.7316607261788963</c:v>
                </c:pt>
                <c:pt idx="454">
                  <c:v>15.804951259049888</c:v>
                </c:pt>
                <c:pt idx="455">
                  <c:v>-4.5530524128075385</c:v>
                </c:pt>
                <c:pt idx="456">
                  <c:v>-18.4402368737892</c:v>
                </c:pt>
                <c:pt idx="457">
                  <c:v>4.2828698100830049</c:v>
                </c:pt>
                <c:pt idx="458">
                  <c:v>-12.436964036977209</c:v>
                </c:pt>
                <c:pt idx="459">
                  <c:v>10.159729151319482</c:v>
                </c:pt>
                <c:pt idx="460">
                  <c:v>-4.2457763461474975</c:v>
                </c:pt>
                <c:pt idx="461">
                  <c:v>-12.436964036977209</c:v>
                </c:pt>
                <c:pt idx="462">
                  <c:v>-11.616505225184167</c:v>
                </c:pt>
                <c:pt idx="463">
                  <c:v>-20.706373767983152</c:v>
                </c:pt>
                <c:pt idx="464">
                  <c:v>6.6412929062256474</c:v>
                </c:pt>
                <c:pt idx="465">
                  <c:v>-16.737191812630936</c:v>
                </c:pt>
                <c:pt idx="466">
                  <c:v>-17.36762546123315</c:v>
                </c:pt>
                <c:pt idx="467">
                  <c:v>-11.162523423552125</c:v>
                </c:pt>
                <c:pt idx="468">
                  <c:v>-10.724731454900617</c:v>
                </c:pt>
                <c:pt idx="469">
                  <c:v>-0.83259910102188961</c:v>
                </c:pt>
                <c:pt idx="470">
                  <c:v>-12.003720697695277</c:v>
                </c:pt>
                <c:pt idx="471">
                  <c:v>-15.568899043809854</c:v>
                </c:pt>
                <c:pt idx="472">
                  <c:v>15.222122696313733</c:v>
                </c:pt>
                <c:pt idx="473">
                  <c:v>-4.7017846370619525</c:v>
                </c:pt>
                <c:pt idx="474">
                  <c:v>-14.782269241201758</c:v>
                </c:pt>
                <c:pt idx="475">
                  <c:v>-16.850122171633664</c:v>
                </c:pt>
                <c:pt idx="476">
                  <c:v>-20.647378105519508</c:v>
                </c:pt>
                <c:pt idx="477">
                  <c:v>0.18982264798722159</c:v>
                </c:pt>
                <c:pt idx="478">
                  <c:v>-15.21238653251071</c:v>
                </c:pt>
                <c:pt idx="479">
                  <c:v>-6.9429768015047655</c:v>
                </c:pt>
                <c:pt idx="480">
                  <c:v>-1.2402457305869063</c:v>
                </c:pt>
                <c:pt idx="481">
                  <c:v>31.999289243471338</c:v>
                </c:pt>
                <c:pt idx="482">
                  <c:v>-11.906325352189043</c:v>
                </c:pt>
                <c:pt idx="483">
                  <c:v>34.836192659198204</c:v>
                </c:pt>
                <c:pt idx="484">
                  <c:v>9.0701110014461719</c:v>
                </c:pt>
                <c:pt idx="485">
                  <c:v>-13.810460845845318</c:v>
                </c:pt>
                <c:pt idx="486">
                  <c:v>-16.318982362043254</c:v>
                </c:pt>
                <c:pt idx="487">
                  <c:v>-11.070262606964764</c:v>
                </c:pt>
                <c:pt idx="488">
                  <c:v>-17.343259063458621</c:v>
                </c:pt>
                <c:pt idx="489">
                  <c:v>8.4824187924551442</c:v>
                </c:pt>
                <c:pt idx="490">
                  <c:v>24.48645073194163</c:v>
                </c:pt>
                <c:pt idx="491">
                  <c:v>-16.900828665798567</c:v>
                </c:pt>
                <c:pt idx="492">
                  <c:v>-11.63992425805726</c:v>
                </c:pt>
                <c:pt idx="493">
                  <c:v>34.871341770240811</c:v>
                </c:pt>
                <c:pt idx="494">
                  <c:v>-1.3271879110403848</c:v>
                </c:pt>
                <c:pt idx="495">
                  <c:v>65.144351571811697</c:v>
                </c:pt>
                <c:pt idx="496">
                  <c:v>-16.011288318003967</c:v>
                </c:pt>
                <c:pt idx="497">
                  <c:v>-17.935589701458198</c:v>
                </c:pt>
                <c:pt idx="498">
                  <c:v>-17.066740064921088</c:v>
                </c:pt>
                <c:pt idx="499">
                  <c:v>-17.133547054967757</c:v>
                </c:pt>
                <c:pt idx="500">
                  <c:v>-10.556545509823206</c:v>
                </c:pt>
                <c:pt idx="501">
                  <c:v>26.44952326378856</c:v>
                </c:pt>
                <c:pt idx="502">
                  <c:v>39.062678844633972</c:v>
                </c:pt>
                <c:pt idx="503">
                  <c:v>-1.7273421594266354</c:v>
                </c:pt>
                <c:pt idx="504">
                  <c:v>0.50575358569570161</c:v>
                </c:pt>
                <c:pt idx="505">
                  <c:v>-6.4919842426177379</c:v>
                </c:pt>
                <c:pt idx="506">
                  <c:v>11.99698106557957</c:v>
                </c:pt>
                <c:pt idx="507">
                  <c:v>-13.931175925591287</c:v>
                </c:pt>
                <c:pt idx="508">
                  <c:v>-1.4489895660323224</c:v>
                </c:pt>
                <c:pt idx="509">
                  <c:v>1.7206909246468172E-2</c:v>
                </c:pt>
                <c:pt idx="510">
                  <c:v>24.437339790824588</c:v>
                </c:pt>
                <c:pt idx="511">
                  <c:v>-16.177199717126488</c:v>
                </c:pt>
                <c:pt idx="512">
                  <c:v>7.6825613548208302</c:v>
                </c:pt>
                <c:pt idx="513">
                  <c:v>-10.047039648279981</c:v>
                </c:pt>
                <c:pt idx="514">
                  <c:v>-4.9065490929366948</c:v>
                </c:pt>
                <c:pt idx="515">
                  <c:v>-0.86127572565896848</c:v>
                </c:pt>
                <c:pt idx="516">
                  <c:v>-13.208990900560238</c:v>
                </c:pt>
                <c:pt idx="517">
                  <c:v>35.128028074352436</c:v>
                </c:pt>
                <c:pt idx="518">
                  <c:v>-16.642732922730517</c:v>
                </c:pt>
                <c:pt idx="519">
                  <c:v>-12.549846182347112</c:v>
                </c:pt>
                <c:pt idx="520">
                  <c:v>20.336406187090073</c:v>
                </c:pt>
                <c:pt idx="521">
                  <c:v>-18.384884860448867</c:v>
                </c:pt>
                <c:pt idx="522">
                  <c:v>-10.370943121689049</c:v>
                </c:pt>
                <c:pt idx="523">
                  <c:v>-4.5530524128075385</c:v>
                </c:pt>
                <c:pt idx="524">
                  <c:v>112.20683922927468</c:v>
                </c:pt>
                <c:pt idx="525">
                  <c:v>-10.789222775526452</c:v>
                </c:pt>
                <c:pt idx="526">
                  <c:v>-13.760343901935652</c:v>
                </c:pt>
                <c:pt idx="527">
                  <c:v>-12.490507232834513</c:v>
                </c:pt>
                <c:pt idx="528">
                  <c:v>-18.728259062665895</c:v>
                </c:pt>
                <c:pt idx="529">
                  <c:v>-18.755841130939128</c:v>
                </c:pt>
                <c:pt idx="530">
                  <c:v>-7.4781192275978929</c:v>
                </c:pt>
                <c:pt idx="531">
                  <c:v>-13.471725072636838</c:v>
                </c:pt>
                <c:pt idx="532">
                  <c:v>-10.516811917800586</c:v>
                </c:pt>
                <c:pt idx="533">
                  <c:v>2.8641766818383423</c:v>
                </c:pt>
                <c:pt idx="534">
                  <c:v>42.276044186547708</c:v>
                </c:pt>
                <c:pt idx="535">
                  <c:v>3.1482281217529611</c:v>
                </c:pt>
                <c:pt idx="536">
                  <c:v>8.13834532171993</c:v>
                </c:pt>
                <c:pt idx="537">
                  <c:v>24.835901089872316</c:v>
                </c:pt>
                <c:pt idx="538">
                  <c:v>-8.3783226198341172</c:v>
                </c:pt>
                <c:pt idx="539">
                  <c:v>-7.6915742154000624</c:v>
                </c:pt>
                <c:pt idx="540">
                  <c:v>-2.2347725345270795</c:v>
                </c:pt>
                <c:pt idx="541">
                  <c:v>48.681884272818053</c:v>
                </c:pt>
                <c:pt idx="542">
                  <c:v>9.0841156255705791</c:v>
                </c:pt>
                <c:pt idx="543">
                  <c:v>-6.6986371633484385</c:v>
                </c:pt>
                <c:pt idx="544">
                  <c:v>-10.59106879863425</c:v>
                </c:pt>
                <c:pt idx="545">
                  <c:v>-5.9087712939559713</c:v>
                </c:pt>
                <c:pt idx="546">
                  <c:v>-4.4851035509753459</c:v>
                </c:pt>
                <c:pt idx="547">
                  <c:v>40.368771596492927</c:v>
                </c:pt>
                <c:pt idx="548">
                  <c:v>-4.2671406307291706</c:v>
                </c:pt>
                <c:pt idx="549">
                  <c:v>-17.022939455552741</c:v>
                </c:pt>
                <c:pt idx="550">
                  <c:v>-16.62514028957489</c:v>
                </c:pt>
                <c:pt idx="551">
                  <c:v>-16.320969391183606</c:v>
                </c:pt>
                <c:pt idx="552">
                  <c:v>8.7015381195278145</c:v>
                </c:pt>
                <c:pt idx="553">
                  <c:v>11.426942235436041</c:v>
                </c:pt>
                <c:pt idx="554">
                  <c:v>114.01098814400052</c:v>
                </c:pt>
                <c:pt idx="555">
                  <c:v>30.531237566542739</c:v>
                </c:pt>
                <c:pt idx="556">
                  <c:v>-6.2638132747742974</c:v>
                </c:pt>
                <c:pt idx="557">
                  <c:v>-13.976372244967839</c:v>
                </c:pt>
                <c:pt idx="558">
                  <c:v>-10.461997282824017</c:v>
                </c:pt>
                <c:pt idx="559">
                  <c:v>-10.836741391950516</c:v>
                </c:pt>
                <c:pt idx="560">
                  <c:v>-10.376718823675041</c:v>
                </c:pt>
                <c:pt idx="561">
                  <c:v>-2.8224863749004321</c:v>
                </c:pt>
                <c:pt idx="562">
                  <c:v>-7.1129411791921138</c:v>
                </c:pt>
                <c:pt idx="563">
                  <c:v>-17.672855529381597</c:v>
                </c:pt>
                <c:pt idx="564">
                  <c:v>-6.7685496633459818</c:v>
                </c:pt>
                <c:pt idx="565">
                  <c:v>-14.951142838278592</c:v>
                </c:pt>
                <c:pt idx="566">
                  <c:v>-12.843426759644984</c:v>
                </c:pt>
                <c:pt idx="567">
                  <c:v>-0.43256198620320596</c:v>
                </c:pt>
                <c:pt idx="568">
                  <c:v>19.640388784898722</c:v>
                </c:pt>
                <c:pt idx="569">
                  <c:v>7.2510708953974046E-2</c:v>
                </c:pt>
                <c:pt idx="570">
                  <c:v>-16.334795341110482</c:v>
                </c:pt>
                <c:pt idx="571">
                  <c:v>-18.617699676883703</c:v>
                </c:pt>
                <c:pt idx="572">
                  <c:v>-14.020481989098421</c:v>
                </c:pt>
                <c:pt idx="573">
                  <c:v>-8.6644446555923054</c:v>
                </c:pt>
                <c:pt idx="574">
                  <c:v>17.351093767806429</c:v>
                </c:pt>
                <c:pt idx="575">
                  <c:v>-14.459991312270105</c:v>
                </c:pt>
                <c:pt idx="576">
                  <c:v>-12.804271669452067</c:v>
                </c:pt>
                <c:pt idx="577">
                  <c:v>-2.3807485935425987</c:v>
                </c:pt>
                <c:pt idx="578">
                  <c:v>47.804439240587513</c:v>
                </c:pt>
                <c:pt idx="579">
                  <c:v>5.0039628291305753</c:v>
                </c:pt>
                <c:pt idx="580">
                  <c:v>7.2812996721791672</c:v>
                </c:pt>
                <c:pt idx="581">
                  <c:v>-18.251312003821472</c:v>
                </c:pt>
                <c:pt idx="582">
                  <c:v>23.438944124665181</c:v>
                </c:pt>
                <c:pt idx="583">
                  <c:v>-3.4830745542143866</c:v>
                </c:pt>
                <c:pt idx="584">
                  <c:v>37.493228714416531</c:v>
                </c:pt>
                <c:pt idx="585">
                  <c:v>-16.557454463581539</c:v>
                </c:pt>
                <c:pt idx="586">
                  <c:v>-16.557454463581539</c:v>
                </c:pt>
                <c:pt idx="587">
                  <c:v>-12.60514998205462</c:v>
                </c:pt>
                <c:pt idx="588">
                  <c:v>34.184593365806755</c:v>
                </c:pt>
                <c:pt idx="589">
                  <c:v>-8.415529805815904</c:v>
                </c:pt>
                <c:pt idx="590">
                  <c:v>-10.451647486390772</c:v>
                </c:pt>
                <c:pt idx="591">
                  <c:v>-0.90647204503552015</c:v>
                </c:pt>
                <c:pt idx="592">
                  <c:v>-2.8738859479077608</c:v>
                </c:pt>
                <c:pt idx="593">
                  <c:v>1.3661926792580084</c:v>
                </c:pt>
                <c:pt idx="594">
                  <c:v>-11.738306880176108</c:v>
                </c:pt>
                <c:pt idx="595">
                  <c:v>-18.38720762003658</c:v>
                </c:pt>
                <c:pt idx="596">
                  <c:v>21.354022496566369</c:v>
                </c:pt>
                <c:pt idx="597">
                  <c:v>-4.456310223461462</c:v>
                </c:pt>
                <c:pt idx="598">
                  <c:v>-9.7752488783899629</c:v>
                </c:pt>
                <c:pt idx="599">
                  <c:v>8.8828353177419785</c:v>
                </c:pt>
                <c:pt idx="600">
                  <c:v>-9.00322201480693</c:v>
                </c:pt>
                <c:pt idx="601">
                  <c:v>-0.18099481873835366</c:v>
                </c:pt>
                <c:pt idx="602">
                  <c:v>-7.6755040909567551</c:v>
                </c:pt>
                <c:pt idx="603">
                  <c:v>-13.895739304994294</c:v>
                </c:pt>
                <c:pt idx="604">
                  <c:v>-0.74348834802804986</c:v>
                </c:pt>
                <c:pt idx="605">
                  <c:v>3.0383577437413627</c:v>
                </c:pt>
                <c:pt idx="606">
                  <c:v>71.72331099613659</c:v>
                </c:pt>
                <c:pt idx="607">
                  <c:v>2.2785978607167756</c:v>
                </c:pt>
                <c:pt idx="608">
                  <c:v>-17.453866662873637</c:v>
                </c:pt>
                <c:pt idx="609">
                  <c:v>-13.495321109123427</c:v>
                </c:pt>
                <c:pt idx="610">
                  <c:v>-16.72336586270406</c:v>
                </c:pt>
                <c:pt idx="611">
                  <c:v>-12.093589834760181</c:v>
                </c:pt>
                <c:pt idx="612">
                  <c:v>16.677698470071213</c:v>
                </c:pt>
                <c:pt idx="613">
                  <c:v>-8.9527548238237475</c:v>
                </c:pt>
                <c:pt idx="614">
                  <c:v>-10.805075214735743</c:v>
                </c:pt>
                <c:pt idx="615">
                  <c:v>-4.6873383029011784</c:v>
                </c:pt>
                <c:pt idx="616">
                  <c:v>-13.18260378760978</c:v>
                </c:pt>
                <c:pt idx="617">
                  <c:v>-11.371890948104866</c:v>
                </c:pt>
                <c:pt idx="618">
                  <c:v>16.530861843843745</c:v>
                </c:pt>
                <c:pt idx="619">
                  <c:v>-12.629412052592931</c:v>
                </c:pt>
                <c:pt idx="620">
                  <c:v>-17.009113505625866</c:v>
                </c:pt>
                <c:pt idx="621">
                  <c:v>-12.448872789344254</c:v>
                </c:pt>
                <c:pt idx="622">
                  <c:v>11.549635590831596</c:v>
                </c:pt>
                <c:pt idx="623">
                  <c:v>-1.5148832242930439</c:v>
                </c:pt>
                <c:pt idx="624">
                  <c:v>23.442509615257567</c:v>
                </c:pt>
                <c:pt idx="625">
                  <c:v>-15.269236113862405</c:v>
                </c:pt>
                <c:pt idx="626">
                  <c:v>-18.106098406123326</c:v>
                </c:pt>
                <c:pt idx="627">
                  <c:v>17.178825370936881</c:v>
                </c:pt>
                <c:pt idx="628">
                  <c:v>-7.1503178367750921</c:v>
                </c:pt>
                <c:pt idx="629">
                  <c:v>0.97338266305708832</c:v>
                </c:pt>
                <c:pt idx="630">
                  <c:v>-16.969595173760176</c:v>
                </c:pt>
                <c:pt idx="631">
                  <c:v>-10.171752423485852</c:v>
                </c:pt>
                <c:pt idx="632">
                  <c:v>-10.724689868894471</c:v>
                </c:pt>
                <c:pt idx="633">
                  <c:v>-13.192842191045646</c:v>
                </c:pt>
                <c:pt idx="634">
                  <c:v>-2.782966390865524</c:v>
                </c:pt>
                <c:pt idx="635">
                  <c:v>7.690851852021483</c:v>
                </c:pt>
                <c:pt idx="636">
                  <c:v>-7.0279589903484379</c:v>
                </c:pt>
                <c:pt idx="637">
                  <c:v>-17.352487707842894</c:v>
                </c:pt>
                <c:pt idx="638">
                  <c:v>19.684263331833574</c:v>
                </c:pt>
                <c:pt idx="639">
                  <c:v>-12.575371839005047</c:v>
                </c:pt>
                <c:pt idx="640">
                  <c:v>14.057226278881735</c:v>
                </c:pt>
                <c:pt idx="641">
                  <c:v>-17.36762546123315</c:v>
                </c:pt>
                <c:pt idx="642">
                  <c:v>31.960800636435728</c:v>
                </c:pt>
                <c:pt idx="643">
                  <c:v>-17.672855529381597</c:v>
                </c:pt>
                <c:pt idx="644">
                  <c:v>11.979553501641101</c:v>
                </c:pt>
                <c:pt idx="645">
                  <c:v>-17.1773476643361</c:v>
                </c:pt>
                <c:pt idx="646">
                  <c:v>-16.102028738308466</c:v>
                </c:pt>
                <c:pt idx="647">
                  <c:v>-16.299358720513489</c:v>
                </c:pt>
                <c:pt idx="648">
                  <c:v>-8.5825605521106532</c:v>
                </c:pt>
                <c:pt idx="649">
                  <c:v>-16.688849201519691</c:v>
                </c:pt>
                <c:pt idx="650">
                  <c:v>-18.351239945044302</c:v>
                </c:pt>
                <c:pt idx="651">
                  <c:v>-18.649900668647241</c:v>
                </c:pt>
                <c:pt idx="652">
                  <c:v>20.82589475073231</c:v>
                </c:pt>
                <c:pt idx="653">
                  <c:v>-14.925861911645377</c:v>
                </c:pt>
                <c:pt idx="654">
                  <c:v>-9.0311614314752244</c:v>
                </c:pt>
                <c:pt idx="655">
                  <c:v>-12.830131401573189</c:v>
                </c:pt>
                <c:pt idx="656">
                  <c:v>55.381244343401931</c:v>
                </c:pt>
                <c:pt idx="657">
                  <c:v>64.053840828303791</c:v>
                </c:pt>
                <c:pt idx="658">
                  <c:v>-10.832975171261973</c:v>
                </c:pt>
                <c:pt idx="659">
                  <c:v>3.018626014087642</c:v>
                </c:pt>
                <c:pt idx="660">
                  <c:v>-12.056709290522157</c:v>
                </c:pt>
                <c:pt idx="661">
                  <c:v>-16.997835532533024</c:v>
                </c:pt>
                <c:pt idx="662">
                  <c:v>23.572888368468533</c:v>
                </c:pt>
                <c:pt idx="663">
                  <c:v>-12.143382997139133</c:v>
                </c:pt>
                <c:pt idx="664">
                  <c:v>-7.4384364529174389</c:v>
                </c:pt>
                <c:pt idx="665">
                  <c:v>-9.3465962170239578</c:v>
                </c:pt>
                <c:pt idx="666">
                  <c:v>18.284613399166908</c:v>
                </c:pt>
                <c:pt idx="667">
                  <c:v>7.7472064133884437</c:v>
                </c:pt>
                <c:pt idx="668">
                  <c:v>12.058681439883857</c:v>
                </c:pt>
                <c:pt idx="669">
                  <c:v>1.9258611099394365</c:v>
                </c:pt>
                <c:pt idx="670">
                  <c:v>-9.6945672622433889</c:v>
                </c:pt>
                <c:pt idx="671">
                  <c:v>-21.393122172417208</c:v>
                </c:pt>
                <c:pt idx="672">
                  <c:v>-18.083036721645296</c:v>
                </c:pt>
                <c:pt idx="673">
                  <c:v>-15.69901895803897</c:v>
                </c:pt>
                <c:pt idx="674">
                  <c:v>-16.55150257149667</c:v>
                </c:pt>
                <c:pt idx="675">
                  <c:v>12.338804742086246</c:v>
                </c:pt>
                <c:pt idx="676">
                  <c:v>268.86222654041183</c:v>
                </c:pt>
                <c:pt idx="677">
                  <c:v>-14.448818425535306</c:v>
                </c:pt>
                <c:pt idx="678">
                  <c:v>24.823015826354773</c:v>
                </c:pt>
                <c:pt idx="679">
                  <c:v>-16.594383221452386</c:v>
                </c:pt>
                <c:pt idx="680">
                  <c:v>1.90669365907236</c:v>
                </c:pt>
                <c:pt idx="681">
                  <c:v>14.226119936135417</c:v>
                </c:pt>
                <c:pt idx="682">
                  <c:v>3.6799098287988654</c:v>
                </c:pt>
                <c:pt idx="683">
                  <c:v>-2.0545108265583485</c:v>
                </c:pt>
                <c:pt idx="684">
                  <c:v>-16.414694086035816</c:v>
                </c:pt>
                <c:pt idx="685">
                  <c:v>-18.071533531306134</c:v>
                </c:pt>
                <c:pt idx="686">
                  <c:v>95.191521389633976</c:v>
                </c:pt>
                <c:pt idx="687">
                  <c:v>15.212441946852785</c:v>
                </c:pt>
                <c:pt idx="688">
                  <c:v>-19.336139194788288</c:v>
                </c:pt>
                <c:pt idx="689">
                  <c:v>15.774097289966875</c:v>
                </c:pt>
                <c:pt idx="690">
                  <c:v>-15.983588204517387</c:v>
                </c:pt>
                <c:pt idx="691">
                  <c:v>8.014789715093757</c:v>
                </c:pt>
                <c:pt idx="692">
                  <c:v>-2.5957605387418523</c:v>
                </c:pt>
                <c:pt idx="693">
                  <c:v>-9.00322201480693</c:v>
                </c:pt>
                <c:pt idx="694">
                  <c:v>-17.374153682312716</c:v>
                </c:pt>
                <c:pt idx="695">
                  <c:v>50.849610741164206</c:v>
                </c:pt>
                <c:pt idx="696">
                  <c:v>-9.9111856180710163</c:v>
                </c:pt>
                <c:pt idx="697">
                  <c:v>105.05538176925772</c:v>
                </c:pt>
                <c:pt idx="698">
                  <c:v>-0.32616729297055924</c:v>
                </c:pt>
                <c:pt idx="699">
                  <c:v>-14.343693963378094</c:v>
                </c:pt>
                <c:pt idx="700">
                  <c:v>-15.6978334714287</c:v>
                </c:pt>
                <c:pt idx="701">
                  <c:v>-15.365315931017356</c:v>
                </c:pt>
                <c:pt idx="702">
                  <c:v>-0.14665020412483853</c:v>
                </c:pt>
                <c:pt idx="703">
                  <c:v>-4.6108094326674669</c:v>
                </c:pt>
                <c:pt idx="704">
                  <c:v>2.0774521225486335</c:v>
                </c:pt>
                <c:pt idx="705">
                  <c:v>64.484890186824032</c:v>
                </c:pt>
                <c:pt idx="706">
                  <c:v>-18.397650830814904</c:v>
                </c:pt>
                <c:pt idx="707">
                  <c:v>8.7364337493349069</c:v>
                </c:pt>
                <c:pt idx="708">
                  <c:v>1.4906798729702326</c:v>
                </c:pt>
                <c:pt idx="709">
                  <c:v>18.284613399166908</c:v>
                </c:pt>
                <c:pt idx="710">
                  <c:v>-13.361165686854649</c:v>
                </c:pt>
                <c:pt idx="711">
                  <c:v>-2.872279537279387</c:v>
                </c:pt>
                <c:pt idx="712">
                  <c:v>-17.80879226906265</c:v>
                </c:pt>
                <c:pt idx="713">
                  <c:v>111.9959392500749</c:v>
                </c:pt>
                <c:pt idx="714">
                  <c:v>-12.450659063799174</c:v>
                </c:pt>
                <c:pt idx="715">
                  <c:v>-12.932423688389882</c:v>
                </c:pt>
                <c:pt idx="716">
                  <c:v>-7.1726710079642872</c:v>
                </c:pt>
                <c:pt idx="717">
                  <c:v>-18.898114148630658</c:v>
                </c:pt>
                <c:pt idx="718">
                  <c:v>-9.053015177185884</c:v>
                </c:pt>
                <c:pt idx="719">
                  <c:v>-3.5590279417134427</c:v>
                </c:pt>
                <c:pt idx="720">
                  <c:v>11.682096949391903</c:v>
                </c:pt>
                <c:pt idx="721">
                  <c:v>-16.905467094807115</c:v>
                </c:pt>
                <c:pt idx="722">
                  <c:v>-5.8328577972897362</c:v>
                </c:pt>
                <c:pt idx="723">
                  <c:v>-14.281463102771752</c:v>
                </c:pt>
                <c:pt idx="724">
                  <c:v>-5.0269624716398527</c:v>
                </c:pt>
                <c:pt idx="725">
                  <c:v>-15.669535043041465</c:v>
                </c:pt>
                <c:pt idx="726">
                  <c:v>99.953268852468966</c:v>
                </c:pt>
                <c:pt idx="727">
                  <c:v>-14.396325194375279</c:v>
                </c:pt>
                <c:pt idx="728">
                  <c:v>-13.838889723642602</c:v>
                </c:pt>
                <c:pt idx="729">
                  <c:v>-12.830131401573189</c:v>
                </c:pt>
                <c:pt idx="730">
                  <c:v>-12.830131401573189</c:v>
                </c:pt>
                <c:pt idx="731">
                  <c:v>-9.8735662727165465</c:v>
                </c:pt>
                <c:pt idx="732">
                  <c:v>6.9924007351959521</c:v>
                </c:pt>
                <c:pt idx="733">
                  <c:v>268.4733609699914</c:v>
                </c:pt>
                <c:pt idx="734">
                  <c:v>-17.329481327164569</c:v>
                </c:pt>
                <c:pt idx="735">
                  <c:v>-13.208990900560238</c:v>
                </c:pt>
                <c:pt idx="736">
                  <c:v>5.1607282933409122</c:v>
                </c:pt>
                <c:pt idx="737">
                  <c:v>28.624622672434615</c:v>
                </c:pt>
                <c:pt idx="738">
                  <c:v>125.37678787390513</c:v>
                </c:pt>
                <c:pt idx="739">
                  <c:v>-11.491823619169796</c:v>
                </c:pt>
                <c:pt idx="740">
                  <c:v>-13.147645871669095</c:v>
                </c:pt>
                <c:pt idx="741">
                  <c:v>36.003488638977657</c:v>
                </c:pt>
                <c:pt idx="742">
                  <c:v>-11.898218180841084</c:v>
                </c:pt>
                <c:pt idx="743">
                  <c:v>-10.037941464460415</c:v>
                </c:pt>
                <c:pt idx="744">
                  <c:v>8.5465328100621036</c:v>
                </c:pt>
                <c:pt idx="745">
                  <c:v>-13.632998042750812</c:v>
                </c:pt>
                <c:pt idx="746">
                  <c:v>-13.46287281962567</c:v>
                </c:pt>
                <c:pt idx="747">
                  <c:v>-19.170186672199826</c:v>
                </c:pt>
                <c:pt idx="748">
                  <c:v>-11.978433143435385</c:v>
                </c:pt>
                <c:pt idx="749">
                  <c:v>-16.299358720513489</c:v>
                </c:pt>
                <c:pt idx="750">
                  <c:v>24.918679323279875</c:v>
                </c:pt>
                <c:pt idx="751">
                  <c:v>-19.307131888146465</c:v>
                </c:pt>
                <c:pt idx="752">
                  <c:v>-14.637791509135857</c:v>
                </c:pt>
                <c:pt idx="753">
                  <c:v>-15.376559408270932</c:v>
                </c:pt>
                <c:pt idx="754">
                  <c:v>-12.436964036977209</c:v>
                </c:pt>
                <c:pt idx="755">
                  <c:v>32.28688470147803</c:v>
                </c:pt>
                <c:pt idx="756">
                  <c:v>-12.646985180230311</c:v>
                </c:pt>
                <c:pt idx="757">
                  <c:v>-10.544904768752453</c:v>
                </c:pt>
                <c:pt idx="758">
                  <c:v>-17.309565934421233</c:v>
                </c:pt>
                <c:pt idx="759">
                  <c:v>51.861689510074115</c:v>
                </c:pt>
                <c:pt idx="760">
                  <c:v>-18.769785126079348</c:v>
                </c:pt>
                <c:pt idx="761">
                  <c:v>33.670662245291773</c:v>
                </c:pt>
                <c:pt idx="762">
                  <c:v>10.424696745885033</c:v>
                </c:pt>
                <c:pt idx="763">
                  <c:v>-13.804685143859325</c:v>
                </c:pt>
                <c:pt idx="764">
                  <c:v>-5.6663709338473769</c:v>
                </c:pt>
                <c:pt idx="765">
                  <c:v>-12.950888067325304</c:v>
                </c:pt>
                <c:pt idx="766">
                  <c:v>-15.068800963388632</c:v>
                </c:pt>
                <c:pt idx="767">
                  <c:v>-7.7380100457661207</c:v>
                </c:pt>
                <c:pt idx="768">
                  <c:v>-2.5380035188819239</c:v>
                </c:pt>
                <c:pt idx="769">
                  <c:v>-14.610091395649278</c:v>
                </c:pt>
                <c:pt idx="770">
                  <c:v>3.7968200276325037</c:v>
                </c:pt>
                <c:pt idx="771">
                  <c:v>-18.096862671572172</c:v>
                </c:pt>
                <c:pt idx="772">
                  <c:v>-17.410114267138116</c:v>
                </c:pt>
                <c:pt idx="773">
                  <c:v>-19.559052242620247</c:v>
                </c:pt>
                <c:pt idx="774">
                  <c:v>-16.730278837667498</c:v>
                </c:pt>
                <c:pt idx="775">
                  <c:v>104.80599905171074</c:v>
                </c:pt>
                <c:pt idx="776">
                  <c:v>-19.713185349940428</c:v>
                </c:pt>
                <c:pt idx="777">
                  <c:v>10.405203115814398</c:v>
                </c:pt>
                <c:pt idx="778">
                  <c:v>-0.72182946372510881</c:v>
                </c:pt>
                <c:pt idx="779">
                  <c:v>-3.5588953798739413</c:v>
                </c:pt>
                <c:pt idx="780">
                  <c:v>-16.080369854005525</c:v>
                </c:pt>
                <c:pt idx="781">
                  <c:v>-15.969762254590512</c:v>
                </c:pt>
                <c:pt idx="782">
                  <c:v>-17.848874408835073</c:v>
                </c:pt>
                <c:pt idx="783">
                  <c:v>-9.9562198839659413</c:v>
                </c:pt>
                <c:pt idx="784">
                  <c:v>-16.435031975250126</c:v>
                </c:pt>
                <c:pt idx="785">
                  <c:v>32.325001430057796</c:v>
                </c:pt>
                <c:pt idx="786">
                  <c:v>-17.410114267138116</c:v>
                </c:pt>
                <c:pt idx="787">
                  <c:v>-8.0442568551164744</c:v>
                </c:pt>
                <c:pt idx="788">
                  <c:v>16.617403398912007</c:v>
                </c:pt>
                <c:pt idx="789">
                  <c:v>4.4702132056781103</c:v>
                </c:pt>
                <c:pt idx="790">
                  <c:v>-15.612610316079431</c:v>
                </c:pt>
                <c:pt idx="791">
                  <c:v>-7.3361441661007465</c:v>
                </c:pt>
                <c:pt idx="792">
                  <c:v>4.2829180237158297</c:v>
                </c:pt>
                <c:pt idx="793">
                  <c:v>-12.728277158487071</c:v>
                </c:pt>
                <c:pt idx="794">
                  <c:v>-14.264394433844537</c:v>
                </c:pt>
                <c:pt idx="795">
                  <c:v>-4.9341311612099261</c:v>
                </c:pt>
                <c:pt idx="796">
                  <c:v>-9.053015177185884</c:v>
                </c:pt>
                <c:pt idx="797">
                  <c:v>-2.3943958692719445</c:v>
                </c:pt>
                <c:pt idx="798">
                  <c:v>43.277334454648425</c:v>
                </c:pt>
                <c:pt idx="799">
                  <c:v>-23.275305024393084</c:v>
                </c:pt>
                <c:pt idx="800">
                  <c:v>-15.046528777758521</c:v>
                </c:pt>
                <c:pt idx="801">
                  <c:v>-13.619172092823936</c:v>
                </c:pt>
                <c:pt idx="802">
                  <c:v>-13.879227353806929</c:v>
                </c:pt>
                <c:pt idx="803">
                  <c:v>-18.083036721645296</c:v>
                </c:pt>
                <c:pt idx="804">
                  <c:v>-7.3361441661007465</c:v>
                </c:pt>
                <c:pt idx="805">
                  <c:v>13.742342162694069</c:v>
                </c:pt>
                <c:pt idx="806">
                  <c:v>-15.27382632923813</c:v>
                </c:pt>
                <c:pt idx="807">
                  <c:v>-1.8161812729834459</c:v>
                </c:pt>
                <c:pt idx="808">
                  <c:v>-10.092235967656531</c:v>
                </c:pt>
                <c:pt idx="809">
                  <c:v>-9.4084452264852025</c:v>
                </c:pt>
                <c:pt idx="810">
                  <c:v>-13.638773744736804</c:v>
                </c:pt>
                <c:pt idx="811">
                  <c:v>-13.879227353806929</c:v>
                </c:pt>
                <c:pt idx="812">
                  <c:v>-16.283210010998893</c:v>
                </c:pt>
                <c:pt idx="813">
                  <c:v>3.1645148372791905</c:v>
                </c:pt>
                <c:pt idx="814">
                  <c:v>-10.23145701234407</c:v>
                </c:pt>
                <c:pt idx="815">
                  <c:v>-9.8283782212688244</c:v>
                </c:pt>
                <c:pt idx="816">
                  <c:v>42.654678454853808</c:v>
                </c:pt>
                <c:pt idx="817">
                  <c:v>-14.113277157694341</c:v>
                </c:pt>
                <c:pt idx="818">
                  <c:v>-14.222601556023957</c:v>
                </c:pt>
                <c:pt idx="819">
                  <c:v>-11.959328425642243</c:v>
                </c:pt>
                <c:pt idx="820">
                  <c:v>-6.175001253162681</c:v>
                </c:pt>
                <c:pt idx="821">
                  <c:v>-12.35855742932573</c:v>
                </c:pt>
                <c:pt idx="822">
                  <c:v>10.578287937334908</c:v>
                </c:pt>
                <c:pt idx="823">
                  <c:v>-6.6295759029580381</c:v>
                </c:pt>
                <c:pt idx="824">
                  <c:v>-17.364917947761562</c:v>
                </c:pt>
                <c:pt idx="825">
                  <c:v>38.649989584783874</c:v>
                </c:pt>
                <c:pt idx="826">
                  <c:v>-15.103810853115618</c:v>
                </c:pt>
                <c:pt idx="827">
                  <c:v>-16.901780528222694</c:v>
                </c:pt>
                <c:pt idx="828">
                  <c:v>-14.264394433844537</c:v>
                </c:pt>
                <c:pt idx="829">
                  <c:v>-16.322365101191814</c:v>
                </c:pt>
                <c:pt idx="830">
                  <c:v>-17.792691773180881</c:v>
                </c:pt>
                <c:pt idx="831">
                  <c:v>32.471460771681201</c:v>
                </c:pt>
                <c:pt idx="832">
                  <c:v>-16.562092892590087</c:v>
                </c:pt>
                <c:pt idx="833">
                  <c:v>-17.244202868015595</c:v>
                </c:pt>
                <c:pt idx="834">
                  <c:v>14.057226278881735</c:v>
                </c:pt>
                <c:pt idx="835">
                  <c:v>-0.49917034125405091</c:v>
                </c:pt>
                <c:pt idx="836">
                  <c:v>-17.313332617649976</c:v>
                </c:pt>
                <c:pt idx="837">
                  <c:v>-16.616345809780057</c:v>
                </c:pt>
                <c:pt idx="838">
                  <c:v>0.56315325716056797</c:v>
                </c:pt>
                <c:pt idx="839">
                  <c:v>-13.157050706152244</c:v>
                </c:pt>
                <c:pt idx="840">
                  <c:v>-17.935589701458198</c:v>
                </c:pt>
                <c:pt idx="841">
                  <c:v>-9.9664894177785222</c:v>
                </c:pt>
                <c:pt idx="842">
                  <c:v>15.587280792260923</c:v>
                </c:pt>
                <c:pt idx="843">
                  <c:v>-12.178868293909156</c:v>
                </c:pt>
                <c:pt idx="844">
                  <c:v>-7.0090807832590141E-3</c:v>
                </c:pt>
                <c:pt idx="845">
                  <c:v>36.057652232503493</c:v>
                </c:pt>
                <c:pt idx="846">
                  <c:v>-10.095193630919258</c:v>
                </c:pt>
                <c:pt idx="847">
                  <c:v>1.1459186025082531</c:v>
                </c:pt>
                <c:pt idx="848">
                  <c:v>-17.069350341323343</c:v>
                </c:pt>
                <c:pt idx="849">
                  <c:v>0.44692496975616258</c:v>
                </c:pt>
                <c:pt idx="850">
                  <c:v>1.4971473704836731</c:v>
                </c:pt>
                <c:pt idx="851">
                  <c:v>-16.777939986455085</c:v>
                </c:pt>
                <c:pt idx="852">
                  <c:v>79.719555865192021</c:v>
                </c:pt>
                <c:pt idx="853">
                  <c:v>5.3129924167340885</c:v>
                </c:pt>
                <c:pt idx="854">
                  <c:v>-9.1470456503272146</c:v>
                </c:pt>
                <c:pt idx="855">
                  <c:v>-14.264394433844537</c:v>
                </c:pt>
                <c:pt idx="856">
                  <c:v>-6.8290213967313713</c:v>
                </c:pt>
                <c:pt idx="857">
                  <c:v>-14.419510238096475</c:v>
                </c:pt>
                <c:pt idx="858">
                  <c:v>3.9395438214988023</c:v>
                </c:pt>
                <c:pt idx="859">
                  <c:v>14.213783983392812</c:v>
                </c:pt>
                <c:pt idx="860">
                  <c:v>-12.486757199356161</c:v>
                </c:pt>
                <c:pt idx="861">
                  <c:v>-5.9174510378560843</c:v>
                </c:pt>
                <c:pt idx="862">
                  <c:v>-10.666464994698593</c:v>
                </c:pt>
                <c:pt idx="863">
                  <c:v>11.299875121160165</c:v>
                </c:pt>
                <c:pt idx="864">
                  <c:v>-15.41217516560566</c:v>
                </c:pt>
                <c:pt idx="865">
                  <c:v>-20.672019593786128</c:v>
                </c:pt>
                <c:pt idx="866">
                  <c:v>-15.269236113862405</c:v>
                </c:pt>
                <c:pt idx="867">
                  <c:v>18.293224223132277</c:v>
                </c:pt>
                <c:pt idx="868">
                  <c:v>-13.174282581733744</c:v>
                </c:pt>
                <c:pt idx="869">
                  <c:v>-7.4477133109345317</c:v>
                </c:pt>
                <c:pt idx="870">
                  <c:v>-4.7143453375453293</c:v>
                </c:pt>
                <c:pt idx="871">
                  <c:v>-19.028759705094085</c:v>
                </c:pt>
                <c:pt idx="872">
                  <c:v>-16.251057232868185</c:v>
                </c:pt>
                <c:pt idx="873">
                  <c:v>-17.672855529381597</c:v>
                </c:pt>
                <c:pt idx="874">
                  <c:v>-16.299358720513489</c:v>
                </c:pt>
                <c:pt idx="875">
                  <c:v>38.381895645847294</c:v>
                </c:pt>
                <c:pt idx="876">
                  <c:v>-4.5198271453662517</c:v>
                </c:pt>
                <c:pt idx="877">
                  <c:v>-12.86561669834321</c:v>
                </c:pt>
                <c:pt idx="878">
                  <c:v>-15.193275636196464</c:v>
                </c:pt>
                <c:pt idx="879">
                  <c:v>-12.495855383175726</c:v>
                </c:pt>
                <c:pt idx="880">
                  <c:v>-16.080369854005525</c:v>
                </c:pt>
                <c:pt idx="881">
                  <c:v>1.1626396034820026</c:v>
                </c:pt>
                <c:pt idx="882">
                  <c:v>-11.456634592705079</c:v>
                </c:pt>
                <c:pt idx="883">
                  <c:v>-3.7670009643018054</c:v>
                </c:pt>
                <c:pt idx="884">
                  <c:v>-13.173373041950715</c:v>
                </c:pt>
                <c:pt idx="885">
                  <c:v>-1.3633815487826124</c:v>
                </c:pt>
                <c:pt idx="886">
                  <c:v>-13.289623840533784</c:v>
                </c:pt>
              </c:numCache>
            </c:numRef>
          </c:xVal>
          <c:yVal>
            <c:numRef>
              <c:f>'Bi Plot'!$IC$1:$IC$887</c:f>
              <c:numCache>
                <c:formatCode>General</c:formatCode>
                <c:ptCount val="887"/>
                <c:pt idx="0">
                  <c:v>-3.3529915267817576</c:v>
                </c:pt>
                <c:pt idx="1">
                  <c:v>6.7016648763950286</c:v>
                </c:pt>
                <c:pt idx="2">
                  <c:v>-5.3676425685677174</c:v>
                </c:pt>
                <c:pt idx="3">
                  <c:v>3.1872251595431451</c:v>
                </c:pt>
                <c:pt idx="4">
                  <c:v>-9.3761686790618555</c:v>
                </c:pt>
                <c:pt idx="5">
                  <c:v>-5.804604807824604</c:v>
                </c:pt>
                <c:pt idx="6">
                  <c:v>-6.1181004169317443</c:v>
                </c:pt>
                <c:pt idx="7">
                  <c:v>10.770466160061618</c:v>
                </c:pt>
                <c:pt idx="8">
                  <c:v>-3.7680958970738136</c:v>
                </c:pt>
                <c:pt idx="9">
                  <c:v>6.2396966109636551</c:v>
                </c:pt>
                <c:pt idx="10">
                  <c:v>7.6781347293570095</c:v>
                </c:pt>
                <c:pt idx="11">
                  <c:v>-14.405042604906768</c:v>
                </c:pt>
                <c:pt idx="12">
                  <c:v>-2.8821361491697264</c:v>
                </c:pt>
                <c:pt idx="13">
                  <c:v>-1.3952531241224428</c:v>
                </c:pt>
                <c:pt idx="14">
                  <c:v>-0.33635276167214201</c:v>
                </c:pt>
                <c:pt idx="15">
                  <c:v>-15.84207898633294</c:v>
                </c:pt>
                <c:pt idx="16">
                  <c:v>13.508138458879055</c:v>
                </c:pt>
                <c:pt idx="17">
                  <c:v>-2.7822638284762302</c:v>
                </c:pt>
                <c:pt idx="18">
                  <c:v>-4.4038111318615121</c:v>
                </c:pt>
                <c:pt idx="19">
                  <c:v>-3.8211954386428886</c:v>
                </c:pt>
                <c:pt idx="20">
                  <c:v>-4.6814942237381096</c:v>
                </c:pt>
                <c:pt idx="21">
                  <c:v>-7.5445543503971244</c:v>
                </c:pt>
                <c:pt idx="22">
                  <c:v>-0.57776958051477223</c:v>
                </c:pt>
                <c:pt idx="23">
                  <c:v>0.95214982418511263</c:v>
                </c:pt>
                <c:pt idx="24">
                  <c:v>8.1728531481047657</c:v>
                </c:pt>
                <c:pt idx="25">
                  <c:v>-0.78734312451931299</c:v>
                </c:pt>
                <c:pt idx="26">
                  <c:v>-5.6981324102526996</c:v>
                </c:pt>
                <c:pt idx="27">
                  <c:v>67.927776153421419</c:v>
                </c:pt>
                <c:pt idx="28">
                  <c:v>-4.5138951437457075</c:v>
                </c:pt>
                <c:pt idx="29">
                  <c:v>-4.2217604697120885</c:v>
                </c:pt>
                <c:pt idx="30">
                  <c:v>-6.4474796137937433</c:v>
                </c:pt>
                <c:pt idx="31">
                  <c:v>22.288200409347642</c:v>
                </c:pt>
                <c:pt idx="32">
                  <c:v>-1.9504822721368491</c:v>
                </c:pt>
                <c:pt idx="33">
                  <c:v>-22.205452799399886</c:v>
                </c:pt>
                <c:pt idx="34">
                  <c:v>13.76782205372775</c:v>
                </c:pt>
                <c:pt idx="35">
                  <c:v>-0.27969598354658753</c:v>
                </c:pt>
                <c:pt idx="36">
                  <c:v>-2.0883416614033754</c:v>
                </c:pt>
                <c:pt idx="37">
                  <c:v>-3.3150716511625347</c:v>
                </c:pt>
                <c:pt idx="38">
                  <c:v>1.831131595328765</c:v>
                </c:pt>
                <c:pt idx="39">
                  <c:v>1.3123182595104872</c:v>
                </c:pt>
                <c:pt idx="40">
                  <c:v>-10.556857557433379</c:v>
                </c:pt>
                <c:pt idx="41">
                  <c:v>-1.934763849700492</c:v>
                </c:pt>
                <c:pt idx="42">
                  <c:v>15.231563616761228</c:v>
                </c:pt>
                <c:pt idx="43">
                  <c:v>-2.3492176337816639</c:v>
                </c:pt>
                <c:pt idx="44">
                  <c:v>-7.2114911690978127</c:v>
                </c:pt>
                <c:pt idx="45">
                  <c:v>-0.30328803153492512</c:v>
                </c:pt>
                <c:pt idx="46">
                  <c:v>-5.8469017900721276</c:v>
                </c:pt>
                <c:pt idx="47">
                  <c:v>3.6709124783262927</c:v>
                </c:pt>
                <c:pt idx="48">
                  <c:v>1.171409000317456</c:v>
                </c:pt>
                <c:pt idx="49">
                  <c:v>14.139428305150961</c:v>
                </c:pt>
                <c:pt idx="50">
                  <c:v>-3.3812483933219659</c:v>
                </c:pt>
                <c:pt idx="51">
                  <c:v>3.3809420349783128</c:v>
                </c:pt>
                <c:pt idx="52">
                  <c:v>-1.3319050468589169</c:v>
                </c:pt>
                <c:pt idx="53">
                  <c:v>-7.6108185462322338</c:v>
                </c:pt>
                <c:pt idx="54">
                  <c:v>-6.8406892116854419</c:v>
                </c:pt>
                <c:pt idx="55">
                  <c:v>-2.5781602460849213</c:v>
                </c:pt>
                <c:pt idx="56">
                  <c:v>-6.7793593959664431</c:v>
                </c:pt>
                <c:pt idx="57">
                  <c:v>10.705007002090809</c:v>
                </c:pt>
                <c:pt idx="58">
                  <c:v>15.515277912766223</c:v>
                </c:pt>
                <c:pt idx="59">
                  <c:v>-3.9652786330131868</c:v>
                </c:pt>
                <c:pt idx="60">
                  <c:v>8.4022549086357063</c:v>
                </c:pt>
                <c:pt idx="61">
                  <c:v>6.7531493483473195</c:v>
                </c:pt>
                <c:pt idx="62">
                  <c:v>12.302831620031613</c:v>
                </c:pt>
                <c:pt idx="63">
                  <c:v>-16.837931661621152</c:v>
                </c:pt>
                <c:pt idx="64">
                  <c:v>5.994391349585606</c:v>
                </c:pt>
                <c:pt idx="65">
                  <c:v>-6.0416442620273898</c:v>
                </c:pt>
                <c:pt idx="66">
                  <c:v>-2.4205328824734522</c:v>
                </c:pt>
                <c:pt idx="67">
                  <c:v>2.1391245605089244</c:v>
                </c:pt>
                <c:pt idx="68">
                  <c:v>-4.1040537402684434</c:v>
                </c:pt>
                <c:pt idx="69">
                  <c:v>-7.485645731644393</c:v>
                </c:pt>
                <c:pt idx="70">
                  <c:v>13.350600402802179</c:v>
                </c:pt>
                <c:pt idx="71">
                  <c:v>13.953183814453061</c:v>
                </c:pt>
                <c:pt idx="72">
                  <c:v>-3.1777315912931074</c:v>
                </c:pt>
                <c:pt idx="73">
                  <c:v>4.8917736517845549</c:v>
                </c:pt>
                <c:pt idx="74">
                  <c:v>-5.1526964465888589</c:v>
                </c:pt>
                <c:pt idx="75">
                  <c:v>-4.2217604697120885</c:v>
                </c:pt>
                <c:pt idx="76">
                  <c:v>-6.3456201651121953</c:v>
                </c:pt>
                <c:pt idx="77">
                  <c:v>12.234450554914211</c:v>
                </c:pt>
                <c:pt idx="78">
                  <c:v>-5.8949678692373109</c:v>
                </c:pt>
                <c:pt idx="79">
                  <c:v>-3.4965355329495069</c:v>
                </c:pt>
                <c:pt idx="80">
                  <c:v>-6.2495355989417289</c:v>
                </c:pt>
                <c:pt idx="81">
                  <c:v>-7.5687172867194468</c:v>
                </c:pt>
                <c:pt idx="82">
                  <c:v>3.8775556967441251</c:v>
                </c:pt>
                <c:pt idx="83">
                  <c:v>-0.84641823811368599</c:v>
                </c:pt>
                <c:pt idx="84">
                  <c:v>-4.4800447522121276</c:v>
                </c:pt>
                <c:pt idx="85">
                  <c:v>8.1996322184827921</c:v>
                </c:pt>
                <c:pt idx="86">
                  <c:v>-2.8821361491697264</c:v>
                </c:pt>
                <c:pt idx="87">
                  <c:v>66.341229109088772</c:v>
                </c:pt>
                <c:pt idx="88">
                  <c:v>-4.6138781571409604</c:v>
                </c:pt>
                <c:pt idx="89">
                  <c:v>-6.778555667105004</c:v>
                </c:pt>
                <c:pt idx="90">
                  <c:v>-2.9339657736289935</c:v>
                </c:pt>
                <c:pt idx="91">
                  <c:v>0.41724844573328657</c:v>
                </c:pt>
                <c:pt idx="92">
                  <c:v>-0.37429037164902601</c:v>
                </c:pt>
                <c:pt idx="93">
                  <c:v>-19.978386301799443</c:v>
                </c:pt>
                <c:pt idx="94">
                  <c:v>-3.7480071531553434</c:v>
                </c:pt>
                <c:pt idx="95">
                  <c:v>-18.033160879218023</c:v>
                </c:pt>
                <c:pt idx="96">
                  <c:v>11.08272488155259</c:v>
                </c:pt>
                <c:pt idx="97">
                  <c:v>-4.3058732610167407</c:v>
                </c:pt>
                <c:pt idx="98">
                  <c:v>-3.6417775204615364</c:v>
                </c:pt>
                <c:pt idx="99">
                  <c:v>-6.3864379796761321</c:v>
                </c:pt>
                <c:pt idx="100">
                  <c:v>-6.8193734816689409</c:v>
                </c:pt>
                <c:pt idx="101">
                  <c:v>15.490557229448203</c:v>
                </c:pt>
                <c:pt idx="102">
                  <c:v>-8.3503617246253263</c:v>
                </c:pt>
                <c:pt idx="103">
                  <c:v>-9.0615656515596594</c:v>
                </c:pt>
                <c:pt idx="104">
                  <c:v>-6.3864379796761321</c:v>
                </c:pt>
                <c:pt idx="105">
                  <c:v>-3.275759474979048</c:v>
                </c:pt>
                <c:pt idx="106">
                  <c:v>-6.7061551198418012</c:v>
                </c:pt>
                <c:pt idx="107">
                  <c:v>-10.715792999604218</c:v>
                </c:pt>
                <c:pt idx="108">
                  <c:v>-1.3318618051225126</c:v>
                </c:pt>
                <c:pt idx="109">
                  <c:v>-3.0511546947943975</c:v>
                </c:pt>
                <c:pt idx="110">
                  <c:v>1.8010266816241911</c:v>
                </c:pt>
                <c:pt idx="111">
                  <c:v>-3.7480071531553434</c:v>
                </c:pt>
                <c:pt idx="112">
                  <c:v>-1.8055000785540036</c:v>
                </c:pt>
                <c:pt idx="113">
                  <c:v>0.11299202392982099</c:v>
                </c:pt>
                <c:pt idx="114">
                  <c:v>-3.3481600222422503</c:v>
                </c:pt>
                <c:pt idx="115">
                  <c:v>-24.824791090397884</c:v>
                </c:pt>
                <c:pt idx="116">
                  <c:v>-2.8006348536861094</c:v>
                </c:pt>
                <c:pt idx="117">
                  <c:v>59.253691527665893</c:v>
                </c:pt>
                <c:pt idx="118">
                  <c:v>14.668869844453312</c:v>
                </c:pt>
                <c:pt idx="119">
                  <c:v>15.166746217020592</c:v>
                </c:pt>
                <c:pt idx="120">
                  <c:v>-2.4492006471769177</c:v>
                </c:pt>
                <c:pt idx="121">
                  <c:v>-1.9148051395418806</c:v>
                </c:pt>
                <c:pt idx="122">
                  <c:v>-6.8951510974079122</c:v>
                </c:pt>
                <c:pt idx="123">
                  <c:v>1.2036856636855191</c:v>
                </c:pt>
                <c:pt idx="124">
                  <c:v>2.1781892634961046</c:v>
                </c:pt>
                <c:pt idx="125">
                  <c:v>-2.5286127377682348</c:v>
                </c:pt>
                <c:pt idx="126">
                  <c:v>-4.7091165331160285</c:v>
                </c:pt>
                <c:pt idx="127">
                  <c:v>10.041797173985456</c:v>
                </c:pt>
                <c:pt idx="128">
                  <c:v>-13.990083690275494</c:v>
                </c:pt>
                <c:pt idx="129">
                  <c:v>-8.5511154896401749</c:v>
                </c:pt>
                <c:pt idx="130">
                  <c:v>-3.1468431178074496</c:v>
                </c:pt>
                <c:pt idx="131">
                  <c:v>-12.257253553978481</c:v>
                </c:pt>
                <c:pt idx="132">
                  <c:v>-1.3319050468589169</c:v>
                </c:pt>
                <c:pt idx="133">
                  <c:v>-3.7933297961004242</c:v>
                </c:pt>
                <c:pt idx="134">
                  <c:v>-2.3859212756757531</c:v>
                </c:pt>
                <c:pt idx="135">
                  <c:v>3.592067430283393</c:v>
                </c:pt>
                <c:pt idx="136">
                  <c:v>2.1761591919189516</c:v>
                </c:pt>
                <c:pt idx="137">
                  <c:v>-0.84156052088886124</c:v>
                </c:pt>
                <c:pt idx="138">
                  <c:v>14.106391397986274</c:v>
                </c:pt>
                <c:pt idx="139">
                  <c:v>-8.452844978096266</c:v>
                </c:pt>
                <c:pt idx="140">
                  <c:v>-3.682224280108084</c:v>
                </c:pt>
                <c:pt idx="141">
                  <c:v>-1.7971876368443791</c:v>
                </c:pt>
                <c:pt idx="142">
                  <c:v>-2.7933197064059581</c:v>
                </c:pt>
                <c:pt idx="143">
                  <c:v>-1.1598417351073484</c:v>
                </c:pt>
                <c:pt idx="144">
                  <c:v>6.2894663252892693</c:v>
                </c:pt>
                <c:pt idx="145">
                  <c:v>-5.83477821090852</c:v>
                </c:pt>
                <c:pt idx="146">
                  <c:v>11.245350530713063</c:v>
                </c:pt>
                <c:pt idx="147">
                  <c:v>-4.1476746707210168</c:v>
                </c:pt>
                <c:pt idx="148">
                  <c:v>-11.153233329978171</c:v>
                </c:pt>
                <c:pt idx="149">
                  <c:v>-15.175388658016367</c:v>
                </c:pt>
                <c:pt idx="150">
                  <c:v>12.388930762058916</c:v>
                </c:pt>
                <c:pt idx="151">
                  <c:v>-18.251346469914434</c:v>
                </c:pt>
                <c:pt idx="152">
                  <c:v>-8.866731186302685</c:v>
                </c:pt>
                <c:pt idx="153">
                  <c:v>-6.1079060524897075</c:v>
                </c:pt>
                <c:pt idx="154">
                  <c:v>-1.7085456995155459</c:v>
                </c:pt>
                <c:pt idx="155">
                  <c:v>-1.0890318745274827</c:v>
                </c:pt>
                <c:pt idx="156">
                  <c:v>-7.2114911690978127</c:v>
                </c:pt>
                <c:pt idx="157">
                  <c:v>-10.079906664756868</c:v>
                </c:pt>
                <c:pt idx="158">
                  <c:v>25.928847368218797</c:v>
                </c:pt>
                <c:pt idx="159">
                  <c:v>-10.550085696460309</c:v>
                </c:pt>
                <c:pt idx="160">
                  <c:v>-9.4142231986002383</c:v>
                </c:pt>
                <c:pt idx="161">
                  <c:v>-5.552543577501952</c:v>
                </c:pt>
                <c:pt idx="162">
                  <c:v>-1.4211966249006949</c:v>
                </c:pt>
                <c:pt idx="163">
                  <c:v>16.737041317107813</c:v>
                </c:pt>
                <c:pt idx="164">
                  <c:v>6.5107915761516448</c:v>
                </c:pt>
                <c:pt idx="165">
                  <c:v>-1.9531629242323048</c:v>
                </c:pt>
                <c:pt idx="166">
                  <c:v>-5.4778635582347626</c:v>
                </c:pt>
                <c:pt idx="167">
                  <c:v>-15.581550427929541</c:v>
                </c:pt>
                <c:pt idx="168">
                  <c:v>6.4783206961172128</c:v>
                </c:pt>
                <c:pt idx="169">
                  <c:v>-14.009330642491594</c:v>
                </c:pt>
                <c:pt idx="170">
                  <c:v>12.642267454893437</c:v>
                </c:pt>
                <c:pt idx="171">
                  <c:v>7.5033969530198226</c:v>
                </c:pt>
                <c:pt idx="172">
                  <c:v>-3.3481600222422503</c:v>
                </c:pt>
                <c:pt idx="173">
                  <c:v>-12.586944413981456</c:v>
                </c:pt>
                <c:pt idx="174">
                  <c:v>-0.8697021653564585</c:v>
                </c:pt>
                <c:pt idx="175">
                  <c:v>10.63417324824948</c:v>
                </c:pt>
                <c:pt idx="176">
                  <c:v>-10.5143247329238</c:v>
                </c:pt>
                <c:pt idx="177">
                  <c:v>-5.9580073060644674</c:v>
                </c:pt>
                <c:pt idx="178">
                  <c:v>-11.939995278588334</c:v>
                </c:pt>
                <c:pt idx="179">
                  <c:v>24.630040862240371</c:v>
                </c:pt>
                <c:pt idx="180">
                  <c:v>-9.3117775382924126</c:v>
                </c:pt>
                <c:pt idx="181">
                  <c:v>11.668100864475393</c:v>
                </c:pt>
                <c:pt idx="182">
                  <c:v>15.429872205517041</c:v>
                </c:pt>
                <c:pt idx="183">
                  <c:v>9.0725295390722742</c:v>
                </c:pt>
                <c:pt idx="184">
                  <c:v>-0.11708461612737331</c:v>
                </c:pt>
                <c:pt idx="185">
                  <c:v>-2.7557060798532</c:v>
                </c:pt>
                <c:pt idx="186">
                  <c:v>-8.7768810790002547</c:v>
                </c:pt>
                <c:pt idx="187">
                  <c:v>-8.3703866683879458</c:v>
                </c:pt>
                <c:pt idx="188">
                  <c:v>-9.849921995618601</c:v>
                </c:pt>
                <c:pt idx="189">
                  <c:v>-6.6786833464115078</c:v>
                </c:pt>
                <c:pt idx="190">
                  <c:v>-1.1957167841435723</c:v>
                </c:pt>
                <c:pt idx="191">
                  <c:v>-1.7490541067138432</c:v>
                </c:pt>
                <c:pt idx="192">
                  <c:v>10.516029407957259</c:v>
                </c:pt>
                <c:pt idx="193">
                  <c:v>-8.0340266581264004</c:v>
                </c:pt>
                <c:pt idx="194">
                  <c:v>17.352064188135788</c:v>
                </c:pt>
                <c:pt idx="195">
                  <c:v>-6.4250322557035124</c:v>
                </c:pt>
                <c:pt idx="196">
                  <c:v>-11.721346581716881</c:v>
                </c:pt>
                <c:pt idx="197">
                  <c:v>-3.2492887781152753</c:v>
                </c:pt>
                <c:pt idx="198">
                  <c:v>-3.360394294107615</c:v>
                </c:pt>
                <c:pt idx="199">
                  <c:v>-5.9617950605874972</c:v>
                </c:pt>
                <c:pt idx="200">
                  <c:v>20.733621344305096</c:v>
                </c:pt>
                <c:pt idx="201">
                  <c:v>-9.3546407477257958</c:v>
                </c:pt>
                <c:pt idx="202">
                  <c:v>-14.140374699112467</c:v>
                </c:pt>
                <c:pt idx="203">
                  <c:v>-1.871070181545532</c:v>
                </c:pt>
                <c:pt idx="204">
                  <c:v>6.1409198515424874</c:v>
                </c:pt>
                <c:pt idx="205">
                  <c:v>-5.4058666164254241</c:v>
                </c:pt>
                <c:pt idx="206">
                  <c:v>-2.4922631217404492</c:v>
                </c:pt>
                <c:pt idx="207">
                  <c:v>-1.0846112681512325</c:v>
                </c:pt>
                <c:pt idx="208">
                  <c:v>-5.434257558598345</c:v>
                </c:pt>
                <c:pt idx="209">
                  <c:v>-4.8785851257786836</c:v>
                </c:pt>
                <c:pt idx="210">
                  <c:v>-5.8598341032881489</c:v>
                </c:pt>
                <c:pt idx="211">
                  <c:v>-3.9597727280655222</c:v>
                </c:pt>
                <c:pt idx="212">
                  <c:v>-5.9580073060644674</c:v>
                </c:pt>
                <c:pt idx="213">
                  <c:v>-3.220638042462896</c:v>
                </c:pt>
                <c:pt idx="214">
                  <c:v>20.847709005289371</c:v>
                </c:pt>
                <c:pt idx="215">
                  <c:v>-5.8005780705605261</c:v>
                </c:pt>
                <c:pt idx="216">
                  <c:v>-6.840554567766282</c:v>
                </c:pt>
                <c:pt idx="217">
                  <c:v>10.018255068793291</c:v>
                </c:pt>
                <c:pt idx="218">
                  <c:v>-6.6197747276587755</c:v>
                </c:pt>
                <c:pt idx="219">
                  <c:v>-1.0051991775599154</c:v>
                </c:pt>
                <c:pt idx="220">
                  <c:v>-4.6592008000860412</c:v>
                </c:pt>
                <c:pt idx="221">
                  <c:v>-16.303136710946795</c:v>
                </c:pt>
                <c:pt idx="222">
                  <c:v>-3.7888249677192802</c:v>
                </c:pt>
                <c:pt idx="223">
                  <c:v>11.656105796296702</c:v>
                </c:pt>
                <c:pt idx="224">
                  <c:v>-3.403888093926303</c:v>
                </c:pt>
                <c:pt idx="225">
                  <c:v>-1.7122892420993034</c:v>
                </c:pt>
                <c:pt idx="226">
                  <c:v>-3.3103694750763091</c:v>
                </c:pt>
                <c:pt idx="227">
                  <c:v>-0.76278128215076357</c:v>
                </c:pt>
                <c:pt idx="228">
                  <c:v>7.6036247342998209</c:v>
                </c:pt>
                <c:pt idx="229">
                  <c:v>11.227699331913982</c:v>
                </c:pt>
                <c:pt idx="230">
                  <c:v>-6.8513500834803782</c:v>
                </c:pt>
                <c:pt idx="231">
                  <c:v>-18.380783379537057</c:v>
                </c:pt>
                <c:pt idx="232">
                  <c:v>13.545037836085205</c:v>
                </c:pt>
                <c:pt idx="233">
                  <c:v>-4.0221617157019232</c:v>
                </c:pt>
                <c:pt idx="234">
                  <c:v>-3.4474251354813963</c:v>
                </c:pt>
                <c:pt idx="235">
                  <c:v>-7.9711325403896227</c:v>
                </c:pt>
                <c:pt idx="236">
                  <c:v>8.4023588418720347</c:v>
                </c:pt>
                <c:pt idx="237">
                  <c:v>-1.8574842057378804</c:v>
                </c:pt>
                <c:pt idx="238">
                  <c:v>-7.4487263643052426</c:v>
                </c:pt>
                <c:pt idx="239">
                  <c:v>-0.14718307734344727</c:v>
                </c:pt>
                <c:pt idx="240">
                  <c:v>0.70777793608926931</c:v>
                </c:pt>
                <c:pt idx="241">
                  <c:v>-6.1868392256659668</c:v>
                </c:pt>
                <c:pt idx="242">
                  <c:v>-3.9928610991452378</c:v>
                </c:pt>
                <c:pt idx="243">
                  <c:v>-7.4298744182239345</c:v>
                </c:pt>
                <c:pt idx="244">
                  <c:v>9.5200790219850386</c:v>
                </c:pt>
                <c:pt idx="245">
                  <c:v>-5.1196080755091433</c:v>
                </c:pt>
                <c:pt idx="246">
                  <c:v>-1.6349160715061495</c:v>
                </c:pt>
                <c:pt idx="247">
                  <c:v>2.7684884950782109</c:v>
                </c:pt>
                <c:pt idx="248">
                  <c:v>-12.300487560317709</c:v>
                </c:pt>
                <c:pt idx="249">
                  <c:v>-2.2280307200942877</c:v>
                </c:pt>
                <c:pt idx="250">
                  <c:v>-4.94155750097958</c:v>
                </c:pt>
                <c:pt idx="251">
                  <c:v>-16.28197957651658</c:v>
                </c:pt>
                <c:pt idx="252">
                  <c:v>-4.4738188702803772</c:v>
                </c:pt>
                <c:pt idx="253">
                  <c:v>-7.5710603789560951</c:v>
                </c:pt>
                <c:pt idx="254">
                  <c:v>-3.5453594925367948</c:v>
                </c:pt>
                <c:pt idx="255">
                  <c:v>8.1904893337255285</c:v>
                </c:pt>
                <c:pt idx="256">
                  <c:v>13.586334220723376</c:v>
                </c:pt>
                <c:pt idx="257">
                  <c:v>124.14161340018606</c:v>
                </c:pt>
                <c:pt idx="258">
                  <c:v>-10.438720386988511</c:v>
                </c:pt>
                <c:pt idx="259">
                  <c:v>14.410908840070823</c:v>
                </c:pt>
                <c:pt idx="260">
                  <c:v>3.3017080823615235</c:v>
                </c:pt>
                <c:pt idx="261">
                  <c:v>-13.785368550006339</c:v>
                </c:pt>
                <c:pt idx="262">
                  <c:v>-3.3944837417538518</c:v>
                </c:pt>
                <c:pt idx="263">
                  <c:v>-9.2173877396156261</c:v>
                </c:pt>
                <c:pt idx="264">
                  <c:v>10.243008787215684</c:v>
                </c:pt>
                <c:pt idx="265">
                  <c:v>-4.3676319105868027</c:v>
                </c:pt>
                <c:pt idx="266">
                  <c:v>19.781191955331423</c:v>
                </c:pt>
                <c:pt idx="267">
                  <c:v>24.427583612927172</c:v>
                </c:pt>
                <c:pt idx="268">
                  <c:v>-0.38422649832321787</c:v>
                </c:pt>
                <c:pt idx="269">
                  <c:v>-7.032509793028864</c:v>
                </c:pt>
                <c:pt idx="270">
                  <c:v>-8.2628961651984305</c:v>
                </c:pt>
                <c:pt idx="271">
                  <c:v>-4.0331536724843833</c:v>
                </c:pt>
                <c:pt idx="272">
                  <c:v>-8.44451480202898</c:v>
                </c:pt>
                <c:pt idx="273">
                  <c:v>-2.3548036577683877</c:v>
                </c:pt>
                <c:pt idx="274">
                  <c:v>-13.784935789581258</c:v>
                </c:pt>
                <c:pt idx="275">
                  <c:v>-5.5027783804195902</c:v>
                </c:pt>
                <c:pt idx="276">
                  <c:v>11.343460948915011</c:v>
                </c:pt>
                <c:pt idx="277">
                  <c:v>-4.8031560937561393</c:v>
                </c:pt>
                <c:pt idx="278">
                  <c:v>-22.443645829437433</c:v>
                </c:pt>
                <c:pt idx="279">
                  <c:v>-6.3974497895714624</c:v>
                </c:pt>
                <c:pt idx="280">
                  <c:v>-0.76656903667379428</c:v>
                </c:pt>
                <c:pt idx="281">
                  <c:v>-2.3040056835383407</c:v>
                </c:pt>
                <c:pt idx="282">
                  <c:v>-14.262890899303285</c:v>
                </c:pt>
                <c:pt idx="283">
                  <c:v>-8.3481646567856327</c:v>
                </c:pt>
                <c:pt idx="284">
                  <c:v>-6.6824711009345377</c:v>
                </c:pt>
                <c:pt idx="285">
                  <c:v>-3.7888249677192802</c:v>
                </c:pt>
                <c:pt idx="286">
                  <c:v>-11.008038366339594</c:v>
                </c:pt>
                <c:pt idx="287">
                  <c:v>-3.682224280108084</c:v>
                </c:pt>
                <c:pt idx="288">
                  <c:v>13.293067918616027</c:v>
                </c:pt>
                <c:pt idx="289">
                  <c:v>20.167552094713898</c:v>
                </c:pt>
                <c:pt idx="290">
                  <c:v>-8.5887086891010345</c:v>
                </c:pt>
                <c:pt idx="291">
                  <c:v>-4.4021125822307816</c:v>
                </c:pt>
                <c:pt idx="292">
                  <c:v>-4.6546959717048972</c:v>
                </c:pt>
                <c:pt idx="293">
                  <c:v>-2.118124593865657</c:v>
                </c:pt>
                <c:pt idx="294">
                  <c:v>-4.6146818860023995</c:v>
                </c:pt>
                <c:pt idx="295">
                  <c:v>44.572525630057399</c:v>
                </c:pt>
                <c:pt idx="296">
                  <c:v>-8.5971595568668668</c:v>
                </c:pt>
                <c:pt idx="297">
                  <c:v>48.142563439491447</c:v>
                </c:pt>
                <c:pt idx="298">
                  <c:v>-2.8163532761224666</c:v>
                </c:pt>
                <c:pt idx="299">
                  <c:v>0.76842513235853627</c:v>
                </c:pt>
                <c:pt idx="300">
                  <c:v>-4.5800917447105887</c:v>
                </c:pt>
                <c:pt idx="301">
                  <c:v>-12.911839903925348</c:v>
                </c:pt>
                <c:pt idx="302">
                  <c:v>-6.3456201651121953</c:v>
                </c:pt>
                <c:pt idx="303">
                  <c:v>45.185290935848215</c:v>
                </c:pt>
                <c:pt idx="304">
                  <c:v>14.84553762519387</c:v>
                </c:pt>
                <c:pt idx="305">
                  <c:v>25.750713045398655</c:v>
                </c:pt>
                <c:pt idx="306">
                  <c:v>-2.4394494497657484</c:v>
                </c:pt>
                <c:pt idx="307">
                  <c:v>5.7587373925309926</c:v>
                </c:pt>
                <c:pt idx="308">
                  <c:v>15.299375955583546</c:v>
                </c:pt>
                <c:pt idx="309">
                  <c:v>67.733683562370473</c:v>
                </c:pt>
                <c:pt idx="310">
                  <c:v>0.41331789848408507</c:v>
                </c:pt>
                <c:pt idx="311">
                  <c:v>-6.3864379796761321</c:v>
                </c:pt>
                <c:pt idx="312">
                  <c:v>-6.8804088932342307</c:v>
                </c:pt>
                <c:pt idx="313">
                  <c:v>-5.3863838219472688</c:v>
                </c:pt>
                <c:pt idx="314">
                  <c:v>0.83277246310512609</c:v>
                </c:pt>
                <c:pt idx="315">
                  <c:v>-16.083752385254151</c:v>
                </c:pt>
                <c:pt idx="316">
                  <c:v>35.080833123878733</c:v>
                </c:pt>
                <c:pt idx="317">
                  <c:v>23.161306299692917</c:v>
                </c:pt>
                <c:pt idx="318">
                  <c:v>-3.9597727280655222</c:v>
                </c:pt>
                <c:pt idx="319">
                  <c:v>-5.9535024776833234</c:v>
                </c:pt>
                <c:pt idx="320">
                  <c:v>-5.9848718720404106</c:v>
                </c:pt>
                <c:pt idx="321">
                  <c:v>3.0843757760070649</c:v>
                </c:pt>
                <c:pt idx="322">
                  <c:v>19.43481483832667</c:v>
                </c:pt>
                <c:pt idx="323">
                  <c:v>23.994648110934364</c:v>
                </c:pt>
                <c:pt idx="324">
                  <c:v>-21.112273111530754</c:v>
                </c:pt>
                <c:pt idx="325">
                  <c:v>-8.4104253543827419</c:v>
                </c:pt>
                <c:pt idx="326">
                  <c:v>-2.998619669409532</c:v>
                </c:pt>
                <c:pt idx="327">
                  <c:v>12.689388140503075</c:v>
                </c:pt>
                <c:pt idx="328">
                  <c:v>-0.96331687561269819</c:v>
                </c:pt>
                <c:pt idx="329">
                  <c:v>-8.6223652047916772</c:v>
                </c:pt>
                <c:pt idx="330">
                  <c:v>28.29470703154902</c:v>
                </c:pt>
                <c:pt idx="331">
                  <c:v>2.6970025993143816</c:v>
                </c:pt>
                <c:pt idx="332">
                  <c:v>21.478822969362085</c:v>
                </c:pt>
                <c:pt idx="333">
                  <c:v>-7.2523089836617496</c:v>
                </c:pt>
                <c:pt idx="334">
                  <c:v>9.2131872844706795</c:v>
                </c:pt>
                <c:pt idx="335">
                  <c:v>21.529978193413193</c:v>
                </c:pt>
                <c:pt idx="336">
                  <c:v>-13.560328735351366</c:v>
                </c:pt>
                <c:pt idx="337">
                  <c:v>-6.5529486733312101</c:v>
                </c:pt>
                <c:pt idx="338">
                  <c:v>10.948964909950067</c:v>
                </c:pt>
                <c:pt idx="339">
                  <c:v>65.908293607095956</c:v>
                </c:pt>
                <c:pt idx="340">
                  <c:v>-5.0921363020788499</c:v>
                </c:pt>
                <c:pt idx="341">
                  <c:v>-3.7933297961004242</c:v>
                </c:pt>
                <c:pt idx="342">
                  <c:v>-8.5556203180213188</c:v>
                </c:pt>
                <c:pt idx="343">
                  <c:v>-3.2151993304690389</c:v>
                </c:pt>
                <c:pt idx="344">
                  <c:v>-10.142167362353977</c:v>
                </c:pt>
                <c:pt idx="345">
                  <c:v>-6.0603659146130351</c:v>
                </c:pt>
                <c:pt idx="346">
                  <c:v>7.8993046564396394</c:v>
                </c:pt>
                <c:pt idx="347">
                  <c:v>-12.244584174720909</c:v>
                </c:pt>
                <c:pt idx="348">
                  <c:v>-3.8699119669988269</c:v>
                </c:pt>
                <c:pt idx="349">
                  <c:v>-5.8194311536644543</c:v>
                </c:pt>
                <c:pt idx="350">
                  <c:v>0.26366248522339042</c:v>
                </c:pt>
                <c:pt idx="351">
                  <c:v>-1.8591395136322046</c:v>
                </c:pt>
                <c:pt idx="352">
                  <c:v>-4.3993259042742734</c:v>
                </c:pt>
                <c:pt idx="353">
                  <c:v>-5.9617950605874972</c:v>
                </c:pt>
                <c:pt idx="354">
                  <c:v>9.3031601275807176</c:v>
                </c:pt>
                <c:pt idx="355">
                  <c:v>-9.4214913220069363</c:v>
                </c:pt>
                <c:pt idx="356">
                  <c:v>-3.6480241397600901</c:v>
                </c:pt>
                <c:pt idx="357">
                  <c:v>-4.0809596417528988</c:v>
                </c:pt>
                <c:pt idx="358">
                  <c:v>-3.3131860482707198</c:v>
                </c:pt>
                <c:pt idx="359">
                  <c:v>-1.0215922588656994</c:v>
                </c:pt>
                <c:pt idx="360">
                  <c:v>-11.418675927437082</c:v>
                </c:pt>
                <c:pt idx="361">
                  <c:v>-9.6408756476995787</c:v>
                </c:pt>
                <c:pt idx="362">
                  <c:v>-3.3338365454845853</c:v>
                </c:pt>
                <c:pt idx="363">
                  <c:v>-7.4232567440079915</c:v>
                </c:pt>
                <c:pt idx="364">
                  <c:v>-1.7729030349515043</c:v>
                </c:pt>
                <c:pt idx="365">
                  <c:v>-9.4482451952811211</c:v>
                </c:pt>
                <c:pt idx="366">
                  <c:v>-3.682224280108084</c:v>
                </c:pt>
                <c:pt idx="367">
                  <c:v>11.630987372111388</c:v>
                </c:pt>
                <c:pt idx="368">
                  <c:v>8.136444487930186</c:v>
                </c:pt>
                <c:pt idx="369">
                  <c:v>-1.8208915145570943</c:v>
                </c:pt>
                <c:pt idx="370">
                  <c:v>-2.4492006471769177</c:v>
                </c:pt>
                <c:pt idx="371">
                  <c:v>29.910550175195105</c:v>
                </c:pt>
                <c:pt idx="372">
                  <c:v>10.337530658068809</c:v>
                </c:pt>
                <c:pt idx="373">
                  <c:v>15.211823523344751</c:v>
                </c:pt>
                <c:pt idx="374">
                  <c:v>-3.8145777644269456</c:v>
                </c:pt>
                <c:pt idx="375">
                  <c:v>49.011539648784918</c:v>
                </c:pt>
                <c:pt idx="376">
                  <c:v>-3.9508905350445342</c:v>
                </c:pt>
                <c:pt idx="377">
                  <c:v>-2.5219950635522919</c:v>
                </c:pt>
                <c:pt idx="378">
                  <c:v>45.721408448944587</c:v>
                </c:pt>
                <c:pt idx="379">
                  <c:v>8.7081027490092957</c:v>
                </c:pt>
                <c:pt idx="380">
                  <c:v>-8.1104505441631449</c:v>
                </c:pt>
                <c:pt idx="381">
                  <c:v>2.8960474940416492</c:v>
                </c:pt>
                <c:pt idx="382">
                  <c:v>-5.9535024776833234</c:v>
                </c:pt>
                <c:pt idx="383">
                  <c:v>15.251990320431487</c:v>
                </c:pt>
                <c:pt idx="384">
                  <c:v>19.84463293269431</c:v>
                </c:pt>
                <c:pt idx="385">
                  <c:v>-8.4104253543827419</c:v>
                </c:pt>
                <c:pt idx="386">
                  <c:v>-2.5341186427159004</c:v>
                </c:pt>
                <c:pt idx="387">
                  <c:v>-0.44935778515710112</c:v>
                </c:pt>
                <c:pt idx="388">
                  <c:v>21.646408665420321</c:v>
                </c:pt>
                <c:pt idx="389">
                  <c:v>-3.2371651989516677</c:v>
                </c:pt>
                <c:pt idx="390">
                  <c:v>-5.1651461336243818</c:v>
                </c:pt>
                <c:pt idx="391">
                  <c:v>24.311193021231841</c:v>
                </c:pt>
                <c:pt idx="392">
                  <c:v>-0.9957451087797744</c:v>
                </c:pt>
                <c:pt idx="393">
                  <c:v>-3.8152956645830529</c:v>
                </c:pt>
                <c:pt idx="394">
                  <c:v>-7.6962562955498885</c:v>
                </c:pt>
                <c:pt idx="395">
                  <c:v>-9.4437847456590056</c:v>
                </c:pt>
                <c:pt idx="396">
                  <c:v>-3.5892262137091144</c:v>
                </c:pt>
                <c:pt idx="397">
                  <c:v>-5.0395887774634778</c:v>
                </c:pt>
                <c:pt idx="398">
                  <c:v>-10.995804094474229</c:v>
                </c:pt>
                <c:pt idx="399">
                  <c:v>-5.4797491611265778</c:v>
                </c:pt>
                <c:pt idx="400">
                  <c:v>-2.2384355805468119</c:v>
                </c:pt>
                <c:pt idx="401">
                  <c:v>-3.6741246084541901</c:v>
                </c:pt>
                <c:pt idx="402">
                  <c:v>-2.720003130879121</c:v>
                </c:pt>
                <c:pt idx="403">
                  <c:v>-4.9653123636501526</c:v>
                </c:pt>
                <c:pt idx="404">
                  <c:v>-16.38254880153811</c:v>
                </c:pt>
                <c:pt idx="405">
                  <c:v>8.5969038853337665</c:v>
                </c:pt>
                <c:pt idx="406">
                  <c:v>-3.3878660675379089</c:v>
                </c:pt>
                <c:pt idx="407">
                  <c:v>11.500044252235098</c:v>
                </c:pt>
                <c:pt idx="408">
                  <c:v>-12.447535007575453</c:v>
                </c:pt>
                <c:pt idx="409">
                  <c:v>-6.2281359576449615</c:v>
                </c:pt>
                <c:pt idx="410">
                  <c:v>13.820783306260745</c:v>
                </c:pt>
                <c:pt idx="411">
                  <c:v>-5.9357138824123989</c:v>
                </c:pt>
                <c:pt idx="412">
                  <c:v>-13.160481604438271</c:v>
                </c:pt>
                <c:pt idx="413">
                  <c:v>-8.0773621730834293</c:v>
                </c:pt>
                <c:pt idx="414">
                  <c:v>-1.1843758576746066</c:v>
                </c:pt>
                <c:pt idx="415">
                  <c:v>0.56563648749411843</c:v>
                </c:pt>
                <c:pt idx="416">
                  <c:v>-5.9580073060644674</c:v>
                </c:pt>
                <c:pt idx="417">
                  <c:v>6.8922238718320052</c:v>
                </c:pt>
                <c:pt idx="418">
                  <c:v>-3.398904348130102</c:v>
                </c:pt>
                <c:pt idx="419">
                  <c:v>-6.8248793866166055</c:v>
                </c:pt>
                <c:pt idx="420">
                  <c:v>-3.466338309975737</c:v>
                </c:pt>
                <c:pt idx="421">
                  <c:v>2.4016259651591154</c:v>
                </c:pt>
                <c:pt idx="422">
                  <c:v>-17.813708791835399</c:v>
                </c:pt>
                <c:pt idx="423">
                  <c:v>-0.89896954486610836</c:v>
                </c:pt>
                <c:pt idx="424">
                  <c:v>2.3906687717854052</c:v>
                </c:pt>
                <c:pt idx="425">
                  <c:v>-6.4250322557035124</c:v>
                </c:pt>
                <c:pt idx="426">
                  <c:v>-7.9321672094448532</c:v>
                </c:pt>
                <c:pt idx="427">
                  <c:v>-1.4169775451225091</c:v>
                </c:pt>
                <c:pt idx="428">
                  <c:v>-5.6274304126202264</c:v>
                </c:pt>
                <c:pt idx="429">
                  <c:v>-6.9600665727654283</c:v>
                </c:pt>
                <c:pt idx="430">
                  <c:v>-1.8281835891811946</c:v>
                </c:pt>
                <c:pt idx="431">
                  <c:v>-2.7108228218019379</c:v>
                </c:pt>
                <c:pt idx="432">
                  <c:v>31.170989709262109</c:v>
                </c:pt>
                <c:pt idx="433">
                  <c:v>6.0501245067993601</c:v>
                </c:pt>
                <c:pt idx="434">
                  <c:v>1.295262350774856</c:v>
                </c:pt>
                <c:pt idx="435">
                  <c:v>48.415338967183814</c:v>
                </c:pt>
                <c:pt idx="436">
                  <c:v>-7.0527102296515842</c:v>
                </c:pt>
                <c:pt idx="437">
                  <c:v>-7.6010849335812711</c:v>
                </c:pt>
                <c:pt idx="438">
                  <c:v>-2.4983110446450283</c:v>
                </c:pt>
                <c:pt idx="439">
                  <c:v>-4.5128268742253788</c:v>
                </c:pt>
                <c:pt idx="440">
                  <c:v>-4.9469413384402738</c:v>
                </c:pt>
                <c:pt idx="441">
                  <c:v>-6.6168165179265692</c:v>
                </c:pt>
                <c:pt idx="442">
                  <c:v>24.797189742216986</c:v>
                </c:pt>
                <c:pt idx="443">
                  <c:v>3.8592978906002093</c:v>
                </c:pt>
                <c:pt idx="444">
                  <c:v>-4.0145905570793605</c:v>
                </c:pt>
                <c:pt idx="445">
                  <c:v>8.529180266513853</c:v>
                </c:pt>
                <c:pt idx="446">
                  <c:v>-10.76183706683091</c:v>
                </c:pt>
                <c:pt idx="447">
                  <c:v>-2.8611885233248326</c:v>
                </c:pt>
                <c:pt idx="448">
                  <c:v>-2.584405430663276</c:v>
                </c:pt>
                <c:pt idx="449">
                  <c:v>-2.1103951503814353</c:v>
                </c:pt>
                <c:pt idx="450">
                  <c:v>6.6566907718701369</c:v>
                </c:pt>
                <c:pt idx="451">
                  <c:v>-4.6138781571409604</c:v>
                </c:pt>
                <c:pt idx="452">
                  <c:v>-6.6741785180303639</c:v>
                </c:pt>
                <c:pt idx="453">
                  <c:v>-17.580786082495006</c:v>
                </c:pt>
                <c:pt idx="454">
                  <c:v>0.26203727389711062</c:v>
                </c:pt>
                <c:pt idx="455">
                  <c:v>-15.133289803876373</c:v>
                </c:pt>
                <c:pt idx="456">
                  <c:v>-1.6627417337826174</c:v>
                </c:pt>
                <c:pt idx="457">
                  <c:v>-10.075687584978681</c:v>
                </c:pt>
                <c:pt idx="458">
                  <c:v>-8.9432331770690467</c:v>
                </c:pt>
                <c:pt idx="459">
                  <c:v>-6.6246987714036596</c:v>
                </c:pt>
                <c:pt idx="460">
                  <c:v>-13.750846341935022</c:v>
                </c:pt>
                <c:pt idx="461">
                  <c:v>-8.9432331770690467</c:v>
                </c:pt>
                <c:pt idx="462">
                  <c:v>-10.939682153678005</c:v>
                </c:pt>
                <c:pt idx="463">
                  <c:v>-5.5027783804195902</c:v>
                </c:pt>
                <c:pt idx="464">
                  <c:v>-13.684366564559728</c:v>
                </c:pt>
                <c:pt idx="465">
                  <c:v>-3.8340369179626035</c:v>
                </c:pt>
                <c:pt idx="466">
                  <c:v>10.36915614998329</c:v>
                </c:pt>
                <c:pt idx="467">
                  <c:v>-11.319676261943268</c:v>
                </c:pt>
                <c:pt idx="468">
                  <c:v>-10.512842166749676</c:v>
                </c:pt>
                <c:pt idx="469">
                  <c:v>-1.4171870537078304</c:v>
                </c:pt>
                <c:pt idx="470">
                  <c:v>-2.5726953214057451</c:v>
                </c:pt>
                <c:pt idx="471">
                  <c:v>-3.2748434467154142</c:v>
                </c:pt>
                <c:pt idx="472">
                  <c:v>-2.0606180844735533E-2</c:v>
                </c:pt>
                <c:pt idx="473">
                  <c:v>-4.9653123636501526</c:v>
                </c:pt>
                <c:pt idx="474">
                  <c:v>-6.4375932037272419</c:v>
                </c:pt>
                <c:pt idx="475">
                  <c:v>-3.8880900809584262</c:v>
                </c:pt>
                <c:pt idx="476">
                  <c:v>6.7692050329449094</c:v>
                </c:pt>
                <c:pt idx="477">
                  <c:v>16.38114891675184</c:v>
                </c:pt>
                <c:pt idx="478">
                  <c:v>-12.429746412304528</c:v>
                </c:pt>
                <c:pt idx="479">
                  <c:v>-15.870201208953986</c:v>
                </c:pt>
                <c:pt idx="480">
                  <c:v>-20.946180806941424</c:v>
                </c:pt>
                <c:pt idx="481">
                  <c:v>17.569939082757045</c:v>
                </c:pt>
                <c:pt idx="482">
                  <c:v>9.335366742271054</c:v>
                </c:pt>
                <c:pt idx="483">
                  <c:v>12.954912302275128</c:v>
                </c:pt>
                <c:pt idx="484">
                  <c:v>-13.716410617336518</c:v>
                </c:pt>
                <c:pt idx="485">
                  <c:v>-7.2114911690978127</c:v>
                </c:pt>
                <c:pt idx="486">
                  <c:v>5.3016916444827871</c:v>
                </c:pt>
                <c:pt idx="487">
                  <c:v>1.3120140872720016</c:v>
                </c:pt>
                <c:pt idx="488">
                  <c:v>-3.5268372260727134</c:v>
                </c:pt>
                <c:pt idx="489">
                  <c:v>-12.205838536447914</c:v>
                </c:pt>
                <c:pt idx="490">
                  <c:v>-14.102262394947836</c:v>
                </c:pt>
                <c:pt idx="491">
                  <c:v>-3.3150716511625347</c:v>
                </c:pt>
                <c:pt idx="492">
                  <c:v>-3.7834274940054566</c:v>
                </c:pt>
                <c:pt idx="493">
                  <c:v>1.6232514892947663</c:v>
                </c:pt>
                <c:pt idx="494">
                  <c:v>-16.168694590022081</c:v>
                </c:pt>
                <c:pt idx="495">
                  <c:v>34.615009084222805</c:v>
                </c:pt>
                <c:pt idx="496">
                  <c:v>-4.6811666685686699</c:v>
                </c:pt>
                <c:pt idx="497">
                  <c:v>-1.4211966249006949</c:v>
                </c:pt>
                <c:pt idx="498">
                  <c:v>-3.3944837417538518</c:v>
                </c:pt>
                <c:pt idx="499">
                  <c:v>-3.4264603435652892</c:v>
                </c:pt>
                <c:pt idx="500">
                  <c:v>-9.8350527187669741</c:v>
                </c:pt>
                <c:pt idx="501">
                  <c:v>19.647431248622695</c:v>
                </c:pt>
                <c:pt idx="502">
                  <c:v>25.172582579767269</c:v>
                </c:pt>
                <c:pt idx="503">
                  <c:v>-2.4872054501076106</c:v>
                </c:pt>
                <c:pt idx="504">
                  <c:v>-5.3133970630577867</c:v>
                </c:pt>
                <c:pt idx="505">
                  <c:v>-2.5139867940811538</c:v>
                </c:pt>
                <c:pt idx="506">
                  <c:v>7.4893866637414064</c:v>
                </c:pt>
                <c:pt idx="507">
                  <c:v>-6.7127727940577442</c:v>
                </c:pt>
                <c:pt idx="508">
                  <c:v>-22.797169240838926</c:v>
                </c:pt>
                <c:pt idx="509">
                  <c:v>-4.9499471403323803</c:v>
                </c:pt>
                <c:pt idx="510">
                  <c:v>-3.3708954759025644</c:v>
                </c:pt>
                <c:pt idx="511">
                  <c:v>-4.7605787591599871</c:v>
                </c:pt>
                <c:pt idx="512">
                  <c:v>-7.8103742253257495</c:v>
                </c:pt>
                <c:pt idx="513">
                  <c:v>-8.2063217719914334</c:v>
                </c:pt>
                <c:pt idx="514">
                  <c:v>-2.9497089740304707</c:v>
                </c:pt>
                <c:pt idx="515">
                  <c:v>-4.3624535608085768</c:v>
                </c:pt>
                <c:pt idx="516">
                  <c:v>-8.1181799876473661</c:v>
                </c:pt>
                <c:pt idx="517">
                  <c:v>15.439283001187439</c:v>
                </c:pt>
                <c:pt idx="518">
                  <c:v>-3.7888249677192802</c:v>
                </c:pt>
                <c:pt idx="519">
                  <c:v>-9.5945519281879772</c:v>
                </c:pt>
                <c:pt idx="520">
                  <c:v>0.56719408470443433</c:v>
                </c:pt>
                <c:pt idx="521">
                  <c:v>-2.2335366250419524</c:v>
                </c:pt>
                <c:pt idx="522">
                  <c:v>-11.836726030613621</c:v>
                </c:pt>
                <c:pt idx="523">
                  <c:v>-15.133289803876373</c:v>
                </c:pt>
                <c:pt idx="524">
                  <c:v>41.024711670957707</c:v>
                </c:pt>
                <c:pt idx="525">
                  <c:v>-11.140999058112806</c:v>
                </c:pt>
                <c:pt idx="526">
                  <c:v>-1.5193454395007095</c:v>
                </c:pt>
                <c:pt idx="527">
                  <c:v>10.948964909950067</c:v>
                </c:pt>
                <c:pt idx="528">
                  <c:v>-1.8006011230491437</c:v>
                </c:pt>
                <c:pt idx="529">
                  <c:v>-0.60220851876222614</c:v>
                </c:pt>
                <c:pt idx="530">
                  <c:v>0.50204633186305481</c:v>
                </c:pt>
                <c:pt idx="531">
                  <c:v>-7.0493581508072074</c:v>
                </c:pt>
                <c:pt idx="532">
                  <c:v>8.8352943438648435</c:v>
                </c:pt>
                <c:pt idx="533">
                  <c:v>-8.9220760426388317</c:v>
                </c:pt>
                <c:pt idx="534">
                  <c:v>18.860620570830008</c:v>
                </c:pt>
                <c:pt idx="535">
                  <c:v>-22.388615799104038</c:v>
                </c:pt>
                <c:pt idx="536">
                  <c:v>8.4388832030763936</c:v>
                </c:pt>
                <c:pt idx="537">
                  <c:v>8.0689860008881205</c:v>
                </c:pt>
                <c:pt idx="538">
                  <c:v>11.638321330503651</c:v>
                </c:pt>
                <c:pt idx="539">
                  <c:v>10.772450326518033</c:v>
                </c:pt>
                <c:pt idx="540">
                  <c:v>-2.6307115528373428</c:v>
                </c:pt>
                <c:pt idx="541">
                  <c:v>10.663496768619025</c:v>
                </c:pt>
                <c:pt idx="542">
                  <c:v>-17.293439413252948</c:v>
                </c:pt>
                <c:pt idx="543">
                  <c:v>2.9974499730691697</c:v>
                </c:pt>
                <c:pt idx="544">
                  <c:v>-4.2856960759974294</c:v>
                </c:pt>
                <c:pt idx="545">
                  <c:v>-4.0096856370337255</c:v>
                </c:pt>
                <c:pt idx="546">
                  <c:v>11.19695181084874</c:v>
                </c:pt>
                <c:pt idx="547">
                  <c:v>26.852147981020391</c:v>
                </c:pt>
                <c:pt idx="548">
                  <c:v>-1.218010207795641</c:v>
                </c:pt>
                <c:pt idx="549">
                  <c:v>-3.3735189498377447</c:v>
                </c:pt>
                <c:pt idx="550">
                  <c:v>-3.8211954386428886</c:v>
                </c:pt>
                <c:pt idx="551">
                  <c:v>-3.6756066058921411</c:v>
                </c:pt>
                <c:pt idx="552">
                  <c:v>-16.28197957651658</c:v>
                </c:pt>
                <c:pt idx="553">
                  <c:v>-6.0144804429726291</c:v>
                </c:pt>
                <c:pt idx="554">
                  <c:v>44.27740697932758</c:v>
                </c:pt>
                <c:pt idx="555">
                  <c:v>9.0750645719066121</c:v>
                </c:pt>
                <c:pt idx="556">
                  <c:v>-6.5821178593696121</c:v>
                </c:pt>
                <c:pt idx="557">
                  <c:v>-7.2909032596891299</c:v>
                </c:pt>
                <c:pt idx="558">
                  <c:v>-11.581664003589836</c:v>
                </c:pt>
                <c:pt idx="559">
                  <c:v>-4.9597828177599883</c:v>
                </c:pt>
                <c:pt idx="560">
                  <c:v>-11.540846189025899</c:v>
                </c:pt>
                <c:pt idx="561">
                  <c:v>-21.065427232867691</c:v>
                </c:pt>
                <c:pt idx="562">
                  <c:v>0.8614664404939103</c:v>
                </c:pt>
                <c:pt idx="563">
                  <c:v>-2.4900184617408545</c:v>
                </c:pt>
                <c:pt idx="564">
                  <c:v>-0.96430178858604965</c:v>
                </c:pt>
                <c:pt idx="565">
                  <c:v>-6.5628916449700387</c:v>
                </c:pt>
                <c:pt idx="566">
                  <c:v>-7.9839968339041203</c:v>
                </c:pt>
                <c:pt idx="567">
                  <c:v>-20.328515827790078</c:v>
                </c:pt>
                <c:pt idx="568">
                  <c:v>-4.4278697298116692</c:v>
                </c:pt>
                <c:pt idx="569">
                  <c:v>-4.9234764434686085</c:v>
                </c:pt>
                <c:pt idx="570">
                  <c:v>-3.682224280108084</c:v>
                </c:pt>
                <c:pt idx="571">
                  <c:v>-1.1503941411984924</c:v>
                </c:pt>
                <c:pt idx="572">
                  <c:v>-0.7418406994636042</c:v>
                </c:pt>
                <c:pt idx="573">
                  <c:v>-7.5445543503971244</c:v>
                </c:pt>
                <c:pt idx="574">
                  <c:v>2.1966626637575342</c:v>
                </c:pt>
                <c:pt idx="575">
                  <c:v>0.28683772322077683</c:v>
                </c:pt>
                <c:pt idx="576">
                  <c:v>-7.9652555805245688</c:v>
                </c:pt>
                <c:pt idx="577">
                  <c:v>2.0502762386663624</c:v>
                </c:pt>
                <c:pt idx="578">
                  <c:v>17.342736735459212</c:v>
                </c:pt>
                <c:pt idx="579">
                  <c:v>-12.907268761601474</c:v>
                </c:pt>
                <c:pt idx="580">
                  <c:v>-1.4322594254464627</c:v>
                </c:pt>
                <c:pt idx="581">
                  <c:v>-0.97502577447600114</c:v>
                </c:pt>
                <c:pt idx="582">
                  <c:v>18.151540315474982</c:v>
                </c:pt>
                <c:pt idx="583">
                  <c:v>-12.788496902666768</c:v>
                </c:pt>
                <c:pt idx="584">
                  <c:v>-0.13569910582934419</c:v>
                </c:pt>
                <c:pt idx="585">
                  <c:v>-3.7480071531553434</c:v>
                </c:pt>
                <c:pt idx="586">
                  <c:v>-3.7480071531553434</c:v>
                </c:pt>
                <c:pt idx="587">
                  <c:v>-9.621022625051749</c:v>
                </c:pt>
                <c:pt idx="588">
                  <c:v>2.4891224932803837</c:v>
                </c:pt>
                <c:pt idx="589">
                  <c:v>-14.783160277885738</c:v>
                </c:pt>
                <c:pt idx="590">
                  <c:v>-10.43703547361091</c:v>
                </c:pt>
                <c:pt idx="591">
                  <c:v>-4.9405840264399625</c:v>
                </c:pt>
                <c:pt idx="592">
                  <c:v>-4.3489293817004047</c:v>
                </c:pt>
                <c:pt idx="593">
                  <c:v>-0.9516084716642369</c:v>
                </c:pt>
                <c:pt idx="594">
                  <c:v>-17.568156804494848</c:v>
                </c:pt>
                <c:pt idx="595">
                  <c:v>-2.2346483943102307</c:v>
                </c:pt>
                <c:pt idx="596">
                  <c:v>-1.8602559440486068</c:v>
                </c:pt>
                <c:pt idx="597">
                  <c:v>2.295872036029766</c:v>
                </c:pt>
                <c:pt idx="598">
                  <c:v>-12.447535007575453</c:v>
                </c:pt>
                <c:pt idx="599">
                  <c:v>-1.2629865737884516</c:v>
                </c:pt>
                <c:pt idx="600">
                  <c:v>-13.272588196997134</c:v>
                </c:pt>
                <c:pt idx="601">
                  <c:v>-4.4475260590721692</c:v>
                </c:pt>
                <c:pt idx="602">
                  <c:v>-7.2170207149879761</c:v>
                </c:pt>
                <c:pt idx="603">
                  <c:v>-7.2523089836617496</c:v>
                </c:pt>
                <c:pt idx="604">
                  <c:v>6.1550482989305599E-2</c:v>
                </c:pt>
                <c:pt idx="605">
                  <c:v>7.0057890788978643</c:v>
                </c:pt>
                <c:pt idx="606">
                  <c:v>26.982419588198827</c:v>
                </c:pt>
                <c:pt idx="607">
                  <c:v>-1.3952531241224428</c:v>
                </c:pt>
                <c:pt idx="608">
                  <c:v>-3.5797786198002579</c:v>
                </c:pt>
                <c:pt idx="609">
                  <c:v>0.70777793608926931</c:v>
                </c:pt>
                <c:pt idx="610">
                  <c:v>-3.8274192437466605</c:v>
                </c:pt>
                <c:pt idx="611">
                  <c:v>-9.3761686790618555</c:v>
                </c:pt>
                <c:pt idx="612">
                  <c:v>12.339567045982635</c:v>
                </c:pt>
                <c:pt idx="613">
                  <c:v>-6.0639513219325885</c:v>
                </c:pt>
                <c:pt idx="614">
                  <c:v>-2.7420768623091423</c:v>
                </c:pt>
                <c:pt idx="615">
                  <c:v>14.131065699538615</c:v>
                </c:pt>
                <c:pt idx="616">
                  <c:v>-4.8880327196875406</c:v>
                </c:pt>
                <c:pt idx="617">
                  <c:v>-3.6106670932859162</c:v>
                </c:pt>
                <c:pt idx="618">
                  <c:v>1.2199582111016127E-2</c:v>
                </c:pt>
                <c:pt idx="619">
                  <c:v>0.49749800942654332</c:v>
                </c:pt>
                <c:pt idx="620">
                  <c:v>-3.3669012756218017</c:v>
                </c:pt>
                <c:pt idx="621">
                  <c:v>-1.1841805536288637</c:v>
                </c:pt>
                <c:pt idx="622">
                  <c:v>-14.321473099909198</c:v>
                </c:pt>
                <c:pt idx="623">
                  <c:v>-17.81932538948482</c:v>
                </c:pt>
                <c:pt idx="624">
                  <c:v>15.221706224645811</c:v>
                </c:pt>
                <c:pt idx="625">
                  <c:v>-5.5205669756905147</c:v>
                </c:pt>
                <c:pt idx="626">
                  <c:v>-2.1000978421516763</c:v>
                </c:pt>
                <c:pt idx="627">
                  <c:v>-23.016384606948421</c:v>
                </c:pt>
                <c:pt idx="628">
                  <c:v>-16.566731910316239</c:v>
                </c:pt>
                <c:pt idx="629">
                  <c:v>-2.1031270269747373</c:v>
                </c:pt>
                <c:pt idx="630">
                  <c:v>-9.456013530078252</c:v>
                </c:pt>
                <c:pt idx="631">
                  <c:v>10.138154110067569</c:v>
                </c:pt>
                <c:pt idx="632">
                  <c:v>-4.9469413384402738</c:v>
                </c:pt>
                <c:pt idx="633">
                  <c:v>-8.1104505441631449</c:v>
                </c:pt>
                <c:pt idx="634">
                  <c:v>-1.6851828693205273</c:v>
                </c:pt>
                <c:pt idx="635">
                  <c:v>-0.64105795572697755</c:v>
                </c:pt>
                <c:pt idx="636">
                  <c:v>-7.5043673842300365</c:v>
                </c:pt>
                <c:pt idx="637">
                  <c:v>-2.9339657736289935</c:v>
                </c:pt>
                <c:pt idx="638">
                  <c:v>11.630987372111388</c:v>
                </c:pt>
                <c:pt idx="639">
                  <c:v>13.16870262401723</c:v>
                </c:pt>
                <c:pt idx="640">
                  <c:v>4.8917736517845549</c:v>
                </c:pt>
                <c:pt idx="641">
                  <c:v>10.36915614998329</c:v>
                </c:pt>
                <c:pt idx="642">
                  <c:v>3.8138775369711224</c:v>
                </c:pt>
                <c:pt idx="643">
                  <c:v>-2.4900184617408545</c:v>
                </c:pt>
                <c:pt idx="644">
                  <c:v>-11.170044231613529</c:v>
                </c:pt>
                <c:pt idx="645">
                  <c:v>-3.4474251354813963</c:v>
                </c:pt>
                <c:pt idx="646">
                  <c:v>-4.1681011758284372</c:v>
                </c:pt>
                <c:pt idx="647">
                  <c:v>-4.2217604697120885</c:v>
                </c:pt>
                <c:pt idx="648">
                  <c:v>2.6210947708681975</c:v>
                </c:pt>
                <c:pt idx="649">
                  <c:v>-3.2136094700836959</c:v>
                </c:pt>
                <c:pt idx="650">
                  <c:v>-1.0636464762351254</c:v>
                </c:pt>
                <c:pt idx="651">
                  <c:v>-2.3603842044131493</c:v>
                </c:pt>
                <c:pt idx="652">
                  <c:v>13.867939711042165</c:v>
                </c:pt>
                <c:pt idx="653">
                  <c:v>-5.9535024776833234</c:v>
                </c:pt>
                <c:pt idx="654">
                  <c:v>-4.906902652445476</c:v>
                </c:pt>
                <c:pt idx="655">
                  <c:v>-2.9274587921148063</c:v>
                </c:pt>
                <c:pt idx="656">
                  <c:v>9.5896970925675014</c:v>
                </c:pt>
                <c:pt idx="657">
                  <c:v>18.622120154703381</c:v>
                </c:pt>
                <c:pt idx="658">
                  <c:v>-11.759229438152021</c:v>
                </c:pt>
                <c:pt idx="659">
                  <c:v>-10.042727503938261</c:v>
                </c:pt>
                <c:pt idx="660">
                  <c:v>-9.95580478307369</c:v>
                </c:pt>
                <c:pt idx="661">
                  <c:v>-2.1632483553271005</c:v>
                </c:pt>
                <c:pt idx="662">
                  <c:v>10.404455695099696</c:v>
                </c:pt>
                <c:pt idx="663">
                  <c:v>-3.7933297961004242</c:v>
                </c:pt>
                <c:pt idx="664">
                  <c:v>-15.510060123336551</c:v>
                </c:pt>
                <c:pt idx="665">
                  <c:v>-12.839652695004325</c:v>
                </c:pt>
                <c:pt idx="666">
                  <c:v>-2.732114031864862</c:v>
                </c:pt>
                <c:pt idx="667">
                  <c:v>-2.0613935734862583</c:v>
                </c:pt>
                <c:pt idx="668">
                  <c:v>4.4825945383743075</c:v>
                </c:pt>
                <c:pt idx="669">
                  <c:v>-23.937194807371124</c:v>
                </c:pt>
                <c:pt idx="670">
                  <c:v>-6.2457478444186991</c:v>
                </c:pt>
                <c:pt idx="671">
                  <c:v>-4.6369073764339728</c:v>
                </c:pt>
                <c:pt idx="672">
                  <c:v>-2.0890595615594831</c:v>
                </c:pt>
                <c:pt idx="673">
                  <c:v>-4.8303459081373648</c:v>
                </c:pt>
                <c:pt idx="674">
                  <c:v>-1.3967947058373236</c:v>
                </c:pt>
                <c:pt idx="675">
                  <c:v>1.6006626558738999</c:v>
                </c:pt>
                <c:pt idx="676">
                  <c:v>124.3002893011964</c:v>
                </c:pt>
                <c:pt idx="677">
                  <c:v>-6.3224583053563954</c:v>
                </c:pt>
                <c:pt idx="678">
                  <c:v>12.298741877536338</c:v>
                </c:pt>
                <c:pt idx="679">
                  <c:v>-2.5711054610204016</c:v>
                </c:pt>
                <c:pt idx="680">
                  <c:v>14.216471406787797</c:v>
                </c:pt>
                <c:pt idx="681">
                  <c:v>-10.865298576981008</c:v>
                </c:pt>
                <c:pt idx="682">
                  <c:v>5.5617876092808629</c:v>
                </c:pt>
                <c:pt idx="683">
                  <c:v>11.1088797912013</c:v>
                </c:pt>
                <c:pt idx="684">
                  <c:v>-1.8878101080900347</c:v>
                </c:pt>
                <c:pt idx="685">
                  <c:v>-2.0835536566118185</c:v>
                </c:pt>
                <c:pt idx="686">
                  <c:v>53.717334350930429</c:v>
                </c:pt>
                <c:pt idx="687">
                  <c:v>5.951324345201499</c:v>
                </c:pt>
                <c:pt idx="688">
                  <c:v>6.2022411379450082</c:v>
                </c:pt>
                <c:pt idx="689">
                  <c:v>2.7270961418205122</c:v>
                </c:pt>
                <c:pt idx="690">
                  <c:v>-5.2651969082598917</c:v>
                </c:pt>
                <c:pt idx="691">
                  <c:v>-15.416108572530963</c:v>
                </c:pt>
                <c:pt idx="692">
                  <c:v>-15.350234865587396</c:v>
                </c:pt>
                <c:pt idx="693">
                  <c:v>-13.272588196997134</c:v>
                </c:pt>
                <c:pt idx="694">
                  <c:v>-2.387838380505908</c:v>
                </c:pt>
                <c:pt idx="695">
                  <c:v>12.868186751892551</c:v>
                </c:pt>
                <c:pt idx="696">
                  <c:v>-12.512599980466605</c:v>
                </c:pt>
                <c:pt idx="697">
                  <c:v>56.718641698055755</c:v>
                </c:pt>
                <c:pt idx="698">
                  <c:v>-4.5170116383395715</c:v>
                </c:pt>
                <c:pt idx="699">
                  <c:v>0.27058262636874986</c:v>
                </c:pt>
                <c:pt idx="700">
                  <c:v>-5.128422817564779</c:v>
                </c:pt>
                <c:pt idx="701">
                  <c:v>-4.9247975843020804</c:v>
                </c:pt>
                <c:pt idx="702">
                  <c:v>-6.4132362317093445</c:v>
                </c:pt>
                <c:pt idx="703">
                  <c:v>-12.174491387999158</c:v>
                </c:pt>
                <c:pt idx="704">
                  <c:v>-7.5475601522892308</c:v>
                </c:pt>
                <c:pt idx="705">
                  <c:v>34.26900654654974</c:v>
                </c:pt>
                <c:pt idx="706">
                  <c:v>7.2931978555640322</c:v>
                </c:pt>
                <c:pt idx="707">
                  <c:v>6.3909011623527485</c:v>
                </c:pt>
                <c:pt idx="708">
                  <c:v>-7.1903340346675968</c:v>
                </c:pt>
                <c:pt idx="709">
                  <c:v>-2.732114031864862</c:v>
                </c:pt>
                <c:pt idx="710">
                  <c:v>-6.3991511689565561</c:v>
                </c:pt>
                <c:pt idx="711">
                  <c:v>-15.482588349906257</c:v>
                </c:pt>
                <c:pt idx="712">
                  <c:v>-2.5550834346320075</c:v>
                </c:pt>
                <c:pt idx="713">
                  <c:v>47.453150456915814</c:v>
                </c:pt>
                <c:pt idx="714">
                  <c:v>-5.1757732580417732</c:v>
                </c:pt>
                <c:pt idx="715">
                  <c:v>-8.5830920914516131</c:v>
                </c:pt>
                <c:pt idx="716">
                  <c:v>10.463390481159131</c:v>
                </c:pt>
                <c:pt idx="717">
                  <c:v>-1.2401436412769806</c:v>
                </c:pt>
                <c:pt idx="718">
                  <c:v>-7.6897493140357014</c:v>
                </c:pt>
                <c:pt idx="719">
                  <c:v>-14.616717345920639</c:v>
                </c:pt>
                <c:pt idx="720">
                  <c:v>6.6507091754856145</c:v>
                </c:pt>
                <c:pt idx="721">
                  <c:v>-2.720003130879121</c:v>
                </c:pt>
                <c:pt idx="722">
                  <c:v>-1.8748129894728121</c:v>
                </c:pt>
                <c:pt idx="723">
                  <c:v>-6.2831461291729083</c:v>
                </c:pt>
                <c:pt idx="724">
                  <c:v>0.25464199747374083</c:v>
                </c:pt>
                <c:pt idx="725">
                  <c:v>-4.4731208289297211</c:v>
                </c:pt>
                <c:pt idx="726">
                  <c:v>47.06462592002795</c:v>
                </c:pt>
                <c:pt idx="727">
                  <c:v>3.8565744445131034</c:v>
                </c:pt>
                <c:pt idx="728">
                  <c:v>-14.161488420275763</c:v>
                </c:pt>
                <c:pt idx="729">
                  <c:v>-2.9274587921148063</c:v>
                </c:pt>
                <c:pt idx="730">
                  <c:v>-2.9274587921148063</c:v>
                </c:pt>
                <c:pt idx="731">
                  <c:v>-4.4311968185749286</c:v>
                </c:pt>
                <c:pt idx="732">
                  <c:v>-5.6543038452870835</c:v>
                </c:pt>
                <c:pt idx="733">
                  <c:v>124.14161340018606</c:v>
                </c:pt>
                <c:pt idx="734">
                  <c:v>-2.9229539637336632</c:v>
                </c:pt>
                <c:pt idx="735">
                  <c:v>-8.1181799876473661</c:v>
                </c:pt>
                <c:pt idx="736">
                  <c:v>-7.8636420372001101</c:v>
                </c:pt>
                <c:pt idx="737">
                  <c:v>9.4252991363331287</c:v>
                </c:pt>
                <c:pt idx="738">
                  <c:v>66.43487705639204</c:v>
                </c:pt>
                <c:pt idx="739">
                  <c:v>-1.8762058583235248</c:v>
                </c:pt>
                <c:pt idx="740">
                  <c:v>-7.5323200785317601</c:v>
                </c:pt>
                <c:pt idx="741">
                  <c:v>-6.780846232225338</c:v>
                </c:pt>
                <c:pt idx="742">
                  <c:v>3.2774234804686468</c:v>
                </c:pt>
                <c:pt idx="743">
                  <c:v>-5.8128123424258904</c:v>
                </c:pt>
                <c:pt idx="744">
                  <c:v>9.9689982277895055</c:v>
                </c:pt>
                <c:pt idx="745">
                  <c:v>-7.7238387616819386</c:v>
                </c:pt>
                <c:pt idx="746">
                  <c:v>9.2889730000512802</c:v>
                </c:pt>
                <c:pt idx="747">
                  <c:v>5.0870955815932479</c:v>
                </c:pt>
                <c:pt idx="748">
                  <c:v>-8.1264725705515399</c:v>
                </c:pt>
                <c:pt idx="749">
                  <c:v>-4.2217604697120885</c:v>
                </c:pt>
                <c:pt idx="750">
                  <c:v>1.9491149981552285</c:v>
                </c:pt>
                <c:pt idx="751">
                  <c:v>8.4806389882666853</c:v>
                </c:pt>
                <c:pt idx="752">
                  <c:v>-6.4129086765399048</c:v>
                </c:pt>
                <c:pt idx="753">
                  <c:v>-1.1598417351073484</c:v>
                </c:pt>
                <c:pt idx="754">
                  <c:v>-8.9432331770690467</c:v>
                </c:pt>
                <c:pt idx="755">
                  <c:v>12.28752771474495</c:v>
                </c:pt>
                <c:pt idx="756">
                  <c:v>-2.4735827074348382</c:v>
                </c:pt>
                <c:pt idx="757">
                  <c:v>-12.218635637008601</c:v>
                </c:pt>
                <c:pt idx="758">
                  <c:v>-2.9542126653889929</c:v>
                </c:pt>
                <c:pt idx="759">
                  <c:v>21.646408665420321</c:v>
                </c:pt>
                <c:pt idx="760">
                  <c:v>-1.2231885575738666</c:v>
                </c:pt>
                <c:pt idx="761">
                  <c:v>2.840422366145317</c:v>
                </c:pt>
                <c:pt idx="762">
                  <c:v>-5.900585603909354</c:v>
                </c:pt>
                <c:pt idx="763">
                  <c:v>-7.5073710106855343</c:v>
                </c:pt>
                <c:pt idx="764">
                  <c:v>-1.4770567687610892</c:v>
                </c:pt>
                <c:pt idx="765">
                  <c:v>-7.9946412453841411</c:v>
                </c:pt>
                <c:pt idx="766">
                  <c:v>-4.2300530526162623</c:v>
                </c:pt>
                <c:pt idx="767">
                  <c:v>-15.056159829427635</c:v>
                </c:pt>
                <c:pt idx="768">
                  <c:v>-18.309033281464608</c:v>
                </c:pt>
                <c:pt idx="769">
                  <c:v>-6.9969389162311257</c:v>
                </c:pt>
                <c:pt idx="770">
                  <c:v>-11.174579293582845</c:v>
                </c:pt>
                <c:pt idx="771">
                  <c:v>-2.0956772357754261</c:v>
                </c:pt>
                <c:pt idx="772">
                  <c:v>-2.9615482397610435</c:v>
                </c:pt>
                <c:pt idx="773">
                  <c:v>4.9284196805829037</c:v>
                </c:pt>
                <c:pt idx="774">
                  <c:v>-3.8307280808546325</c:v>
                </c:pt>
                <c:pt idx="775">
                  <c:v>41.595140295131785</c:v>
                </c:pt>
                <c:pt idx="776">
                  <c:v>7.633584856066733E-2</c:v>
                </c:pt>
                <c:pt idx="777">
                  <c:v>12.012421373100821</c:v>
                </c:pt>
                <c:pt idx="778">
                  <c:v>-1.0818689689537497</c:v>
                </c:pt>
                <c:pt idx="779">
                  <c:v>-3.5096773547508491</c:v>
                </c:pt>
                <c:pt idx="780">
                  <c:v>-5.3115206277714933</c:v>
                </c:pt>
                <c:pt idx="781">
                  <c:v>-5.2585792340439479</c:v>
                </c:pt>
                <c:pt idx="782">
                  <c:v>-2.0177707835645586</c:v>
                </c:pt>
                <c:pt idx="783">
                  <c:v>10.910525446922202</c:v>
                </c:pt>
                <c:pt idx="784">
                  <c:v>10.594292141809767</c:v>
                </c:pt>
                <c:pt idx="785">
                  <c:v>4.5818103541444835</c:v>
                </c:pt>
                <c:pt idx="786">
                  <c:v>-2.9615482397610435</c:v>
                </c:pt>
                <c:pt idx="787">
                  <c:v>3.5442803141252535</c:v>
                </c:pt>
                <c:pt idx="788">
                  <c:v>19.001879336333861</c:v>
                </c:pt>
                <c:pt idx="789">
                  <c:v>-6.9587828880749427</c:v>
                </c:pt>
                <c:pt idx="790">
                  <c:v>-5.0876314736977069</c:v>
                </c:pt>
                <c:pt idx="791">
                  <c:v>-9.854426823999745</c:v>
                </c:pt>
                <c:pt idx="792">
                  <c:v>-10.672953173101789</c:v>
                </c:pt>
                <c:pt idx="793">
                  <c:v>-7.3315927842137754</c:v>
                </c:pt>
                <c:pt idx="794">
                  <c:v>-7.4287626489556562</c:v>
                </c:pt>
                <c:pt idx="795">
                  <c:v>-1.7513163697435536</c:v>
                </c:pt>
                <c:pt idx="796">
                  <c:v>-7.6897493140357014</c:v>
                </c:pt>
                <c:pt idx="797">
                  <c:v>-1.5399879056819508</c:v>
                </c:pt>
                <c:pt idx="798">
                  <c:v>32.469796215240535</c:v>
                </c:pt>
                <c:pt idx="799">
                  <c:v>6.4550860887544195</c:v>
                </c:pt>
                <c:pt idx="800">
                  <c:v>-6.0520496907663626</c:v>
                </c:pt>
                <c:pt idx="801">
                  <c:v>-7.7172210874659957</c:v>
                </c:pt>
                <c:pt idx="802">
                  <c:v>-13.35243304801353</c:v>
                </c:pt>
                <c:pt idx="803">
                  <c:v>-2.0890595615594831</c:v>
                </c:pt>
                <c:pt idx="804">
                  <c:v>-9.854426823999745</c:v>
                </c:pt>
                <c:pt idx="805">
                  <c:v>4.0530961635287621</c:v>
                </c:pt>
                <c:pt idx="806">
                  <c:v>-5.5227640435302083</c:v>
                </c:pt>
                <c:pt idx="807">
                  <c:v>-6.8461284919657484</c:v>
                </c:pt>
                <c:pt idx="808">
                  <c:v>-8.7844522376228173</c:v>
                </c:pt>
                <c:pt idx="809">
                  <c:v>12.937127836482077</c:v>
                </c:pt>
                <c:pt idx="810">
                  <c:v>-7.4279589200942171</c:v>
                </c:pt>
                <c:pt idx="811">
                  <c:v>-13.35243304801353</c:v>
                </c:pt>
                <c:pt idx="812">
                  <c:v>-4.2140310262278673</c:v>
                </c:pt>
                <c:pt idx="813">
                  <c:v>1.1615288128032741</c:v>
                </c:pt>
                <c:pt idx="814">
                  <c:v>-13.263183844824681</c:v>
                </c:pt>
                <c:pt idx="815">
                  <c:v>9.7052186080747607</c:v>
                </c:pt>
                <c:pt idx="816">
                  <c:v>7.1130945616325665</c:v>
                </c:pt>
                <c:pt idx="817">
                  <c:v>-5.6053566811902051</c:v>
                </c:pt>
                <c:pt idx="818">
                  <c:v>-12.919497546020722</c:v>
                </c:pt>
                <c:pt idx="819">
                  <c:v>-4.0045499602557326</c:v>
                </c:pt>
                <c:pt idx="820">
                  <c:v>16.304105815115005</c:v>
                </c:pt>
                <c:pt idx="821">
                  <c:v>-10.100281846556159</c:v>
                </c:pt>
                <c:pt idx="822">
                  <c:v>8.6429982060812556</c:v>
                </c:pt>
                <c:pt idx="823">
                  <c:v>14.279619037945498</c:v>
                </c:pt>
                <c:pt idx="824">
                  <c:v>-2.3834177741296578</c:v>
                </c:pt>
                <c:pt idx="825">
                  <c:v>-1.9881971391917013</c:v>
                </c:pt>
                <c:pt idx="826">
                  <c:v>1.7297538942663637</c:v>
                </c:pt>
                <c:pt idx="827">
                  <c:v>9.5363739246581609</c:v>
                </c:pt>
                <c:pt idx="828">
                  <c:v>-7.4287626489556562</c:v>
                </c:pt>
                <c:pt idx="829">
                  <c:v>-4.2327722796074188</c:v>
                </c:pt>
                <c:pt idx="830">
                  <c:v>-1.9500884030246786</c:v>
                </c:pt>
                <c:pt idx="831">
                  <c:v>10.003736029978334</c:v>
                </c:pt>
                <c:pt idx="832">
                  <c:v>-3.1529386328719293</c:v>
                </c:pt>
                <c:pt idx="833">
                  <c:v>-2.8821361491697264</c:v>
                </c:pt>
                <c:pt idx="834">
                  <c:v>4.8917736517845549</c:v>
                </c:pt>
                <c:pt idx="835">
                  <c:v>-1.0160860959064903</c:v>
                </c:pt>
                <c:pt idx="836">
                  <c:v>-2.915224520249442</c:v>
                </c:pt>
                <c:pt idx="837">
                  <c:v>-0.55867769975945514</c:v>
                </c:pt>
                <c:pt idx="838">
                  <c:v>-1.1049025386702587</c:v>
                </c:pt>
                <c:pt idx="839">
                  <c:v>-9.5865409149937797</c:v>
                </c:pt>
                <c:pt idx="840">
                  <c:v>-1.4211966249006949</c:v>
                </c:pt>
                <c:pt idx="841">
                  <c:v>-12.539070677330377</c:v>
                </c:pt>
                <c:pt idx="842">
                  <c:v>20.300685842312287</c:v>
                </c:pt>
                <c:pt idx="843">
                  <c:v>-9.4169864936257923</c:v>
                </c:pt>
                <c:pt idx="844">
                  <c:v>0.79361447367876514</c:v>
                </c:pt>
                <c:pt idx="845">
                  <c:v>10.553110289805414</c:v>
                </c:pt>
                <c:pt idx="846">
                  <c:v>13.802998840467694</c:v>
                </c:pt>
                <c:pt idx="847">
                  <c:v>-26.333447673156769</c:v>
                </c:pt>
                <c:pt idx="848">
                  <c:v>4.9833253819614116</c:v>
                </c:pt>
                <c:pt idx="849">
                  <c:v>7.7713444287890887</c:v>
                </c:pt>
                <c:pt idx="850">
                  <c:v>-7.9711325403896227</c:v>
                </c:pt>
                <c:pt idx="851">
                  <c:v>-0.93533971931333859</c:v>
                </c:pt>
                <c:pt idx="852">
                  <c:v>29.034905894260028</c:v>
                </c:pt>
                <c:pt idx="853">
                  <c:v>-11.374494090957107</c:v>
                </c:pt>
                <c:pt idx="854">
                  <c:v>0.27306613208926533</c:v>
                </c:pt>
                <c:pt idx="855">
                  <c:v>-7.4287626489556562</c:v>
                </c:pt>
                <c:pt idx="856">
                  <c:v>-9.1565450603532597</c:v>
                </c:pt>
                <c:pt idx="857">
                  <c:v>-1.8518670398020096</c:v>
                </c:pt>
                <c:pt idx="858">
                  <c:v>-10.24001767110898</c:v>
                </c:pt>
                <c:pt idx="859">
                  <c:v>22.032427850283518</c:v>
                </c:pt>
                <c:pt idx="860">
                  <c:v>-3.360394294107615</c:v>
                </c:pt>
                <c:pt idx="861">
                  <c:v>-11.008038366339594</c:v>
                </c:pt>
                <c:pt idx="862">
                  <c:v>-3.6800266439819427</c:v>
                </c:pt>
                <c:pt idx="863">
                  <c:v>3.4776411148656798</c:v>
                </c:pt>
                <c:pt idx="864">
                  <c:v>-3.7971175506234536</c:v>
                </c:pt>
                <c:pt idx="865">
                  <c:v>6.2045904470413964</c:v>
                </c:pt>
                <c:pt idx="866">
                  <c:v>-5.5205669756905147</c:v>
                </c:pt>
                <c:pt idx="867">
                  <c:v>-1.5608665248498745</c:v>
                </c:pt>
                <c:pt idx="868">
                  <c:v>-9.4312851928680619</c:v>
                </c:pt>
                <c:pt idx="869">
                  <c:v>-14.319923082769723</c:v>
                </c:pt>
                <c:pt idx="870">
                  <c:v>-1.4283834821415549</c:v>
                </c:pt>
                <c:pt idx="871">
                  <c:v>-0.79064692469322839</c:v>
                </c:pt>
                <c:pt idx="872">
                  <c:v>-2.4067753748901035</c:v>
                </c:pt>
                <c:pt idx="873">
                  <c:v>-2.4900184617408545</c:v>
                </c:pt>
                <c:pt idx="874">
                  <c:v>-4.2217604697120885</c:v>
                </c:pt>
                <c:pt idx="875">
                  <c:v>2.0370512948168233</c:v>
                </c:pt>
                <c:pt idx="876">
                  <c:v>0.38466716283170532</c:v>
                </c:pt>
                <c:pt idx="877">
                  <c:v>-8.5511154896401749</c:v>
                </c:pt>
                <c:pt idx="878">
                  <c:v>-3.0950544736166719</c:v>
                </c:pt>
                <c:pt idx="879">
                  <c:v>-5.7539037236731581</c:v>
                </c:pt>
                <c:pt idx="880">
                  <c:v>-5.3115206277714933</c:v>
                </c:pt>
                <c:pt idx="881">
                  <c:v>-2.5711543079773116</c:v>
                </c:pt>
                <c:pt idx="882">
                  <c:v>-4.6592008000860412</c:v>
                </c:pt>
                <c:pt idx="883">
                  <c:v>3.3926810146129136</c:v>
                </c:pt>
                <c:pt idx="884">
                  <c:v>8.6125167010477917</c:v>
                </c:pt>
                <c:pt idx="885">
                  <c:v>0.36213250066325275</c:v>
                </c:pt>
                <c:pt idx="886">
                  <c:v>-8.1567742636747465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D-4B96-92C5-D8D9E47C2AD6}"/>
            </c:ext>
          </c:extLst>
        </c:ser>
        <c:ser>
          <c:idx val="1"/>
          <c:order val="1"/>
          <c:tx>
            <c:v>Survived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49D-4B96-92C5-D8D9E47C2AD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D49D-4B96-92C5-D8D9E47C2A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104.47193560361895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39.037441206321809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D49D-4B96-92C5-D8D9E47C2AD6}"/>
            </c:ext>
          </c:extLst>
        </c:ser>
        <c:ser>
          <c:idx val="2"/>
          <c:order val="2"/>
          <c:tx>
            <c:v>Pclass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49D-4B96-92C5-D8D9E47C2AD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D49D-4B96-92C5-D8D9E47C2A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-173.79544002987041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15.275577247449107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D49D-4B96-92C5-D8D9E47C2AD6}"/>
            </c:ext>
          </c:extLst>
        </c:ser>
        <c:ser>
          <c:idx val="3"/>
          <c:order val="3"/>
          <c:tx>
            <c:v>Age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49D-4B96-92C5-D8D9E47C2AD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9-D49D-4B96-92C5-D8D9E47C2A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92.320352544607658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-116.40000301417743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D49D-4B96-92C5-D8D9E47C2AD6}"/>
            </c:ext>
          </c:extLst>
        </c:ser>
        <c:ser>
          <c:idx val="4"/>
          <c:order val="4"/>
          <c:tx>
            <c:v>Siblings/Spouses Aboard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49D-4B96-92C5-D8D9E47C2AD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C-D49D-4B96-92C5-D8D9E47C2A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-19.646686832065143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163.14054480001877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A-D49D-4B96-92C5-D8D9E47C2AD6}"/>
            </c:ext>
          </c:extLst>
        </c:ser>
        <c:ser>
          <c:idx val="5"/>
          <c:order val="5"/>
          <c:tx>
            <c:v>Parents/Children Aboard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49D-4B96-92C5-D8D9E47C2AD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F-D49D-4B96-92C5-D8D9E47C2A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12.230910543534494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159.06195905812453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D49D-4B96-92C5-D8D9E47C2AD6}"/>
            </c:ext>
          </c:extLst>
        </c:ser>
        <c:ser>
          <c:idx val="6"/>
          <c:order val="6"/>
          <c:tx>
            <c:v>Fare</c:v>
          </c:tx>
          <c:spPr>
            <a:ln w="25400" cap="rnd">
              <a:solidFill>
                <a:srgbClr val="5B9BD5"/>
              </a:solidFill>
              <a:round/>
              <a:tailEnd type="triangle"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49D-4B96-92C5-D8D9E47C2AD6}"/>
                </c:ext>
              </c:extLst>
            </c:dLbl>
            <c:dLbl>
              <c:idx val="1"/>
              <c:layout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12-D49D-4B96-92C5-D8D9E47C2A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2"/>
              <c:pt idx="0">
                <c:v>0</c:v>
              </c:pt>
              <c:pt idx="1">
                <c:v>148.69102725505303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71.169704968701211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49D-4B96-92C5-D8D9E47C2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5213744"/>
        <c:axId val="755216368"/>
      </c:scatterChart>
      <c:valAx>
        <c:axId val="755213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16368"/>
        <c:crosses val="autoZero"/>
        <c:crossBetween val="midCat"/>
      </c:valAx>
      <c:valAx>
        <c:axId val="75521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521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9-41DC-9B06-9959635DD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15344"/>
        <c:axId val="568005832"/>
      </c:scatterChart>
      <c:valAx>
        <c:axId val="56801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05832"/>
        <c:crosses val="autoZero"/>
        <c:crossBetween val="midCat"/>
      </c:valAx>
      <c:valAx>
        <c:axId val="56800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1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00-4C98-A12C-27B3F0F3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36072"/>
        <c:axId val="576832792"/>
      </c:scatterChart>
      <c:valAx>
        <c:axId val="576836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32792"/>
        <c:crosses val="autoZero"/>
        <c:crossBetween val="midCat"/>
      </c:valAx>
      <c:valAx>
        <c:axId val="57683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36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1A-474F-ACE4-3B7BCA5C2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35744"/>
        <c:axId val="576836728"/>
      </c:scatterChart>
      <c:valAx>
        <c:axId val="57683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36728"/>
        <c:crosses val="autoZero"/>
        <c:crossBetween val="midCat"/>
      </c:valAx>
      <c:valAx>
        <c:axId val="576836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3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2-44D4-84F2-0C293AC6C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31152"/>
        <c:axId val="576822624"/>
      </c:scatterChart>
      <c:valAx>
        <c:axId val="57683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22624"/>
        <c:crosses val="autoZero"/>
        <c:crossBetween val="midCat"/>
      </c:valAx>
      <c:valAx>
        <c:axId val="57682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3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CorMat!$GB$1:$GB$887</c:f>
              <c:numCache>
                <c:formatCode>General</c:formatCode>
                <c:ptCount val="887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0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1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1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1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1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1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</c:v>
                </c:pt>
                <c:pt idx="183">
                  <c:v>1</c:v>
                </c:pt>
                <c:pt idx="184">
                  <c:v>0</c:v>
                </c:pt>
                <c:pt idx="185">
                  <c:v>1</c:v>
                </c:pt>
                <c:pt idx="186">
                  <c:v>1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1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1</c:v>
                </c:pt>
                <c:pt idx="215">
                  <c:v>1</c:v>
                </c:pt>
                <c:pt idx="216">
                  <c:v>0</c:v>
                </c:pt>
                <c:pt idx="217">
                  <c:v>1</c:v>
                </c:pt>
                <c:pt idx="218">
                  <c:v>0</c:v>
                </c:pt>
                <c:pt idx="219">
                  <c:v>1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1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0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1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</c:v>
                </c:pt>
                <c:pt idx="282">
                  <c:v>0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0</c:v>
                </c:pt>
                <c:pt idx="301">
                  <c:v>1</c:v>
                </c:pt>
                <c:pt idx="302">
                  <c:v>0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0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1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1</c:v>
                </c:pt>
                <c:pt idx="321">
                  <c:v>1</c:v>
                </c:pt>
                <c:pt idx="322">
                  <c:v>0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1</c:v>
                </c:pt>
                <c:pt idx="333">
                  <c:v>0</c:v>
                </c:pt>
                <c:pt idx="334">
                  <c:v>0</c:v>
                </c:pt>
                <c:pt idx="335">
                  <c:v>1</c:v>
                </c:pt>
                <c:pt idx="336">
                  <c:v>1</c:v>
                </c:pt>
                <c:pt idx="337">
                  <c:v>0</c:v>
                </c:pt>
                <c:pt idx="338">
                  <c:v>1</c:v>
                </c:pt>
                <c:pt idx="339">
                  <c:v>1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1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1</c:v>
                </c:pt>
                <c:pt idx="374">
                  <c:v>1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0</c:v>
                </c:pt>
                <c:pt idx="391">
                  <c:v>1</c:v>
                </c:pt>
                <c:pt idx="392">
                  <c:v>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1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0</c:v>
                </c:pt>
                <c:pt idx="432">
                  <c:v>1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1</c:v>
                </c:pt>
                <c:pt idx="453">
                  <c:v>0</c:v>
                </c:pt>
                <c:pt idx="454">
                  <c:v>1</c:v>
                </c:pt>
                <c:pt idx="455">
                  <c:v>1</c:v>
                </c:pt>
                <c:pt idx="456">
                  <c:v>0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1</c:v>
                </c:pt>
                <c:pt idx="481">
                  <c:v>1</c:v>
                </c:pt>
                <c:pt idx="482">
                  <c:v>0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</c:v>
                </c:pt>
                <c:pt idx="502">
                  <c:v>0</c:v>
                </c:pt>
                <c:pt idx="503">
                  <c:v>1</c:v>
                </c:pt>
                <c:pt idx="504">
                  <c:v>1</c:v>
                </c:pt>
                <c:pt idx="505">
                  <c:v>0</c:v>
                </c:pt>
                <c:pt idx="506">
                  <c:v>1</c:v>
                </c:pt>
                <c:pt idx="507">
                  <c:v>1</c:v>
                </c:pt>
                <c:pt idx="508">
                  <c:v>0</c:v>
                </c:pt>
                <c:pt idx="509">
                  <c:v>1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1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1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1</c:v>
                </c:pt>
                <c:pt idx="528">
                  <c:v>0</c:v>
                </c:pt>
                <c:pt idx="529">
                  <c:v>0</c:v>
                </c:pt>
                <c:pt idx="530">
                  <c:v>1</c:v>
                </c:pt>
                <c:pt idx="531">
                  <c:v>0</c:v>
                </c:pt>
                <c:pt idx="532">
                  <c:v>1</c:v>
                </c:pt>
                <c:pt idx="533">
                  <c:v>0</c:v>
                </c:pt>
                <c:pt idx="534">
                  <c:v>1</c:v>
                </c:pt>
                <c:pt idx="535">
                  <c:v>0</c:v>
                </c:pt>
                <c:pt idx="536">
                  <c:v>1</c:v>
                </c:pt>
                <c:pt idx="537">
                  <c:v>1</c:v>
                </c:pt>
                <c:pt idx="538">
                  <c:v>0</c:v>
                </c:pt>
                <c:pt idx="539">
                  <c:v>0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1</c:v>
                </c:pt>
                <c:pt idx="544">
                  <c:v>1</c:v>
                </c:pt>
                <c:pt idx="545">
                  <c:v>0</c:v>
                </c:pt>
                <c:pt idx="546">
                  <c:v>1</c:v>
                </c:pt>
                <c:pt idx="547">
                  <c:v>1</c:v>
                </c:pt>
                <c:pt idx="548">
                  <c:v>0</c:v>
                </c:pt>
                <c:pt idx="549">
                  <c:v>0</c:v>
                </c:pt>
                <c:pt idx="550">
                  <c:v>1</c:v>
                </c:pt>
                <c:pt idx="551">
                  <c:v>1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0</c:v>
                </c:pt>
                <c:pt idx="572">
                  <c:v>0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1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1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1</c:v>
                </c:pt>
                <c:pt idx="602">
                  <c:v>0</c:v>
                </c:pt>
                <c:pt idx="603">
                  <c:v>0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0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1</c:v>
                </c:pt>
                <c:pt idx="625">
                  <c:v>0</c:v>
                </c:pt>
                <c:pt idx="626">
                  <c:v>0</c:v>
                </c:pt>
                <c:pt idx="627">
                  <c:v>1</c:v>
                </c:pt>
                <c:pt idx="628">
                  <c:v>0</c:v>
                </c:pt>
                <c:pt idx="629">
                  <c:v>1</c:v>
                </c:pt>
                <c:pt idx="630">
                  <c:v>0</c:v>
                </c:pt>
                <c:pt idx="631">
                  <c:v>0</c:v>
                </c:pt>
                <c:pt idx="632">
                  <c:v>1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1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0</c:v>
                </c:pt>
                <c:pt idx="644">
                  <c:v>1</c:v>
                </c:pt>
                <c:pt idx="645">
                  <c:v>0</c:v>
                </c:pt>
                <c:pt idx="646">
                  <c:v>1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1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1</c:v>
                </c:pt>
                <c:pt idx="675">
                  <c:v>0</c:v>
                </c:pt>
                <c:pt idx="676">
                  <c:v>1</c:v>
                </c:pt>
                <c:pt idx="677">
                  <c:v>0</c:v>
                </c:pt>
                <c:pt idx="678">
                  <c:v>1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0</c:v>
                </c:pt>
                <c:pt idx="696">
                  <c:v>0</c:v>
                </c:pt>
                <c:pt idx="697">
                  <c:v>1</c:v>
                </c:pt>
                <c:pt idx="698">
                  <c:v>1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1</c:v>
                </c:pt>
                <c:pt idx="714">
                  <c:v>1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0</c:v>
                </c:pt>
                <c:pt idx="725">
                  <c:v>0</c:v>
                </c:pt>
                <c:pt idx="726">
                  <c:v>1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1</c:v>
                </c:pt>
                <c:pt idx="734">
                  <c:v>0</c:v>
                </c:pt>
                <c:pt idx="735">
                  <c:v>0</c:v>
                </c:pt>
                <c:pt idx="736">
                  <c:v>1</c:v>
                </c:pt>
                <c:pt idx="737">
                  <c:v>0</c:v>
                </c:pt>
                <c:pt idx="738">
                  <c:v>1</c:v>
                </c:pt>
                <c:pt idx="739">
                  <c:v>0</c:v>
                </c:pt>
                <c:pt idx="740">
                  <c:v>1</c:v>
                </c:pt>
                <c:pt idx="741">
                  <c:v>0</c:v>
                </c:pt>
                <c:pt idx="742">
                  <c:v>0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1</c:v>
                </c:pt>
                <c:pt idx="774">
                  <c:v>0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1</c:v>
                </c:pt>
                <c:pt idx="783">
                  <c:v>0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1</c:v>
                </c:pt>
                <c:pt idx="793">
                  <c:v>1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0</c:v>
                </c:pt>
                <c:pt idx="819">
                  <c:v>1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1</c:v>
                </c:pt>
                <c:pt idx="835">
                  <c:v>1</c:v>
                </c:pt>
                <c:pt idx="836">
                  <c:v>0</c:v>
                </c:pt>
                <c:pt idx="837">
                  <c:v>0</c:v>
                </c:pt>
                <c:pt idx="838">
                  <c:v>1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1</c:v>
                </c:pt>
                <c:pt idx="884">
                  <c:v>0</c:v>
                </c:pt>
                <c:pt idx="885">
                  <c:v>1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6-4B3C-97D3-16E1847E1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27872"/>
        <c:axId val="576829184"/>
      </c:scatterChart>
      <c:valAx>
        <c:axId val="57682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29184"/>
        <c:crosses val="autoZero"/>
        <c:crossBetween val="midCat"/>
      </c:valAx>
      <c:valAx>
        <c:axId val="57682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27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F-4A7B-BD80-30055151B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26560"/>
        <c:axId val="576824592"/>
      </c:scatterChart>
      <c:valAx>
        <c:axId val="576826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24592"/>
        <c:crosses val="autoZero"/>
        <c:crossBetween val="midCat"/>
      </c:valAx>
      <c:valAx>
        <c:axId val="57682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2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3-4629-AA37-FB938E53D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247696"/>
        <c:axId val="327468288"/>
      </c:scatterChart>
      <c:valAx>
        <c:axId val="453247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7468288"/>
        <c:crosses val="autoZero"/>
        <c:crossBetween val="midCat"/>
      </c:valAx>
      <c:valAx>
        <c:axId val="327468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247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96-4BAF-B7B1-A38728A31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785328"/>
        <c:axId val="576792544"/>
      </c:scatterChart>
      <c:valAx>
        <c:axId val="576785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92544"/>
        <c:crosses val="autoZero"/>
        <c:crossBetween val="midCat"/>
      </c:valAx>
      <c:valAx>
        <c:axId val="57679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53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CorMat!$GC$1:$GC$887</c:f>
              <c:numCache>
                <c:formatCode>General</c:formatCode>
                <c:ptCount val="887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3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1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1</c:v>
                </c:pt>
                <c:pt idx="28">
                  <c:v>3</c:v>
                </c:pt>
                <c:pt idx="29">
                  <c:v>3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2</c:v>
                </c:pt>
                <c:pt idx="42">
                  <c:v>2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1</c:v>
                </c:pt>
                <c:pt idx="52">
                  <c:v>2</c:v>
                </c:pt>
                <c:pt idx="53">
                  <c:v>1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3</c:v>
                </c:pt>
                <c:pt idx="59">
                  <c:v>3</c:v>
                </c:pt>
                <c:pt idx="60">
                  <c:v>1</c:v>
                </c:pt>
                <c:pt idx="61">
                  <c:v>1</c:v>
                </c:pt>
                <c:pt idx="62">
                  <c:v>3</c:v>
                </c:pt>
                <c:pt idx="63">
                  <c:v>1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2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1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1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1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3</c:v>
                </c:pt>
                <c:pt idx="100">
                  <c:v>3</c:v>
                </c:pt>
                <c:pt idx="101">
                  <c:v>1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1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2</c:v>
                </c:pt>
                <c:pt idx="117">
                  <c:v>1</c:v>
                </c:pt>
                <c:pt idx="118">
                  <c:v>3</c:v>
                </c:pt>
                <c:pt idx="119">
                  <c:v>2</c:v>
                </c:pt>
                <c:pt idx="120">
                  <c:v>3</c:v>
                </c:pt>
                <c:pt idx="121">
                  <c:v>2</c:v>
                </c:pt>
                <c:pt idx="122">
                  <c:v>2</c:v>
                </c:pt>
                <c:pt idx="123">
                  <c:v>1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1</c:v>
                </c:pt>
                <c:pt idx="136">
                  <c:v>1</c:v>
                </c:pt>
                <c:pt idx="137">
                  <c:v>3</c:v>
                </c:pt>
                <c:pt idx="138">
                  <c:v>1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2</c:v>
                </c:pt>
                <c:pt idx="144">
                  <c:v>2</c:v>
                </c:pt>
                <c:pt idx="145">
                  <c:v>3</c:v>
                </c:pt>
                <c:pt idx="146">
                  <c:v>3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1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1</c:v>
                </c:pt>
                <c:pt idx="166">
                  <c:v>3</c:v>
                </c:pt>
                <c:pt idx="167">
                  <c:v>1</c:v>
                </c:pt>
                <c:pt idx="168">
                  <c:v>3</c:v>
                </c:pt>
                <c:pt idx="169">
                  <c:v>1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3</c:v>
                </c:pt>
                <c:pt idx="175">
                  <c:v>3</c:v>
                </c:pt>
                <c:pt idx="176">
                  <c:v>1</c:v>
                </c:pt>
                <c:pt idx="177">
                  <c:v>2</c:v>
                </c:pt>
                <c:pt idx="178">
                  <c:v>3</c:v>
                </c:pt>
                <c:pt idx="179">
                  <c:v>3</c:v>
                </c:pt>
                <c:pt idx="180">
                  <c:v>2</c:v>
                </c:pt>
                <c:pt idx="181">
                  <c:v>3</c:v>
                </c:pt>
                <c:pt idx="182">
                  <c:v>2</c:v>
                </c:pt>
                <c:pt idx="183">
                  <c:v>3</c:v>
                </c:pt>
                <c:pt idx="184">
                  <c:v>1</c:v>
                </c:pt>
                <c:pt idx="185">
                  <c:v>3</c:v>
                </c:pt>
                <c:pt idx="186">
                  <c:v>1</c:v>
                </c:pt>
                <c:pt idx="187">
                  <c:v>3</c:v>
                </c:pt>
                <c:pt idx="188">
                  <c:v>3</c:v>
                </c:pt>
                <c:pt idx="189">
                  <c:v>2</c:v>
                </c:pt>
                <c:pt idx="190">
                  <c:v>2</c:v>
                </c:pt>
                <c:pt idx="191">
                  <c:v>3</c:v>
                </c:pt>
                <c:pt idx="192">
                  <c:v>2</c:v>
                </c:pt>
                <c:pt idx="193">
                  <c:v>1</c:v>
                </c:pt>
                <c:pt idx="194">
                  <c:v>1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2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1</c:v>
                </c:pt>
                <c:pt idx="209">
                  <c:v>3</c:v>
                </c:pt>
                <c:pt idx="210">
                  <c:v>2</c:v>
                </c:pt>
                <c:pt idx="211">
                  <c:v>3</c:v>
                </c:pt>
                <c:pt idx="212">
                  <c:v>2</c:v>
                </c:pt>
                <c:pt idx="213">
                  <c:v>3</c:v>
                </c:pt>
                <c:pt idx="214">
                  <c:v>1</c:v>
                </c:pt>
                <c:pt idx="215">
                  <c:v>3</c:v>
                </c:pt>
                <c:pt idx="216">
                  <c:v>2</c:v>
                </c:pt>
                <c:pt idx="217">
                  <c:v>1</c:v>
                </c:pt>
                <c:pt idx="218">
                  <c:v>2</c:v>
                </c:pt>
                <c:pt idx="219">
                  <c:v>3</c:v>
                </c:pt>
                <c:pt idx="220">
                  <c:v>2</c:v>
                </c:pt>
                <c:pt idx="221">
                  <c:v>3</c:v>
                </c:pt>
                <c:pt idx="222">
                  <c:v>3</c:v>
                </c:pt>
                <c:pt idx="223">
                  <c:v>1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2</c:v>
                </c:pt>
                <c:pt idx="228">
                  <c:v>3</c:v>
                </c:pt>
                <c:pt idx="229">
                  <c:v>1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3</c:v>
                </c:pt>
                <c:pt idx="240">
                  <c:v>3</c:v>
                </c:pt>
                <c:pt idx="241">
                  <c:v>2</c:v>
                </c:pt>
                <c:pt idx="242">
                  <c:v>3</c:v>
                </c:pt>
                <c:pt idx="243">
                  <c:v>3</c:v>
                </c:pt>
                <c:pt idx="244">
                  <c:v>1</c:v>
                </c:pt>
                <c:pt idx="245">
                  <c:v>3</c:v>
                </c:pt>
                <c:pt idx="246">
                  <c:v>2</c:v>
                </c:pt>
                <c:pt idx="247">
                  <c:v>1</c:v>
                </c:pt>
                <c:pt idx="248">
                  <c:v>2</c:v>
                </c:pt>
                <c:pt idx="249">
                  <c:v>3</c:v>
                </c:pt>
                <c:pt idx="250">
                  <c:v>3</c:v>
                </c:pt>
                <c:pt idx="251">
                  <c:v>1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2</c:v>
                </c:pt>
                <c:pt idx="259">
                  <c:v>3</c:v>
                </c:pt>
                <c:pt idx="260">
                  <c:v>1</c:v>
                </c:pt>
                <c:pt idx="261">
                  <c:v>1</c:v>
                </c:pt>
                <c:pt idx="262">
                  <c:v>3</c:v>
                </c:pt>
                <c:pt idx="263">
                  <c:v>2</c:v>
                </c:pt>
                <c:pt idx="264">
                  <c:v>3</c:v>
                </c:pt>
                <c:pt idx="265">
                  <c:v>3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3</c:v>
                </c:pt>
                <c:pt idx="270">
                  <c:v>2</c:v>
                </c:pt>
                <c:pt idx="271">
                  <c:v>1</c:v>
                </c:pt>
                <c:pt idx="272">
                  <c:v>3</c:v>
                </c:pt>
                <c:pt idx="273">
                  <c:v>1</c:v>
                </c:pt>
                <c:pt idx="274">
                  <c:v>3</c:v>
                </c:pt>
                <c:pt idx="275">
                  <c:v>2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1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2</c:v>
                </c:pt>
                <c:pt idx="287">
                  <c:v>3</c:v>
                </c:pt>
                <c:pt idx="288">
                  <c:v>1</c:v>
                </c:pt>
                <c:pt idx="289">
                  <c:v>1</c:v>
                </c:pt>
                <c:pt idx="290">
                  <c:v>2</c:v>
                </c:pt>
                <c:pt idx="291">
                  <c:v>3</c:v>
                </c:pt>
                <c:pt idx="292">
                  <c:v>3</c:v>
                </c:pt>
                <c:pt idx="293">
                  <c:v>1</c:v>
                </c:pt>
                <c:pt idx="294">
                  <c:v>3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2</c:v>
                </c:pt>
                <c:pt idx="302">
                  <c:v>3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2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2</c:v>
                </c:pt>
                <c:pt idx="311">
                  <c:v>3</c:v>
                </c:pt>
                <c:pt idx="312">
                  <c:v>2</c:v>
                </c:pt>
                <c:pt idx="313">
                  <c:v>3</c:v>
                </c:pt>
                <c:pt idx="314">
                  <c:v>2</c:v>
                </c:pt>
                <c:pt idx="315">
                  <c:v>2</c:v>
                </c:pt>
                <c:pt idx="316">
                  <c:v>1</c:v>
                </c:pt>
                <c:pt idx="317">
                  <c:v>1</c:v>
                </c:pt>
                <c:pt idx="318">
                  <c:v>3</c:v>
                </c:pt>
                <c:pt idx="319">
                  <c:v>3</c:v>
                </c:pt>
                <c:pt idx="320">
                  <c:v>2</c:v>
                </c:pt>
                <c:pt idx="321">
                  <c:v>2</c:v>
                </c:pt>
                <c:pt idx="322">
                  <c:v>3</c:v>
                </c:pt>
                <c:pt idx="323">
                  <c:v>1</c:v>
                </c:pt>
                <c:pt idx="324">
                  <c:v>3</c:v>
                </c:pt>
                <c:pt idx="325">
                  <c:v>2</c:v>
                </c:pt>
                <c:pt idx="326">
                  <c:v>3</c:v>
                </c:pt>
                <c:pt idx="327">
                  <c:v>1</c:v>
                </c:pt>
                <c:pt idx="328">
                  <c:v>3</c:v>
                </c:pt>
                <c:pt idx="329">
                  <c:v>1</c:v>
                </c:pt>
                <c:pt idx="330">
                  <c:v>1</c:v>
                </c:pt>
                <c:pt idx="331">
                  <c:v>3</c:v>
                </c:pt>
                <c:pt idx="332">
                  <c:v>1</c:v>
                </c:pt>
                <c:pt idx="333">
                  <c:v>3</c:v>
                </c:pt>
                <c:pt idx="334">
                  <c:v>1</c:v>
                </c:pt>
                <c:pt idx="335">
                  <c:v>1</c:v>
                </c:pt>
                <c:pt idx="336">
                  <c:v>3</c:v>
                </c:pt>
                <c:pt idx="337">
                  <c:v>1</c:v>
                </c:pt>
                <c:pt idx="338">
                  <c:v>2</c:v>
                </c:pt>
                <c:pt idx="339">
                  <c:v>1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1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1</c:v>
                </c:pt>
                <c:pt idx="355">
                  <c:v>2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2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1</c:v>
                </c:pt>
                <c:pt idx="365">
                  <c:v>3</c:v>
                </c:pt>
                <c:pt idx="366">
                  <c:v>3</c:v>
                </c:pt>
                <c:pt idx="367">
                  <c:v>1</c:v>
                </c:pt>
                <c:pt idx="368">
                  <c:v>1</c:v>
                </c:pt>
                <c:pt idx="369">
                  <c:v>3</c:v>
                </c:pt>
                <c:pt idx="370">
                  <c:v>3</c:v>
                </c:pt>
                <c:pt idx="371">
                  <c:v>1</c:v>
                </c:pt>
                <c:pt idx="372">
                  <c:v>3</c:v>
                </c:pt>
                <c:pt idx="373">
                  <c:v>1</c:v>
                </c:pt>
                <c:pt idx="374">
                  <c:v>3</c:v>
                </c:pt>
                <c:pt idx="375">
                  <c:v>1</c:v>
                </c:pt>
                <c:pt idx="376">
                  <c:v>3</c:v>
                </c:pt>
                <c:pt idx="377">
                  <c:v>3</c:v>
                </c:pt>
                <c:pt idx="378">
                  <c:v>1</c:v>
                </c:pt>
                <c:pt idx="379">
                  <c:v>3</c:v>
                </c:pt>
                <c:pt idx="380">
                  <c:v>3</c:v>
                </c:pt>
                <c:pt idx="381">
                  <c:v>1</c:v>
                </c:pt>
                <c:pt idx="382">
                  <c:v>3</c:v>
                </c:pt>
                <c:pt idx="383">
                  <c:v>2</c:v>
                </c:pt>
                <c:pt idx="384">
                  <c:v>3</c:v>
                </c:pt>
                <c:pt idx="385">
                  <c:v>2</c:v>
                </c:pt>
                <c:pt idx="386">
                  <c:v>3</c:v>
                </c:pt>
                <c:pt idx="387">
                  <c:v>2</c:v>
                </c:pt>
                <c:pt idx="388">
                  <c:v>1</c:v>
                </c:pt>
                <c:pt idx="389">
                  <c:v>3</c:v>
                </c:pt>
                <c:pt idx="390">
                  <c:v>3</c:v>
                </c:pt>
                <c:pt idx="391">
                  <c:v>1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2</c:v>
                </c:pt>
                <c:pt idx="404">
                  <c:v>3</c:v>
                </c:pt>
                <c:pt idx="405">
                  <c:v>2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1</c:v>
                </c:pt>
                <c:pt idx="411">
                  <c:v>2</c:v>
                </c:pt>
                <c:pt idx="412">
                  <c:v>3</c:v>
                </c:pt>
                <c:pt idx="413">
                  <c:v>3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1</c:v>
                </c:pt>
                <c:pt idx="428">
                  <c:v>3</c:v>
                </c:pt>
                <c:pt idx="429">
                  <c:v>2</c:v>
                </c:pt>
                <c:pt idx="430">
                  <c:v>3</c:v>
                </c:pt>
                <c:pt idx="431">
                  <c:v>1</c:v>
                </c:pt>
                <c:pt idx="432">
                  <c:v>1</c:v>
                </c:pt>
                <c:pt idx="433">
                  <c:v>3</c:v>
                </c:pt>
                <c:pt idx="434">
                  <c:v>2</c:v>
                </c:pt>
                <c:pt idx="435">
                  <c:v>1</c:v>
                </c:pt>
                <c:pt idx="436">
                  <c:v>2</c:v>
                </c:pt>
                <c:pt idx="437">
                  <c:v>2</c:v>
                </c:pt>
                <c:pt idx="438">
                  <c:v>3</c:v>
                </c:pt>
                <c:pt idx="439">
                  <c:v>3</c:v>
                </c:pt>
                <c:pt idx="440">
                  <c:v>2</c:v>
                </c:pt>
                <c:pt idx="441">
                  <c:v>3</c:v>
                </c:pt>
                <c:pt idx="442">
                  <c:v>1</c:v>
                </c:pt>
                <c:pt idx="443">
                  <c:v>2</c:v>
                </c:pt>
                <c:pt idx="444">
                  <c:v>1</c:v>
                </c:pt>
                <c:pt idx="445">
                  <c:v>3</c:v>
                </c:pt>
                <c:pt idx="446">
                  <c:v>1</c:v>
                </c:pt>
                <c:pt idx="447">
                  <c:v>2</c:v>
                </c:pt>
                <c:pt idx="448">
                  <c:v>3</c:v>
                </c:pt>
                <c:pt idx="449">
                  <c:v>1</c:v>
                </c:pt>
                <c:pt idx="450">
                  <c:v>1</c:v>
                </c:pt>
                <c:pt idx="451">
                  <c:v>3</c:v>
                </c:pt>
                <c:pt idx="452">
                  <c:v>3</c:v>
                </c:pt>
                <c:pt idx="453">
                  <c:v>1</c:v>
                </c:pt>
                <c:pt idx="454">
                  <c:v>1</c:v>
                </c:pt>
                <c:pt idx="455">
                  <c:v>2</c:v>
                </c:pt>
                <c:pt idx="456">
                  <c:v>3</c:v>
                </c:pt>
                <c:pt idx="457">
                  <c:v>1</c:v>
                </c:pt>
                <c:pt idx="458">
                  <c:v>3</c:v>
                </c:pt>
                <c:pt idx="459">
                  <c:v>1</c:v>
                </c:pt>
                <c:pt idx="460">
                  <c:v>2</c:v>
                </c:pt>
                <c:pt idx="461">
                  <c:v>3</c:v>
                </c:pt>
                <c:pt idx="462">
                  <c:v>3</c:v>
                </c:pt>
                <c:pt idx="463">
                  <c:v>2</c:v>
                </c:pt>
                <c:pt idx="464">
                  <c:v>1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2</c:v>
                </c:pt>
                <c:pt idx="470">
                  <c:v>2</c:v>
                </c:pt>
                <c:pt idx="471">
                  <c:v>3</c:v>
                </c:pt>
                <c:pt idx="472">
                  <c:v>1</c:v>
                </c:pt>
                <c:pt idx="473">
                  <c:v>2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2</c:v>
                </c:pt>
                <c:pt idx="479">
                  <c:v>3</c:v>
                </c:pt>
                <c:pt idx="480">
                  <c:v>3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1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1</c:v>
                </c:pt>
                <c:pt idx="490">
                  <c:v>1</c:v>
                </c:pt>
                <c:pt idx="491">
                  <c:v>3</c:v>
                </c:pt>
                <c:pt idx="492">
                  <c:v>3</c:v>
                </c:pt>
                <c:pt idx="493">
                  <c:v>1</c:v>
                </c:pt>
                <c:pt idx="494">
                  <c:v>3</c:v>
                </c:pt>
                <c:pt idx="495">
                  <c:v>1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1</c:v>
                </c:pt>
                <c:pt idx="502">
                  <c:v>1</c:v>
                </c:pt>
                <c:pt idx="503">
                  <c:v>2</c:v>
                </c:pt>
                <c:pt idx="504">
                  <c:v>1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1</c:v>
                </c:pt>
                <c:pt idx="510">
                  <c:v>1</c:v>
                </c:pt>
                <c:pt idx="511">
                  <c:v>3</c:v>
                </c:pt>
                <c:pt idx="512">
                  <c:v>1</c:v>
                </c:pt>
                <c:pt idx="513">
                  <c:v>2</c:v>
                </c:pt>
                <c:pt idx="514">
                  <c:v>3</c:v>
                </c:pt>
                <c:pt idx="515">
                  <c:v>2</c:v>
                </c:pt>
                <c:pt idx="516">
                  <c:v>3</c:v>
                </c:pt>
                <c:pt idx="517">
                  <c:v>1</c:v>
                </c:pt>
                <c:pt idx="518">
                  <c:v>3</c:v>
                </c:pt>
                <c:pt idx="519">
                  <c:v>3</c:v>
                </c:pt>
                <c:pt idx="520">
                  <c:v>1</c:v>
                </c:pt>
                <c:pt idx="521">
                  <c:v>3</c:v>
                </c:pt>
                <c:pt idx="522">
                  <c:v>3</c:v>
                </c:pt>
                <c:pt idx="523">
                  <c:v>2</c:v>
                </c:pt>
                <c:pt idx="524">
                  <c:v>1</c:v>
                </c:pt>
                <c:pt idx="525">
                  <c:v>3</c:v>
                </c:pt>
                <c:pt idx="526">
                  <c:v>2</c:v>
                </c:pt>
                <c:pt idx="527">
                  <c:v>2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3</c:v>
                </c:pt>
                <c:pt idx="536">
                  <c:v>1</c:v>
                </c:pt>
                <c:pt idx="537">
                  <c:v>1</c:v>
                </c:pt>
                <c:pt idx="538">
                  <c:v>3</c:v>
                </c:pt>
                <c:pt idx="539">
                  <c:v>3</c:v>
                </c:pt>
                <c:pt idx="540">
                  <c:v>2</c:v>
                </c:pt>
                <c:pt idx="541">
                  <c:v>1</c:v>
                </c:pt>
                <c:pt idx="542">
                  <c:v>1</c:v>
                </c:pt>
                <c:pt idx="543">
                  <c:v>2</c:v>
                </c:pt>
                <c:pt idx="544">
                  <c:v>2</c:v>
                </c:pt>
                <c:pt idx="545">
                  <c:v>3</c:v>
                </c:pt>
                <c:pt idx="546">
                  <c:v>2</c:v>
                </c:pt>
                <c:pt idx="547">
                  <c:v>1</c:v>
                </c:pt>
                <c:pt idx="548">
                  <c:v>2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2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2</c:v>
                </c:pt>
                <c:pt idx="568">
                  <c:v>1</c:v>
                </c:pt>
                <c:pt idx="569">
                  <c:v>1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2</c:v>
                </c:pt>
                <c:pt idx="574">
                  <c:v>1</c:v>
                </c:pt>
                <c:pt idx="575">
                  <c:v>3</c:v>
                </c:pt>
                <c:pt idx="576">
                  <c:v>3</c:v>
                </c:pt>
                <c:pt idx="577">
                  <c:v>2</c:v>
                </c:pt>
                <c:pt idx="578">
                  <c:v>1</c:v>
                </c:pt>
                <c:pt idx="579">
                  <c:v>2</c:v>
                </c:pt>
                <c:pt idx="580">
                  <c:v>1</c:v>
                </c:pt>
                <c:pt idx="581">
                  <c:v>3</c:v>
                </c:pt>
                <c:pt idx="582">
                  <c:v>1</c:v>
                </c:pt>
                <c:pt idx="583">
                  <c:v>2</c:v>
                </c:pt>
                <c:pt idx="584">
                  <c:v>1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1</c:v>
                </c:pt>
                <c:pt idx="589">
                  <c:v>3</c:v>
                </c:pt>
                <c:pt idx="590">
                  <c:v>3</c:v>
                </c:pt>
                <c:pt idx="591">
                  <c:v>2</c:v>
                </c:pt>
                <c:pt idx="592">
                  <c:v>3</c:v>
                </c:pt>
                <c:pt idx="593">
                  <c:v>2</c:v>
                </c:pt>
                <c:pt idx="594">
                  <c:v>3</c:v>
                </c:pt>
                <c:pt idx="595">
                  <c:v>3</c:v>
                </c:pt>
                <c:pt idx="596">
                  <c:v>1</c:v>
                </c:pt>
                <c:pt idx="597">
                  <c:v>2</c:v>
                </c:pt>
                <c:pt idx="598">
                  <c:v>3</c:v>
                </c:pt>
                <c:pt idx="599">
                  <c:v>1</c:v>
                </c:pt>
                <c:pt idx="600">
                  <c:v>3</c:v>
                </c:pt>
                <c:pt idx="601">
                  <c:v>1</c:v>
                </c:pt>
                <c:pt idx="602">
                  <c:v>3</c:v>
                </c:pt>
                <c:pt idx="603">
                  <c:v>3</c:v>
                </c:pt>
                <c:pt idx="604">
                  <c:v>1</c:v>
                </c:pt>
                <c:pt idx="605">
                  <c:v>2</c:v>
                </c:pt>
                <c:pt idx="606">
                  <c:v>1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2</c:v>
                </c:pt>
                <c:pt idx="613">
                  <c:v>3</c:v>
                </c:pt>
                <c:pt idx="614">
                  <c:v>3</c:v>
                </c:pt>
                <c:pt idx="615">
                  <c:v>2</c:v>
                </c:pt>
                <c:pt idx="616">
                  <c:v>2</c:v>
                </c:pt>
                <c:pt idx="617">
                  <c:v>3</c:v>
                </c:pt>
                <c:pt idx="618">
                  <c:v>1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1</c:v>
                </c:pt>
                <c:pt idx="623">
                  <c:v>2</c:v>
                </c:pt>
                <c:pt idx="624">
                  <c:v>1</c:v>
                </c:pt>
                <c:pt idx="625">
                  <c:v>3</c:v>
                </c:pt>
                <c:pt idx="626">
                  <c:v>3</c:v>
                </c:pt>
                <c:pt idx="627">
                  <c:v>1</c:v>
                </c:pt>
                <c:pt idx="628">
                  <c:v>3</c:v>
                </c:pt>
                <c:pt idx="629">
                  <c:v>1</c:v>
                </c:pt>
                <c:pt idx="630">
                  <c:v>1</c:v>
                </c:pt>
                <c:pt idx="631">
                  <c:v>3</c:v>
                </c:pt>
                <c:pt idx="632">
                  <c:v>2</c:v>
                </c:pt>
                <c:pt idx="633">
                  <c:v>3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1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1</c:v>
                </c:pt>
                <c:pt idx="643">
                  <c:v>3</c:v>
                </c:pt>
                <c:pt idx="644">
                  <c:v>1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2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2</c:v>
                </c:pt>
                <c:pt idx="653">
                  <c:v>3</c:v>
                </c:pt>
                <c:pt idx="654">
                  <c:v>3</c:v>
                </c:pt>
                <c:pt idx="655">
                  <c:v>2</c:v>
                </c:pt>
                <c:pt idx="656">
                  <c:v>1</c:v>
                </c:pt>
                <c:pt idx="657">
                  <c:v>1</c:v>
                </c:pt>
                <c:pt idx="658">
                  <c:v>3</c:v>
                </c:pt>
                <c:pt idx="659">
                  <c:v>1</c:v>
                </c:pt>
                <c:pt idx="660">
                  <c:v>3</c:v>
                </c:pt>
                <c:pt idx="661">
                  <c:v>3</c:v>
                </c:pt>
                <c:pt idx="662">
                  <c:v>2</c:v>
                </c:pt>
                <c:pt idx="663">
                  <c:v>2</c:v>
                </c:pt>
                <c:pt idx="664">
                  <c:v>3</c:v>
                </c:pt>
                <c:pt idx="665">
                  <c:v>3</c:v>
                </c:pt>
                <c:pt idx="666">
                  <c:v>1</c:v>
                </c:pt>
                <c:pt idx="667">
                  <c:v>2</c:v>
                </c:pt>
                <c:pt idx="668">
                  <c:v>1</c:v>
                </c:pt>
                <c:pt idx="669">
                  <c:v>2</c:v>
                </c:pt>
                <c:pt idx="670">
                  <c:v>2</c:v>
                </c:pt>
                <c:pt idx="671">
                  <c:v>2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1</c:v>
                </c:pt>
                <c:pt idx="677">
                  <c:v>3</c:v>
                </c:pt>
                <c:pt idx="678">
                  <c:v>1</c:v>
                </c:pt>
                <c:pt idx="679">
                  <c:v>3</c:v>
                </c:pt>
                <c:pt idx="680">
                  <c:v>3</c:v>
                </c:pt>
                <c:pt idx="681">
                  <c:v>2</c:v>
                </c:pt>
                <c:pt idx="682">
                  <c:v>2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1</c:v>
                </c:pt>
                <c:pt idx="687">
                  <c:v>1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1</c:v>
                </c:pt>
                <c:pt idx="692">
                  <c:v>2</c:v>
                </c:pt>
                <c:pt idx="693">
                  <c:v>3</c:v>
                </c:pt>
                <c:pt idx="694">
                  <c:v>3</c:v>
                </c:pt>
                <c:pt idx="695">
                  <c:v>1</c:v>
                </c:pt>
                <c:pt idx="696">
                  <c:v>3</c:v>
                </c:pt>
                <c:pt idx="697">
                  <c:v>1</c:v>
                </c:pt>
                <c:pt idx="698">
                  <c:v>1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2</c:v>
                </c:pt>
                <c:pt idx="703">
                  <c:v>2</c:v>
                </c:pt>
                <c:pt idx="704">
                  <c:v>1</c:v>
                </c:pt>
                <c:pt idx="705">
                  <c:v>1</c:v>
                </c:pt>
                <c:pt idx="706">
                  <c:v>3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3</c:v>
                </c:pt>
                <c:pt idx="711">
                  <c:v>2</c:v>
                </c:pt>
                <c:pt idx="712">
                  <c:v>3</c:v>
                </c:pt>
                <c:pt idx="713">
                  <c:v>1</c:v>
                </c:pt>
                <c:pt idx="714">
                  <c:v>2</c:v>
                </c:pt>
                <c:pt idx="715">
                  <c:v>3</c:v>
                </c:pt>
                <c:pt idx="716">
                  <c:v>2</c:v>
                </c:pt>
                <c:pt idx="717">
                  <c:v>3</c:v>
                </c:pt>
                <c:pt idx="718">
                  <c:v>2</c:v>
                </c:pt>
                <c:pt idx="719">
                  <c:v>2</c:v>
                </c:pt>
                <c:pt idx="720">
                  <c:v>1</c:v>
                </c:pt>
                <c:pt idx="721">
                  <c:v>3</c:v>
                </c:pt>
                <c:pt idx="722">
                  <c:v>2</c:v>
                </c:pt>
                <c:pt idx="723">
                  <c:v>3</c:v>
                </c:pt>
                <c:pt idx="724">
                  <c:v>2</c:v>
                </c:pt>
                <c:pt idx="725">
                  <c:v>3</c:v>
                </c:pt>
                <c:pt idx="726">
                  <c:v>1</c:v>
                </c:pt>
                <c:pt idx="727">
                  <c:v>3</c:v>
                </c:pt>
                <c:pt idx="728">
                  <c:v>2</c:v>
                </c:pt>
                <c:pt idx="729">
                  <c:v>2</c:v>
                </c:pt>
                <c:pt idx="730">
                  <c:v>2</c:v>
                </c:pt>
                <c:pt idx="731">
                  <c:v>3</c:v>
                </c:pt>
                <c:pt idx="732">
                  <c:v>3</c:v>
                </c:pt>
                <c:pt idx="733">
                  <c:v>1</c:v>
                </c:pt>
                <c:pt idx="734">
                  <c:v>3</c:v>
                </c:pt>
                <c:pt idx="735">
                  <c:v>3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3</c:v>
                </c:pt>
                <c:pt idx="740">
                  <c:v>3</c:v>
                </c:pt>
                <c:pt idx="741">
                  <c:v>1</c:v>
                </c:pt>
                <c:pt idx="742">
                  <c:v>3</c:v>
                </c:pt>
                <c:pt idx="743">
                  <c:v>2</c:v>
                </c:pt>
                <c:pt idx="744">
                  <c:v>1</c:v>
                </c:pt>
                <c:pt idx="745">
                  <c:v>3</c:v>
                </c:pt>
                <c:pt idx="746">
                  <c:v>2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2</c:v>
                </c:pt>
                <c:pt idx="751">
                  <c:v>2</c:v>
                </c:pt>
                <c:pt idx="752">
                  <c:v>3</c:v>
                </c:pt>
                <c:pt idx="753">
                  <c:v>2</c:v>
                </c:pt>
                <c:pt idx="754">
                  <c:v>3</c:v>
                </c:pt>
                <c:pt idx="755">
                  <c:v>1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1</c:v>
                </c:pt>
                <c:pt idx="760">
                  <c:v>3</c:v>
                </c:pt>
                <c:pt idx="761">
                  <c:v>1</c:v>
                </c:pt>
                <c:pt idx="762">
                  <c:v>1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2</c:v>
                </c:pt>
                <c:pt idx="769">
                  <c:v>3</c:v>
                </c:pt>
                <c:pt idx="770">
                  <c:v>2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1</c:v>
                </c:pt>
                <c:pt idx="776">
                  <c:v>3</c:v>
                </c:pt>
                <c:pt idx="777">
                  <c:v>1</c:v>
                </c:pt>
                <c:pt idx="778">
                  <c:v>1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1</c:v>
                </c:pt>
                <c:pt idx="786">
                  <c:v>3</c:v>
                </c:pt>
                <c:pt idx="787">
                  <c:v>2</c:v>
                </c:pt>
                <c:pt idx="788">
                  <c:v>3</c:v>
                </c:pt>
                <c:pt idx="789">
                  <c:v>1</c:v>
                </c:pt>
                <c:pt idx="790">
                  <c:v>3</c:v>
                </c:pt>
                <c:pt idx="791">
                  <c:v>2</c:v>
                </c:pt>
                <c:pt idx="792">
                  <c:v>1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2</c:v>
                </c:pt>
                <c:pt idx="797">
                  <c:v>2</c:v>
                </c:pt>
                <c:pt idx="798">
                  <c:v>1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1</c:v>
                </c:pt>
                <c:pt idx="803">
                  <c:v>3</c:v>
                </c:pt>
                <c:pt idx="804">
                  <c:v>2</c:v>
                </c:pt>
                <c:pt idx="805">
                  <c:v>1</c:v>
                </c:pt>
                <c:pt idx="806">
                  <c:v>3</c:v>
                </c:pt>
                <c:pt idx="807">
                  <c:v>3</c:v>
                </c:pt>
                <c:pt idx="808">
                  <c:v>2</c:v>
                </c:pt>
                <c:pt idx="809">
                  <c:v>3</c:v>
                </c:pt>
                <c:pt idx="810">
                  <c:v>3</c:v>
                </c:pt>
                <c:pt idx="811">
                  <c:v>1</c:v>
                </c:pt>
                <c:pt idx="812">
                  <c:v>3</c:v>
                </c:pt>
                <c:pt idx="813">
                  <c:v>2</c:v>
                </c:pt>
                <c:pt idx="814">
                  <c:v>3</c:v>
                </c:pt>
                <c:pt idx="815">
                  <c:v>3</c:v>
                </c:pt>
                <c:pt idx="816">
                  <c:v>1</c:v>
                </c:pt>
                <c:pt idx="817">
                  <c:v>3</c:v>
                </c:pt>
                <c:pt idx="818">
                  <c:v>1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2</c:v>
                </c:pt>
                <c:pt idx="824">
                  <c:v>3</c:v>
                </c:pt>
                <c:pt idx="825">
                  <c:v>1</c:v>
                </c:pt>
                <c:pt idx="826">
                  <c:v>3</c:v>
                </c:pt>
                <c:pt idx="827">
                  <c:v>2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1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1</c:v>
                </c:pt>
                <c:pt idx="836">
                  <c:v>3</c:v>
                </c:pt>
                <c:pt idx="837">
                  <c:v>2</c:v>
                </c:pt>
                <c:pt idx="838">
                  <c:v>1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2</c:v>
                </c:pt>
                <c:pt idx="845">
                  <c:v>1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1</c:v>
                </c:pt>
                <c:pt idx="850">
                  <c:v>2</c:v>
                </c:pt>
                <c:pt idx="851">
                  <c:v>3</c:v>
                </c:pt>
                <c:pt idx="852">
                  <c:v>1</c:v>
                </c:pt>
                <c:pt idx="853">
                  <c:v>1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2</c:v>
                </c:pt>
                <c:pt idx="858">
                  <c:v>1</c:v>
                </c:pt>
                <c:pt idx="859">
                  <c:v>3</c:v>
                </c:pt>
                <c:pt idx="860">
                  <c:v>2</c:v>
                </c:pt>
                <c:pt idx="861">
                  <c:v>2</c:v>
                </c:pt>
                <c:pt idx="862">
                  <c:v>2</c:v>
                </c:pt>
                <c:pt idx="863">
                  <c:v>1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1</c:v>
                </c:pt>
                <c:pt idx="868">
                  <c:v>1</c:v>
                </c:pt>
                <c:pt idx="869">
                  <c:v>3</c:v>
                </c:pt>
                <c:pt idx="870">
                  <c:v>2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1</c:v>
                </c:pt>
                <c:pt idx="876">
                  <c:v>2</c:v>
                </c:pt>
                <c:pt idx="877">
                  <c:v>3</c:v>
                </c:pt>
                <c:pt idx="878">
                  <c:v>3</c:v>
                </c:pt>
                <c:pt idx="879">
                  <c:v>2</c:v>
                </c:pt>
                <c:pt idx="880">
                  <c:v>3</c:v>
                </c:pt>
                <c:pt idx="881">
                  <c:v>3</c:v>
                </c:pt>
                <c:pt idx="882">
                  <c:v>2</c:v>
                </c:pt>
                <c:pt idx="883">
                  <c:v>1</c:v>
                </c:pt>
                <c:pt idx="884">
                  <c:v>3</c:v>
                </c:pt>
                <c:pt idx="885">
                  <c:v>1</c:v>
                </c:pt>
                <c:pt idx="886">
                  <c:v>3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74-4E56-B710-9CDC13C47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786968"/>
        <c:axId val="576793200"/>
      </c:scatterChart>
      <c:valAx>
        <c:axId val="576786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Pclass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93200"/>
        <c:crosses val="autoZero"/>
        <c:crossBetween val="midCat"/>
      </c:valAx>
      <c:valAx>
        <c:axId val="57679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6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67-4B00-BBA1-4FFE6EAC2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779096"/>
        <c:axId val="576782048"/>
      </c:scatterChart>
      <c:valAx>
        <c:axId val="576779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2048"/>
        <c:crosses val="autoZero"/>
        <c:crossBetween val="midCat"/>
      </c:valAx>
      <c:valAx>
        <c:axId val="57678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79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E-4B9B-AB8D-C91E64D10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783688"/>
        <c:axId val="576778768"/>
      </c:scatterChart>
      <c:valAx>
        <c:axId val="576783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78768"/>
        <c:crosses val="autoZero"/>
        <c:crossBetween val="midCat"/>
      </c:valAx>
      <c:valAx>
        <c:axId val="57677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3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CorMat!$GD$1:$GD$887</c:f>
              <c:numCache>
                <c:formatCode>General</c:formatCode>
                <c:ptCount val="887"/>
                <c:pt idx="0">
                  <c:v>22</c:v>
                </c:pt>
                <c:pt idx="1">
                  <c:v>38</c:v>
                </c:pt>
                <c:pt idx="2">
                  <c:v>26</c:v>
                </c:pt>
                <c:pt idx="3">
                  <c:v>35</c:v>
                </c:pt>
                <c:pt idx="4">
                  <c:v>35</c:v>
                </c:pt>
                <c:pt idx="5">
                  <c:v>27</c:v>
                </c:pt>
                <c:pt idx="6">
                  <c:v>54</c:v>
                </c:pt>
                <c:pt idx="7">
                  <c:v>2</c:v>
                </c:pt>
                <c:pt idx="8">
                  <c:v>27</c:v>
                </c:pt>
                <c:pt idx="9">
                  <c:v>14</c:v>
                </c:pt>
                <c:pt idx="10">
                  <c:v>4</c:v>
                </c:pt>
                <c:pt idx="11">
                  <c:v>58</c:v>
                </c:pt>
                <c:pt idx="12">
                  <c:v>20</c:v>
                </c:pt>
                <c:pt idx="13">
                  <c:v>39</c:v>
                </c:pt>
                <c:pt idx="14">
                  <c:v>14</c:v>
                </c:pt>
                <c:pt idx="15">
                  <c:v>55</c:v>
                </c:pt>
                <c:pt idx="16">
                  <c:v>2</c:v>
                </c:pt>
                <c:pt idx="17">
                  <c:v>23</c:v>
                </c:pt>
                <c:pt idx="18">
                  <c:v>31</c:v>
                </c:pt>
                <c:pt idx="19">
                  <c:v>22</c:v>
                </c:pt>
                <c:pt idx="20">
                  <c:v>35</c:v>
                </c:pt>
                <c:pt idx="21">
                  <c:v>34</c:v>
                </c:pt>
                <c:pt idx="22">
                  <c:v>15</c:v>
                </c:pt>
                <c:pt idx="23">
                  <c:v>28</c:v>
                </c:pt>
                <c:pt idx="24">
                  <c:v>8</c:v>
                </c:pt>
                <c:pt idx="25">
                  <c:v>38</c:v>
                </c:pt>
                <c:pt idx="26">
                  <c:v>26</c:v>
                </c:pt>
                <c:pt idx="27">
                  <c:v>19</c:v>
                </c:pt>
                <c:pt idx="28">
                  <c:v>24</c:v>
                </c:pt>
                <c:pt idx="29">
                  <c:v>23</c:v>
                </c:pt>
                <c:pt idx="30">
                  <c:v>40</c:v>
                </c:pt>
                <c:pt idx="31">
                  <c:v>48</c:v>
                </c:pt>
                <c:pt idx="32">
                  <c:v>18</c:v>
                </c:pt>
                <c:pt idx="33">
                  <c:v>66</c:v>
                </c:pt>
                <c:pt idx="34">
                  <c:v>28</c:v>
                </c:pt>
                <c:pt idx="35">
                  <c:v>42</c:v>
                </c:pt>
                <c:pt idx="36">
                  <c:v>18</c:v>
                </c:pt>
                <c:pt idx="37">
                  <c:v>21</c:v>
                </c:pt>
                <c:pt idx="38">
                  <c:v>18</c:v>
                </c:pt>
                <c:pt idx="39">
                  <c:v>14</c:v>
                </c:pt>
                <c:pt idx="40">
                  <c:v>40</c:v>
                </c:pt>
                <c:pt idx="41">
                  <c:v>27</c:v>
                </c:pt>
                <c:pt idx="42">
                  <c:v>3</c:v>
                </c:pt>
                <c:pt idx="43">
                  <c:v>19</c:v>
                </c:pt>
                <c:pt idx="44">
                  <c:v>30</c:v>
                </c:pt>
                <c:pt idx="45">
                  <c:v>20</c:v>
                </c:pt>
                <c:pt idx="46">
                  <c:v>27</c:v>
                </c:pt>
                <c:pt idx="47">
                  <c:v>16</c:v>
                </c:pt>
                <c:pt idx="48">
                  <c:v>18</c:v>
                </c:pt>
                <c:pt idx="49">
                  <c:v>7</c:v>
                </c:pt>
                <c:pt idx="50">
                  <c:v>21</c:v>
                </c:pt>
                <c:pt idx="51">
                  <c:v>49</c:v>
                </c:pt>
                <c:pt idx="52">
                  <c:v>29</c:v>
                </c:pt>
                <c:pt idx="53">
                  <c:v>65</c:v>
                </c:pt>
                <c:pt idx="54">
                  <c:v>46</c:v>
                </c:pt>
                <c:pt idx="55">
                  <c:v>21</c:v>
                </c:pt>
                <c:pt idx="56">
                  <c:v>28.5</c:v>
                </c:pt>
                <c:pt idx="57">
                  <c:v>5</c:v>
                </c:pt>
                <c:pt idx="58">
                  <c:v>11</c:v>
                </c:pt>
                <c:pt idx="59">
                  <c:v>22</c:v>
                </c:pt>
                <c:pt idx="60">
                  <c:v>38</c:v>
                </c:pt>
                <c:pt idx="61">
                  <c:v>45</c:v>
                </c:pt>
                <c:pt idx="62">
                  <c:v>4</c:v>
                </c:pt>
                <c:pt idx="63">
                  <c:v>64</c:v>
                </c:pt>
                <c:pt idx="64">
                  <c:v>7</c:v>
                </c:pt>
                <c:pt idx="65">
                  <c:v>29</c:v>
                </c:pt>
                <c:pt idx="66">
                  <c:v>19</c:v>
                </c:pt>
                <c:pt idx="67">
                  <c:v>17</c:v>
                </c:pt>
                <c:pt idx="68">
                  <c:v>26</c:v>
                </c:pt>
                <c:pt idx="69">
                  <c:v>32</c:v>
                </c:pt>
                <c:pt idx="70">
                  <c:v>16</c:v>
                </c:pt>
                <c:pt idx="71">
                  <c:v>21</c:v>
                </c:pt>
                <c:pt idx="72">
                  <c:v>26</c:v>
                </c:pt>
                <c:pt idx="73">
                  <c:v>32</c:v>
                </c:pt>
                <c:pt idx="74">
                  <c:v>25</c:v>
                </c:pt>
                <c:pt idx="75">
                  <c:v>23</c:v>
                </c:pt>
                <c:pt idx="76">
                  <c:v>28</c:v>
                </c:pt>
                <c:pt idx="77">
                  <c:v>0.83</c:v>
                </c:pt>
                <c:pt idx="78">
                  <c:v>30</c:v>
                </c:pt>
                <c:pt idx="79">
                  <c:v>22</c:v>
                </c:pt>
                <c:pt idx="80">
                  <c:v>29</c:v>
                </c:pt>
                <c:pt idx="81">
                  <c:v>31</c:v>
                </c:pt>
                <c:pt idx="82">
                  <c:v>28</c:v>
                </c:pt>
                <c:pt idx="83">
                  <c:v>17</c:v>
                </c:pt>
                <c:pt idx="84">
                  <c:v>33</c:v>
                </c:pt>
                <c:pt idx="85">
                  <c:v>16</c:v>
                </c:pt>
                <c:pt idx="86">
                  <c:v>20</c:v>
                </c:pt>
                <c:pt idx="87">
                  <c:v>23</c:v>
                </c:pt>
                <c:pt idx="88">
                  <c:v>24</c:v>
                </c:pt>
                <c:pt idx="89">
                  <c:v>29</c:v>
                </c:pt>
                <c:pt idx="90">
                  <c:v>20</c:v>
                </c:pt>
                <c:pt idx="91">
                  <c:v>46</c:v>
                </c:pt>
                <c:pt idx="92">
                  <c:v>26</c:v>
                </c:pt>
                <c:pt idx="93">
                  <c:v>59</c:v>
                </c:pt>
                <c:pt idx="94">
                  <c:v>22</c:v>
                </c:pt>
                <c:pt idx="95">
                  <c:v>71</c:v>
                </c:pt>
                <c:pt idx="96">
                  <c:v>23</c:v>
                </c:pt>
                <c:pt idx="97">
                  <c:v>34</c:v>
                </c:pt>
                <c:pt idx="98">
                  <c:v>34</c:v>
                </c:pt>
                <c:pt idx="99">
                  <c:v>28</c:v>
                </c:pt>
                <c:pt idx="100">
                  <c:v>29</c:v>
                </c:pt>
                <c:pt idx="101">
                  <c:v>21</c:v>
                </c:pt>
                <c:pt idx="102">
                  <c:v>33</c:v>
                </c:pt>
                <c:pt idx="103">
                  <c:v>37</c:v>
                </c:pt>
                <c:pt idx="104">
                  <c:v>28</c:v>
                </c:pt>
                <c:pt idx="105">
                  <c:v>21</c:v>
                </c:pt>
                <c:pt idx="106">
                  <c:v>29</c:v>
                </c:pt>
                <c:pt idx="107">
                  <c:v>38</c:v>
                </c:pt>
                <c:pt idx="108">
                  <c:v>28</c:v>
                </c:pt>
                <c:pt idx="109">
                  <c:v>47</c:v>
                </c:pt>
                <c:pt idx="110">
                  <c:v>14.5</c:v>
                </c:pt>
                <c:pt idx="111">
                  <c:v>22</c:v>
                </c:pt>
                <c:pt idx="112">
                  <c:v>20</c:v>
                </c:pt>
                <c:pt idx="113">
                  <c:v>17</c:v>
                </c:pt>
                <c:pt idx="114">
                  <c:v>21</c:v>
                </c:pt>
                <c:pt idx="115">
                  <c:v>70.5</c:v>
                </c:pt>
                <c:pt idx="116">
                  <c:v>29</c:v>
                </c:pt>
                <c:pt idx="117">
                  <c:v>24</c:v>
                </c:pt>
                <c:pt idx="118">
                  <c:v>2</c:v>
                </c:pt>
                <c:pt idx="119">
                  <c:v>21</c:v>
                </c:pt>
                <c:pt idx="120">
                  <c:v>19</c:v>
                </c:pt>
                <c:pt idx="121">
                  <c:v>32.5</c:v>
                </c:pt>
                <c:pt idx="122">
                  <c:v>32.5</c:v>
                </c:pt>
                <c:pt idx="123">
                  <c:v>54</c:v>
                </c:pt>
                <c:pt idx="124">
                  <c:v>12</c:v>
                </c:pt>
                <c:pt idx="125">
                  <c:v>19</c:v>
                </c:pt>
                <c:pt idx="126">
                  <c:v>24</c:v>
                </c:pt>
                <c:pt idx="127">
                  <c:v>2</c:v>
                </c:pt>
                <c:pt idx="128">
                  <c:v>45</c:v>
                </c:pt>
                <c:pt idx="129">
                  <c:v>33</c:v>
                </c:pt>
                <c:pt idx="130">
                  <c:v>20</c:v>
                </c:pt>
                <c:pt idx="131">
                  <c:v>47</c:v>
                </c:pt>
                <c:pt idx="132">
                  <c:v>29</c:v>
                </c:pt>
                <c:pt idx="133">
                  <c:v>25</c:v>
                </c:pt>
                <c:pt idx="134">
                  <c:v>23</c:v>
                </c:pt>
                <c:pt idx="135">
                  <c:v>19</c:v>
                </c:pt>
                <c:pt idx="136">
                  <c:v>37</c:v>
                </c:pt>
                <c:pt idx="137">
                  <c:v>16</c:v>
                </c:pt>
                <c:pt idx="138">
                  <c:v>24</c:v>
                </c:pt>
                <c:pt idx="139">
                  <c:v>40</c:v>
                </c:pt>
                <c:pt idx="140">
                  <c:v>22</c:v>
                </c:pt>
                <c:pt idx="141">
                  <c:v>24</c:v>
                </c:pt>
                <c:pt idx="142">
                  <c:v>19</c:v>
                </c:pt>
                <c:pt idx="143">
                  <c:v>18</c:v>
                </c:pt>
                <c:pt idx="144">
                  <c:v>19</c:v>
                </c:pt>
                <c:pt idx="145">
                  <c:v>27</c:v>
                </c:pt>
                <c:pt idx="146">
                  <c:v>9</c:v>
                </c:pt>
                <c:pt idx="147">
                  <c:v>36.5</c:v>
                </c:pt>
                <c:pt idx="148">
                  <c:v>42</c:v>
                </c:pt>
                <c:pt idx="149">
                  <c:v>51</c:v>
                </c:pt>
                <c:pt idx="150">
                  <c:v>22</c:v>
                </c:pt>
                <c:pt idx="151">
                  <c:v>55.5</c:v>
                </c:pt>
                <c:pt idx="152">
                  <c:v>40.5</c:v>
                </c:pt>
                <c:pt idx="153">
                  <c:v>27</c:v>
                </c:pt>
                <c:pt idx="154">
                  <c:v>51</c:v>
                </c:pt>
                <c:pt idx="155">
                  <c:v>16</c:v>
                </c:pt>
                <c:pt idx="156">
                  <c:v>30</c:v>
                </c:pt>
                <c:pt idx="157">
                  <c:v>37</c:v>
                </c:pt>
                <c:pt idx="158">
                  <c:v>5</c:v>
                </c:pt>
                <c:pt idx="159">
                  <c:v>44</c:v>
                </c:pt>
                <c:pt idx="160">
                  <c:v>40</c:v>
                </c:pt>
                <c:pt idx="161">
                  <c:v>26</c:v>
                </c:pt>
                <c:pt idx="162">
                  <c:v>17</c:v>
                </c:pt>
                <c:pt idx="163">
                  <c:v>1</c:v>
                </c:pt>
                <c:pt idx="164">
                  <c:v>9</c:v>
                </c:pt>
                <c:pt idx="165">
                  <c:v>48</c:v>
                </c:pt>
                <c:pt idx="166">
                  <c:v>45</c:v>
                </c:pt>
                <c:pt idx="167">
                  <c:v>60</c:v>
                </c:pt>
                <c:pt idx="168">
                  <c:v>28</c:v>
                </c:pt>
                <c:pt idx="169">
                  <c:v>61</c:v>
                </c:pt>
                <c:pt idx="170">
                  <c:v>4</c:v>
                </c:pt>
                <c:pt idx="171">
                  <c:v>1</c:v>
                </c:pt>
                <c:pt idx="172">
                  <c:v>21</c:v>
                </c:pt>
                <c:pt idx="173">
                  <c:v>56</c:v>
                </c:pt>
                <c:pt idx="174">
                  <c:v>18</c:v>
                </c:pt>
                <c:pt idx="175">
                  <c:v>5</c:v>
                </c:pt>
                <c:pt idx="176">
                  <c:v>50</c:v>
                </c:pt>
                <c:pt idx="177">
                  <c:v>30</c:v>
                </c:pt>
                <c:pt idx="178">
                  <c:v>36</c:v>
                </c:pt>
                <c:pt idx="179">
                  <c:v>8</c:v>
                </c:pt>
                <c:pt idx="180">
                  <c:v>39</c:v>
                </c:pt>
                <c:pt idx="181">
                  <c:v>9</c:v>
                </c:pt>
                <c:pt idx="182">
                  <c:v>1</c:v>
                </c:pt>
                <c:pt idx="183">
                  <c:v>4</c:v>
                </c:pt>
                <c:pt idx="184">
                  <c:v>39</c:v>
                </c:pt>
                <c:pt idx="185">
                  <c:v>26</c:v>
                </c:pt>
                <c:pt idx="186">
                  <c:v>45</c:v>
                </c:pt>
                <c:pt idx="187">
                  <c:v>40</c:v>
                </c:pt>
                <c:pt idx="188">
                  <c:v>36</c:v>
                </c:pt>
                <c:pt idx="189">
                  <c:v>32</c:v>
                </c:pt>
                <c:pt idx="190">
                  <c:v>19</c:v>
                </c:pt>
                <c:pt idx="191">
                  <c:v>19</c:v>
                </c:pt>
                <c:pt idx="192">
                  <c:v>3</c:v>
                </c:pt>
                <c:pt idx="193">
                  <c:v>44</c:v>
                </c:pt>
                <c:pt idx="194">
                  <c:v>58</c:v>
                </c:pt>
                <c:pt idx="195">
                  <c:v>28</c:v>
                </c:pt>
                <c:pt idx="196">
                  <c:v>42</c:v>
                </c:pt>
                <c:pt idx="197">
                  <c:v>21</c:v>
                </c:pt>
                <c:pt idx="198">
                  <c:v>24</c:v>
                </c:pt>
                <c:pt idx="199">
                  <c:v>28</c:v>
                </c:pt>
                <c:pt idx="200">
                  <c:v>17</c:v>
                </c:pt>
                <c:pt idx="201">
                  <c:v>34</c:v>
                </c:pt>
                <c:pt idx="202">
                  <c:v>45.5</c:v>
                </c:pt>
                <c:pt idx="203">
                  <c:v>18</c:v>
                </c:pt>
                <c:pt idx="204">
                  <c:v>2</c:v>
                </c:pt>
                <c:pt idx="205">
                  <c:v>32</c:v>
                </c:pt>
                <c:pt idx="206">
                  <c:v>26</c:v>
                </c:pt>
                <c:pt idx="207">
                  <c:v>16</c:v>
                </c:pt>
                <c:pt idx="208">
                  <c:v>40</c:v>
                </c:pt>
                <c:pt idx="209">
                  <c:v>24</c:v>
                </c:pt>
                <c:pt idx="210">
                  <c:v>35</c:v>
                </c:pt>
                <c:pt idx="211">
                  <c:v>22</c:v>
                </c:pt>
                <c:pt idx="212">
                  <c:v>30</c:v>
                </c:pt>
                <c:pt idx="213">
                  <c:v>22</c:v>
                </c:pt>
                <c:pt idx="214">
                  <c:v>31</c:v>
                </c:pt>
                <c:pt idx="215">
                  <c:v>27</c:v>
                </c:pt>
                <c:pt idx="216">
                  <c:v>42</c:v>
                </c:pt>
                <c:pt idx="217">
                  <c:v>32</c:v>
                </c:pt>
                <c:pt idx="218">
                  <c:v>30</c:v>
                </c:pt>
                <c:pt idx="219">
                  <c:v>16</c:v>
                </c:pt>
                <c:pt idx="220">
                  <c:v>27</c:v>
                </c:pt>
                <c:pt idx="221">
                  <c:v>51</c:v>
                </c:pt>
                <c:pt idx="222">
                  <c:v>22</c:v>
                </c:pt>
                <c:pt idx="223">
                  <c:v>38</c:v>
                </c:pt>
                <c:pt idx="224">
                  <c:v>22</c:v>
                </c:pt>
                <c:pt idx="225">
                  <c:v>19</c:v>
                </c:pt>
                <c:pt idx="226">
                  <c:v>20.5</c:v>
                </c:pt>
                <c:pt idx="227">
                  <c:v>18</c:v>
                </c:pt>
                <c:pt idx="228">
                  <c:v>12</c:v>
                </c:pt>
                <c:pt idx="229">
                  <c:v>35</c:v>
                </c:pt>
                <c:pt idx="230">
                  <c:v>29</c:v>
                </c:pt>
                <c:pt idx="231">
                  <c:v>59</c:v>
                </c:pt>
                <c:pt idx="232">
                  <c:v>5</c:v>
                </c:pt>
                <c:pt idx="233">
                  <c:v>24</c:v>
                </c:pt>
                <c:pt idx="234">
                  <c:v>21</c:v>
                </c:pt>
                <c:pt idx="235">
                  <c:v>44</c:v>
                </c:pt>
                <c:pt idx="236">
                  <c:v>8</c:v>
                </c:pt>
                <c:pt idx="237">
                  <c:v>19</c:v>
                </c:pt>
                <c:pt idx="238">
                  <c:v>33</c:v>
                </c:pt>
                <c:pt idx="239">
                  <c:v>19</c:v>
                </c:pt>
                <c:pt idx="240">
                  <c:v>18</c:v>
                </c:pt>
                <c:pt idx="241">
                  <c:v>29</c:v>
                </c:pt>
                <c:pt idx="242">
                  <c:v>22</c:v>
                </c:pt>
                <c:pt idx="243">
                  <c:v>30</c:v>
                </c:pt>
                <c:pt idx="244">
                  <c:v>44</c:v>
                </c:pt>
                <c:pt idx="245">
                  <c:v>25</c:v>
                </c:pt>
                <c:pt idx="246">
                  <c:v>24</c:v>
                </c:pt>
                <c:pt idx="247">
                  <c:v>37</c:v>
                </c:pt>
                <c:pt idx="248">
                  <c:v>54</c:v>
                </c:pt>
                <c:pt idx="249">
                  <c:v>18</c:v>
                </c:pt>
                <c:pt idx="250">
                  <c:v>29</c:v>
                </c:pt>
                <c:pt idx="251">
                  <c:v>62</c:v>
                </c:pt>
                <c:pt idx="252">
                  <c:v>30</c:v>
                </c:pt>
                <c:pt idx="253">
                  <c:v>41</c:v>
                </c:pt>
                <c:pt idx="254">
                  <c:v>29</c:v>
                </c:pt>
                <c:pt idx="255">
                  <c:v>38</c:v>
                </c:pt>
                <c:pt idx="256">
                  <c:v>30</c:v>
                </c:pt>
                <c:pt idx="257">
                  <c:v>35</c:v>
                </c:pt>
                <c:pt idx="258">
                  <c:v>50</c:v>
                </c:pt>
                <c:pt idx="259">
                  <c:v>3</c:v>
                </c:pt>
                <c:pt idx="260">
                  <c:v>52</c:v>
                </c:pt>
                <c:pt idx="261">
                  <c:v>40</c:v>
                </c:pt>
                <c:pt idx="262">
                  <c:v>21</c:v>
                </c:pt>
                <c:pt idx="263">
                  <c:v>36</c:v>
                </c:pt>
                <c:pt idx="264">
                  <c:v>16</c:v>
                </c:pt>
                <c:pt idx="265">
                  <c:v>25</c:v>
                </c:pt>
                <c:pt idx="266">
                  <c:v>58</c:v>
                </c:pt>
                <c:pt idx="267">
                  <c:v>35</c:v>
                </c:pt>
                <c:pt idx="268">
                  <c:v>28</c:v>
                </c:pt>
                <c:pt idx="269">
                  <c:v>25</c:v>
                </c:pt>
                <c:pt idx="270">
                  <c:v>41</c:v>
                </c:pt>
                <c:pt idx="271">
                  <c:v>37</c:v>
                </c:pt>
                <c:pt idx="272">
                  <c:v>33</c:v>
                </c:pt>
                <c:pt idx="273">
                  <c:v>63</c:v>
                </c:pt>
                <c:pt idx="274">
                  <c:v>45</c:v>
                </c:pt>
                <c:pt idx="275">
                  <c:v>21</c:v>
                </c:pt>
                <c:pt idx="276">
                  <c:v>7</c:v>
                </c:pt>
                <c:pt idx="277">
                  <c:v>35</c:v>
                </c:pt>
                <c:pt idx="278">
                  <c:v>65</c:v>
                </c:pt>
                <c:pt idx="279">
                  <c:v>28</c:v>
                </c:pt>
                <c:pt idx="280">
                  <c:v>16</c:v>
                </c:pt>
                <c:pt idx="281">
                  <c:v>19</c:v>
                </c:pt>
                <c:pt idx="282">
                  <c:v>57</c:v>
                </c:pt>
                <c:pt idx="283">
                  <c:v>33</c:v>
                </c:pt>
                <c:pt idx="284">
                  <c:v>30</c:v>
                </c:pt>
                <c:pt idx="285">
                  <c:v>22</c:v>
                </c:pt>
                <c:pt idx="286">
                  <c:v>42</c:v>
                </c:pt>
                <c:pt idx="287">
                  <c:v>22</c:v>
                </c:pt>
                <c:pt idx="288">
                  <c:v>26</c:v>
                </c:pt>
                <c:pt idx="289">
                  <c:v>19</c:v>
                </c:pt>
                <c:pt idx="290">
                  <c:v>36</c:v>
                </c:pt>
                <c:pt idx="291">
                  <c:v>24</c:v>
                </c:pt>
                <c:pt idx="292">
                  <c:v>24</c:v>
                </c:pt>
                <c:pt idx="293">
                  <c:v>30</c:v>
                </c:pt>
                <c:pt idx="294">
                  <c:v>23.5</c:v>
                </c:pt>
                <c:pt idx="295">
                  <c:v>2</c:v>
                </c:pt>
                <c:pt idx="296">
                  <c:v>47</c:v>
                </c:pt>
                <c:pt idx="297">
                  <c:v>50</c:v>
                </c:pt>
                <c:pt idx="298">
                  <c:v>20</c:v>
                </c:pt>
                <c:pt idx="299">
                  <c:v>24</c:v>
                </c:pt>
                <c:pt idx="300">
                  <c:v>19</c:v>
                </c:pt>
                <c:pt idx="301">
                  <c:v>46</c:v>
                </c:pt>
                <c:pt idx="302">
                  <c:v>28</c:v>
                </c:pt>
                <c:pt idx="303">
                  <c:v>0.92</c:v>
                </c:pt>
                <c:pt idx="304">
                  <c:v>42</c:v>
                </c:pt>
                <c:pt idx="305">
                  <c:v>17</c:v>
                </c:pt>
                <c:pt idx="306">
                  <c:v>30</c:v>
                </c:pt>
                <c:pt idx="307">
                  <c:v>30</c:v>
                </c:pt>
                <c:pt idx="308">
                  <c:v>24</c:v>
                </c:pt>
                <c:pt idx="309">
                  <c:v>18</c:v>
                </c:pt>
                <c:pt idx="310">
                  <c:v>26</c:v>
                </c:pt>
                <c:pt idx="311">
                  <c:v>28</c:v>
                </c:pt>
                <c:pt idx="312">
                  <c:v>43</c:v>
                </c:pt>
                <c:pt idx="313">
                  <c:v>26</c:v>
                </c:pt>
                <c:pt idx="314">
                  <c:v>24</c:v>
                </c:pt>
                <c:pt idx="315">
                  <c:v>54</c:v>
                </c:pt>
                <c:pt idx="316">
                  <c:v>31</c:v>
                </c:pt>
                <c:pt idx="317">
                  <c:v>40</c:v>
                </c:pt>
                <c:pt idx="318">
                  <c:v>22</c:v>
                </c:pt>
                <c:pt idx="319">
                  <c:v>27</c:v>
                </c:pt>
                <c:pt idx="320">
                  <c:v>30</c:v>
                </c:pt>
                <c:pt idx="321">
                  <c:v>22</c:v>
                </c:pt>
                <c:pt idx="322">
                  <c:v>20</c:v>
                </c:pt>
                <c:pt idx="323">
                  <c:v>36</c:v>
                </c:pt>
                <c:pt idx="324">
                  <c:v>61</c:v>
                </c:pt>
                <c:pt idx="325">
                  <c:v>36</c:v>
                </c:pt>
                <c:pt idx="326">
                  <c:v>31</c:v>
                </c:pt>
                <c:pt idx="327">
                  <c:v>16</c:v>
                </c:pt>
                <c:pt idx="328">
                  <c:v>28</c:v>
                </c:pt>
                <c:pt idx="329">
                  <c:v>45.5</c:v>
                </c:pt>
                <c:pt idx="330">
                  <c:v>38</c:v>
                </c:pt>
                <c:pt idx="331">
                  <c:v>16</c:v>
                </c:pt>
                <c:pt idx="332">
                  <c:v>42</c:v>
                </c:pt>
                <c:pt idx="333">
                  <c:v>30</c:v>
                </c:pt>
                <c:pt idx="334">
                  <c:v>29</c:v>
                </c:pt>
                <c:pt idx="335">
                  <c:v>41</c:v>
                </c:pt>
                <c:pt idx="336">
                  <c:v>45</c:v>
                </c:pt>
                <c:pt idx="337">
                  <c:v>45</c:v>
                </c:pt>
                <c:pt idx="338">
                  <c:v>2</c:v>
                </c:pt>
                <c:pt idx="339">
                  <c:v>24</c:v>
                </c:pt>
                <c:pt idx="340">
                  <c:v>28</c:v>
                </c:pt>
                <c:pt idx="341">
                  <c:v>25</c:v>
                </c:pt>
                <c:pt idx="342">
                  <c:v>36</c:v>
                </c:pt>
                <c:pt idx="343">
                  <c:v>24</c:v>
                </c:pt>
                <c:pt idx="344">
                  <c:v>40</c:v>
                </c:pt>
                <c:pt idx="345">
                  <c:v>34</c:v>
                </c:pt>
                <c:pt idx="346">
                  <c:v>3</c:v>
                </c:pt>
                <c:pt idx="347">
                  <c:v>42</c:v>
                </c:pt>
                <c:pt idx="348">
                  <c:v>23</c:v>
                </c:pt>
                <c:pt idx="349">
                  <c:v>43</c:v>
                </c:pt>
                <c:pt idx="350">
                  <c:v>15</c:v>
                </c:pt>
                <c:pt idx="351">
                  <c:v>25</c:v>
                </c:pt>
                <c:pt idx="352">
                  <c:v>23</c:v>
                </c:pt>
                <c:pt idx="353">
                  <c:v>28</c:v>
                </c:pt>
                <c:pt idx="354">
                  <c:v>22</c:v>
                </c:pt>
                <c:pt idx="355">
                  <c:v>38</c:v>
                </c:pt>
                <c:pt idx="356">
                  <c:v>22</c:v>
                </c:pt>
                <c:pt idx="357">
                  <c:v>23</c:v>
                </c:pt>
                <c:pt idx="358">
                  <c:v>40</c:v>
                </c:pt>
                <c:pt idx="359">
                  <c:v>29</c:v>
                </c:pt>
                <c:pt idx="360">
                  <c:v>45</c:v>
                </c:pt>
                <c:pt idx="361">
                  <c:v>35</c:v>
                </c:pt>
                <c:pt idx="362">
                  <c:v>27</c:v>
                </c:pt>
                <c:pt idx="363">
                  <c:v>30</c:v>
                </c:pt>
                <c:pt idx="364">
                  <c:v>60</c:v>
                </c:pt>
                <c:pt idx="365">
                  <c:v>35</c:v>
                </c:pt>
                <c:pt idx="366">
                  <c:v>22</c:v>
                </c:pt>
                <c:pt idx="367">
                  <c:v>24</c:v>
                </c:pt>
                <c:pt idx="368">
                  <c:v>25</c:v>
                </c:pt>
                <c:pt idx="369">
                  <c:v>18</c:v>
                </c:pt>
                <c:pt idx="370">
                  <c:v>19</c:v>
                </c:pt>
                <c:pt idx="371">
                  <c:v>22</c:v>
                </c:pt>
                <c:pt idx="372">
                  <c:v>3</c:v>
                </c:pt>
                <c:pt idx="373">
                  <c:v>25</c:v>
                </c:pt>
                <c:pt idx="374">
                  <c:v>22</c:v>
                </c:pt>
                <c:pt idx="375">
                  <c:v>27</c:v>
                </c:pt>
                <c:pt idx="376">
                  <c:v>20</c:v>
                </c:pt>
                <c:pt idx="377">
                  <c:v>19</c:v>
                </c:pt>
                <c:pt idx="378">
                  <c:v>42</c:v>
                </c:pt>
                <c:pt idx="379">
                  <c:v>1</c:v>
                </c:pt>
                <c:pt idx="380">
                  <c:v>32</c:v>
                </c:pt>
                <c:pt idx="381">
                  <c:v>35</c:v>
                </c:pt>
                <c:pt idx="382">
                  <c:v>27</c:v>
                </c:pt>
                <c:pt idx="383">
                  <c:v>18</c:v>
                </c:pt>
                <c:pt idx="384">
                  <c:v>1</c:v>
                </c:pt>
                <c:pt idx="385">
                  <c:v>36</c:v>
                </c:pt>
                <c:pt idx="386">
                  <c:v>19</c:v>
                </c:pt>
                <c:pt idx="387">
                  <c:v>17</c:v>
                </c:pt>
                <c:pt idx="388">
                  <c:v>36</c:v>
                </c:pt>
                <c:pt idx="389">
                  <c:v>21</c:v>
                </c:pt>
                <c:pt idx="390">
                  <c:v>28</c:v>
                </c:pt>
                <c:pt idx="391">
                  <c:v>23</c:v>
                </c:pt>
                <c:pt idx="392">
                  <c:v>24</c:v>
                </c:pt>
                <c:pt idx="393">
                  <c:v>22</c:v>
                </c:pt>
                <c:pt idx="394">
                  <c:v>31</c:v>
                </c:pt>
                <c:pt idx="395">
                  <c:v>46</c:v>
                </c:pt>
                <c:pt idx="396">
                  <c:v>23</c:v>
                </c:pt>
                <c:pt idx="397">
                  <c:v>28</c:v>
                </c:pt>
                <c:pt idx="398">
                  <c:v>39</c:v>
                </c:pt>
                <c:pt idx="399">
                  <c:v>26</c:v>
                </c:pt>
                <c:pt idx="400">
                  <c:v>21</c:v>
                </c:pt>
                <c:pt idx="401">
                  <c:v>28</c:v>
                </c:pt>
                <c:pt idx="402">
                  <c:v>20</c:v>
                </c:pt>
                <c:pt idx="403">
                  <c:v>34</c:v>
                </c:pt>
                <c:pt idx="404">
                  <c:v>51</c:v>
                </c:pt>
                <c:pt idx="405">
                  <c:v>3</c:v>
                </c:pt>
                <c:pt idx="406">
                  <c:v>21</c:v>
                </c:pt>
                <c:pt idx="407">
                  <c:v>3</c:v>
                </c:pt>
                <c:pt idx="408">
                  <c:v>42</c:v>
                </c:pt>
                <c:pt idx="409">
                  <c:v>27</c:v>
                </c:pt>
                <c:pt idx="410">
                  <c:v>33</c:v>
                </c:pt>
                <c:pt idx="411">
                  <c:v>22</c:v>
                </c:pt>
                <c:pt idx="412">
                  <c:v>44</c:v>
                </c:pt>
                <c:pt idx="413">
                  <c:v>32</c:v>
                </c:pt>
                <c:pt idx="414">
                  <c:v>34</c:v>
                </c:pt>
                <c:pt idx="415">
                  <c:v>18</c:v>
                </c:pt>
                <c:pt idx="416">
                  <c:v>30</c:v>
                </c:pt>
                <c:pt idx="417">
                  <c:v>10</c:v>
                </c:pt>
                <c:pt idx="418">
                  <c:v>21</c:v>
                </c:pt>
                <c:pt idx="419">
                  <c:v>29</c:v>
                </c:pt>
                <c:pt idx="420">
                  <c:v>28</c:v>
                </c:pt>
                <c:pt idx="421">
                  <c:v>18</c:v>
                </c:pt>
                <c:pt idx="422">
                  <c:v>54</c:v>
                </c:pt>
                <c:pt idx="423">
                  <c:v>28</c:v>
                </c:pt>
                <c:pt idx="424">
                  <c:v>19</c:v>
                </c:pt>
                <c:pt idx="425">
                  <c:v>28</c:v>
                </c:pt>
                <c:pt idx="426">
                  <c:v>32</c:v>
                </c:pt>
                <c:pt idx="427">
                  <c:v>28</c:v>
                </c:pt>
                <c:pt idx="428">
                  <c:v>33</c:v>
                </c:pt>
                <c:pt idx="429">
                  <c:v>42</c:v>
                </c:pt>
                <c:pt idx="430">
                  <c:v>17</c:v>
                </c:pt>
                <c:pt idx="431">
                  <c:v>50</c:v>
                </c:pt>
                <c:pt idx="432">
                  <c:v>14</c:v>
                </c:pt>
                <c:pt idx="433">
                  <c:v>21</c:v>
                </c:pt>
                <c:pt idx="434">
                  <c:v>24</c:v>
                </c:pt>
                <c:pt idx="435">
                  <c:v>64</c:v>
                </c:pt>
                <c:pt idx="436">
                  <c:v>31</c:v>
                </c:pt>
                <c:pt idx="437">
                  <c:v>45</c:v>
                </c:pt>
                <c:pt idx="438">
                  <c:v>20</c:v>
                </c:pt>
                <c:pt idx="439">
                  <c:v>25</c:v>
                </c:pt>
                <c:pt idx="440">
                  <c:v>28</c:v>
                </c:pt>
                <c:pt idx="441">
                  <c:v>29</c:v>
                </c:pt>
                <c:pt idx="442">
                  <c:v>4</c:v>
                </c:pt>
                <c:pt idx="443">
                  <c:v>13</c:v>
                </c:pt>
                <c:pt idx="444">
                  <c:v>34</c:v>
                </c:pt>
                <c:pt idx="445">
                  <c:v>5</c:v>
                </c:pt>
                <c:pt idx="446">
                  <c:v>52</c:v>
                </c:pt>
                <c:pt idx="447">
                  <c:v>36</c:v>
                </c:pt>
                <c:pt idx="448">
                  <c:v>28</c:v>
                </c:pt>
                <c:pt idx="449">
                  <c:v>30</c:v>
                </c:pt>
                <c:pt idx="450">
                  <c:v>49</c:v>
                </c:pt>
                <c:pt idx="451">
                  <c:v>24</c:v>
                </c:pt>
                <c:pt idx="452">
                  <c:v>29</c:v>
                </c:pt>
                <c:pt idx="453">
                  <c:v>65</c:v>
                </c:pt>
                <c:pt idx="454">
                  <c:v>41</c:v>
                </c:pt>
                <c:pt idx="455">
                  <c:v>50</c:v>
                </c:pt>
                <c:pt idx="456">
                  <c:v>17</c:v>
                </c:pt>
                <c:pt idx="457">
                  <c:v>48</c:v>
                </c:pt>
                <c:pt idx="458">
                  <c:v>34</c:v>
                </c:pt>
                <c:pt idx="459">
                  <c:v>47</c:v>
                </c:pt>
                <c:pt idx="460">
                  <c:v>48</c:v>
                </c:pt>
                <c:pt idx="461">
                  <c:v>34</c:v>
                </c:pt>
                <c:pt idx="462">
                  <c:v>38</c:v>
                </c:pt>
                <c:pt idx="463">
                  <c:v>21</c:v>
                </c:pt>
                <c:pt idx="464">
                  <c:v>56</c:v>
                </c:pt>
                <c:pt idx="465">
                  <c:v>22</c:v>
                </c:pt>
                <c:pt idx="466">
                  <c:v>0.75</c:v>
                </c:pt>
                <c:pt idx="467">
                  <c:v>39</c:v>
                </c:pt>
                <c:pt idx="468">
                  <c:v>38</c:v>
                </c:pt>
                <c:pt idx="469">
                  <c:v>33</c:v>
                </c:pt>
                <c:pt idx="470">
                  <c:v>23</c:v>
                </c:pt>
                <c:pt idx="471">
                  <c:v>22</c:v>
                </c:pt>
                <c:pt idx="472">
                  <c:v>40</c:v>
                </c:pt>
                <c:pt idx="473">
                  <c:v>34</c:v>
                </c:pt>
                <c:pt idx="474">
                  <c:v>29</c:v>
                </c:pt>
                <c:pt idx="475">
                  <c:v>22</c:v>
                </c:pt>
                <c:pt idx="476">
                  <c:v>2</c:v>
                </c:pt>
                <c:pt idx="477">
                  <c:v>9</c:v>
                </c:pt>
                <c:pt idx="478">
                  <c:v>37</c:v>
                </c:pt>
                <c:pt idx="479">
                  <c:v>50</c:v>
                </c:pt>
                <c:pt idx="480">
                  <c:v>63</c:v>
                </c:pt>
                <c:pt idx="481">
                  <c:v>25</c:v>
                </c:pt>
                <c:pt idx="482">
                  <c:v>8</c:v>
                </c:pt>
                <c:pt idx="483">
                  <c:v>35</c:v>
                </c:pt>
                <c:pt idx="484">
                  <c:v>58</c:v>
                </c:pt>
                <c:pt idx="485">
                  <c:v>30</c:v>
                </c:pt>
                <c:pt idx="486">
                  <c:v>9</c:v>
                </c:pt>
                <c:pt idx="487">
                  <c:v>19</c:v>
                </c:pt>
                <c:pt idx="488">
                  <c:v>21</c:v>
                </c:pt>
                <c:pt idx="489">
                  <c:v>55</c:v>
                </c:pt>
                <c:pt idx="490">
                  <c:v>71</c:v>
                </c:pt>
                <c:pt idx="491">
                  <c:v>21</c:v>
                </c:pt>
                <c:pt idx="492">
                  <c:v>26</c:v>
                </c:pt>
                <c:pt idx="493">
                  <c:v>54</c:v>
                </c:pt>
                <c:pt idx="494">
                  <c:v>55</c:v>
                </c:pt>
                <c:pt idx="495">
                  <c:v>25</c:v>
                </c:pt>
                <c:pt idx="496">
                  <c:v>24</c:v>
                </c:pt>
                <c:pt idx="497">
                  <c:v>17</c:v>
                </c:pt>
                <c:pt idx="498">
                  <c:v>21</c:v>
                </c:pt>
                <c:pt idx="499">
                  <c:v>21</c:v>
                </c:pt>
                <c:pt idx="500">
                  <c:v>37</c:v>
                </c:pt>
                <c:pt idx="501">
                  <c:v>16</c:v>
                </c:pt>
                <c:pt idx="502">
                  <c:v>18</c:v>
                </c:pt>
                <c:pt idx="503">
                  <c:v>33</c:v>
                </c:pt>
                <c:pt idx="504">
                  <c:v>37</c:v>
                </c:pt>
                <c:pt idx="505">
                  <c:v>28</c:v>
                </c:pt>
                <c:pt idx="506">
                  <c:v>26</c:v>
                </c:pt>
                <c:pt idx="507">
                  <c:v>29</c:v>
                </c:pt>
                <c:pt idx="508">
                  <c:v>66</c:v>
                </c:pt>
                <c:pt idx="509">
                  <c:v>36</c:v>
                </c:pt>
                <c:pt idx="510">
                  <c:v>54</c:v>
                </c:pt>
                <c:pt idx="511">
                  <c:v>24</c:v>
                </c:pt>
                <c:pt idx="512">
                  <c:v>47</c:v>
                </c:pt>
                <c:pt idx="513">
                  <c:v>34</c:v>
                </c:pt>
                <c:pt idx="514">
                  <c:v>30</c:v>
                </c:pt>
                <c:pt idx="515">
                  <c:v>36</c:v>
                </c:pt>
                <c:pt idx="516">
                  <c:v>32</c:v>
                </c:pt>
                <c:pt idx="517">
                  <c:v>30</c:v>
                </c:pt>
                <c:pt idx="518">
                  <c:v>22</c:v>
                </c:pt>
                <c:pt idx="519">
                  <c:v>35</c:v>
                </c:pt>
                <c:pt idx="520">
                  <c:v>44</c:v>
                </c:pt>
                <c:pt idx="521">
                  <c:v>18</c:v>
                </c:pt>
                <c:pt idx="522">
                  <c:v>40.5</c:v>
                </c:pt>
                <c:pt idx="523">
                  <c:v>50</c:v>
                </c:pt>
                <c:pt idx="524">
                  <c:v>49</c:v>
                </c:pt>
                <c:pt idx="525">
                  <c:v>39</c:v>
                </c:pt>
                <c:pt idx="526">
                  <c:v>23</c:v>
                </c:pt>
                <c:pt idx="527">
                  <c:v>2</c:v>
                </c:pt>
                <c:pt idx="528">
                  <c:v>17</c:v>
                </c:pt>
                <c:pt idx="529">
                  <c:v>17</c:v>
                </c:pt>
                <c:pt idx="530">
                  <c:v>24</c:v>
                </c:pt>
                <c:pt idx="531">
                  <c:v>30</c:v>
                </c:pt>
                <c:pt idx="532">
                  <c:v>7</c:v>
                </c:pt>
                <c:pt idx="533">
                  <c:v>45</c:v>
                </c:pt>
                <c:pt idx="534">
                  <c:v>30</c:v>
                </c:pt>
                <c:pt idx="535">
                  <c:v>69</c:v>
                </c:pt>
                <c:pt idx="536">
                  <c:v>22</c:v>
                </c:pt>
                <c:pt idx="537">
                  <c:v>36</c:v>
                </c:pt>
                <c:pt idx="538">
                  <c:v>9</c:v>
                </c:pt>
                <c:pt idx="539">
                  <c:v>11</c:v>
                </c:pt>
                <c:pt idx="540">
                  <c:v>32</c:v>
                </c:pt>
                <c:pt idx="541">
                  <c:v>50</c:v>
                </c:pt>
                <c:pt idx="542">
                  <c:v>64</c:v>
                </c:pt>
                <c:pt idx="543">
                  <c:v>19</c:v>
                </c:pt>
                <c:pt idx="544">
                  <c:v>27</c:v>
                </c:pt>
                <c:pt idx="545">
                  <c:v>33</c:v>
                </c:pt>
                <c:pt idx="546">
                  <c:v>8</c:v>
                </c:pt>
                <c:pt idx="547">
                  <c:v>17</c:v>
                </c:pt>
                <c:pt idx="548">
                  <c:v>27</c:v>
                </c:pt>
                <c:pt idx="549">
                  <c:v>21</c:v>
                </c:pt>
                <c:pt idx="550">
                  <c:v>22</c:v>
                </c:pt>
                <c:pt idx="551">
                  <c:v>22</c:v>
                </c:pt>
                <c:pt idx="552">
                  <c:v>62</c:v>
                </c:pt>
                <c:pt idx="553">
                  <c:v>48</c:v>
                </c:pt>
                <c:pt idx="554">
                  <c:v>45</c:v>
                </c:pt>
                <c:pt idx="555">
                  <c:v>39</c:v>
                </c:pt>
                <c:pt idx="556">
                  <c:v>36</c:v>
                </c:pt>
                <c:pt idx="557">
                  <c:v>30</c:v>
                </c:pt>
                <c:pt idx="558">
                  <c:v>40</c:v>
                </c:pt>
                <c:pt idx="559">
                  <c:v>28</c:v>
                </c:pt>
                <c:pt idx="560">
                  <c:v>40</c:v>
                </c:pt>
                <c:pt idx="561">
                  <c:v>62</c:v>
                </c:pt>
                <c:pt idx="562">
                  <c:v>24</c:v>
                </c:pt>
                <c:pt idx="563">
                  <c:v>19</c:v>
                </c:pt>
                <c:pt idx="564">
                  <c:v>29</c:v>
                </c:pt>
                <c:pt idx="565">
                  <c:v>28</c:v>
                </c:pt>
                <c:pt idx="566">
                  <c:v>32</c:v>
                </c:pt>
                <c:pt idx="567">
                  <c:v>62</c:v>
                </c:pt>
                <c:pt idx="568">
                  <c:v>53</c:v>
                </c:pt>
                <c:pt idx="569">
                  <c:v>36</c:v>
                </c:pt>
                <c:pt idx="570">
                  <c:v>22</c:v>
                </c:pt>
                <c:pt idx="571">
                  <c:v>16</c:v>
                </c:pt>
                <c:pt idx="572">
                  <c:v>19</c:v>
                </c:pt>
                <c:pt idx="573">
                  <c:v>34</c:v>
                </c:pt>
                <c:pt idx="574">
                  <c:v>39</c:v>
                </c:pt>
                <c:pt idx="575">
                  <c:v>18</c:v>
                </c:pt>
                <c:pt idx="576">
                  <c:v>32</c:v>
                </c:pt>
                <c:pt idx="577">
                  <c:v>25</c:v>
                </c:pt>
                <c:pt idx="578">
                  <c:v>39</c:v>
                </c:pt>
                <c:pt idx="579">
                  <c:v>54</c:v>
                </c:pt>
                <c:pt idx="580">
                  <c:v>36</c:v>
                </c:pt>
                <c:pt idx="581">
                  <c:v>16</c:v>
                </c:pt>
                <c:pt idx="582">
                  <c:v>18</c:v>
                </c:pt>
                <c:pt idx="583">
                  <c:v>47</c:v>
                </c:pt>
                <c:pt idx="584">
                  <c:v>60</c:v>
                </c:pt>
                <c:pt idx="585">
                  <c:v>22</c:v>
                </c:pt>
                <c:pt idx="586">
                  <c:v>22</c:v>
                </c:pt>
                <c:pt idx="587">
                  <c:v>35</c:v>
                </c:pt>
                <c:pt idx="588">
                  <c:v>52</c:v>
                </c:pt>
                <c:pt idx="589">
                  <c:v>47</c:v>
                </c:pt>
                <c:pt idx="590">
                  <c:v>40</c:v>
                </c:pt>
                <c:pt idx="591">
                  <c:v>37</c:v>
                </c:pt>
                <c:pt idx="592">
                  <c:v>36</c:v>
                </c:pt>
                <c:pt idx="593">
                  <c:v>31</c:v>
                </c:pt>
                <c:pt idx="594">
                  <c:v>49</c:v>
                </c:pt>
                <c:pt idx="595">
                  <c:v>18</c:v>
                </c:pt>
                <c:pt idx="596">
                  <c:v>49</c:v>
                </c:pt>
                <c:pt idx="597">
                  <c:v>24</c:v>
                </c:pt>
                <c:pt idx="598">
                  <c:v>42</c:v>
                </c:pt>
                <c:pt idx="599">
                  <c:v>37</c:v>
                </c:pt>
                <c:pt idx="600">
                  <c:v>44</c:v>
                </c:pt>
                <c:pt idx="601">
                  <c:v>35</c:v>
                </c:pt>
                <c:pt idx="602">
                  <c:v>36</c:v>
                </c:pt>
                <c:pt idx="603">
                  <c:v>30</c:v>
                </c:pt>
                <c:pt idx="604">
                  <c:v>27</c:v>
                </c:pt>
                <c:pt idx="605">
                  <c:v>22</c:v>
                </c:pt>
                <c:pt idx="606">
                  <c:v>40</c:v>
                </c:pt>
                <c:pt idx="607">
                  <c:v>39</c:v>
                </c:pt>
                <c:pt idx="608">
                  <c:v>21</c:v>
                </c:pt>
                <c:pt idx="609">
                  <c:v>18</c:v>
                </c:pt>
                <c:pt idx="610">
                  <c:v>22</c:v>
                </c:pt>
                <c:pt idx="611">
                  <c:v>35</c:v>
                </c:pt>
                <c:pt idx="612">
                  <c:v>24</c:v>
                </c:pt>
                <c:pt idx="613">
                  <c:v>34</c:v>
                </c:pt>
                <c:pt idx="614">
                  <c:v>26</c:v>
                </c:pt>
                <c:pt idx="615">
                  <c:v>4</c:v>
                </c:pt>
                <c:pt idx="616">
                  <c:v>26</c:v>
                </c:pt>
                <c:pt idx="617">
                  <c:v>27</c:v>
                </c:pt>
                <c:pt idx="618">
                  <c:v>42</c:v>
                </c:pt>
                <c:pt idx="619">
                  <c:v>20</c:v>
                </c:pt>
                <c:pt idx="620">
                  <c:v>21</c:v>
                </c:pt>
                <c:pt idx="621">
                  <c:v>21</c:v>
                </c:pt>
                <c:pt idx="622">
                  <c:v>61</c:v>
                </c:pt>
                <c:pt idx="623">
                  <c:v>57</c:v>
                </c:pt>
                <c:pt idx="624">
                  <c:v>21</c:v>
                </c:pt>
                <c:pt idx="625">
                  <c:v>26</c:v>
                </c:pt>
                <c:pt idx="626">
                  <c:v>18</c:v>
                </c:pt>
                <c:pt idx="627">
                  <c:v>80</c:v>
                </c:pt>
                <c:pt idx="628">
                  <c:v>51</c:v>
                </c:pt>
                <c:pt idx="629">
                  <c:v>32</c:v>
                </c:pt>
                <c:pt idx="630">
                  <c:v>30</c:v>
                </c:pt>
                <c:pt idx="631">
                  <c:v>9</c:v>
                </c:pt>
                <c:pt idx="632">
                  <c:v>28</c:v>
                </c:pt>
                <c:pt idx="633">
                  <c:v>32</c:v>
                </c:pt>
                <c:pt idx="634">
                  <c:v>31</c:v>
                </c:pt>
                <c:pt idx="635">
                  <c:v>41</c:v>
                </c:pt>
                <c:pt idx="636">
                  <c:v>37</c:v>
                </c:pt>
                <c:pt idx="637">
                  <c:v>20</c:v>
                </c:pt>
                <c:pt idx="638">
                  <c:v>24</c:v>
                </c:pt>
                <c:pt idx="639">
                  <c:v>2</c:v>
                </c:pt>
                <c:pt idx="640">
                  <c:v>32</c:v>
                </c:pt>
                <c:pt idx="641">
                  <c:v>0.75</c:v>
                </c:pt>
                <c:pt idx="642">
                  <c:v>48</c:v>
                </c:pt>
                <c:pt idx="643">
                  <c:v>19</c:v>
                </c:pt>
                <c:pt idx="644">
                  <c:v>56</c:v>
                </c:pt>
                <c:pt idx="645">
                  <c:v>21</c:v>
                </c:pt>
                <c:pt idx="646">
                  <c:v>23</c:v>
                </c:pt>
                <c:pt idx="647">
                  <c:v>23</c:v>
                </c:pt>
                <c:pt idx="648">
                  <c:v>18</c:v>
                </c:pt>
                <c:pt idx="649">
                  <c:v>21</c:v>
                </c:pt>
                <c:pt idx="650">
                  <c:v>16</c:v>
                </c:pt>
                <c:pt idx="651">
                  <c:v>18</c:v>
                </c:pt>
                <c:pt idx="652">
                  <c:v>24</c:v>
                </c:pt>
                <c:pt idx="653">
                  <c:v>27</c:v>
                </c:pt>
                <c:pt idx="654">
                  <c:v>32</c:v>
                </c:pt>
                <c:pt idx="655">
                  <c:v>23</c:v>
                </c:pt>
                <c:pt idx="656">
                  <c:v>58</c:v>
                </c:pt>
                <c:pt idx="657">
                  <c:v>50</c:v>
                </c:pt>
                <c:pt idx="658">
                  <c:v>40</c:v>
                </c:pt>
                <c:pt idx="659">
                  <c:v>47</c:v>
                </c:pt>
                <c:pt idx="660">
                  <c:v>36</c:v>
                </c:pt>
                <c:pt idx="661">
                  <c:v>20</c:v>
                </c:pt>
                <c:pt idx="662">
                  <c:v>32</c:v>
                </c:pt>
                <c:pt idx="663">
                  <c:v>25</c:v>
                </c:pt>
                <c:pt idx="664">
                  <c:v>49</c:v>
                </c:pt>
                <c:pt idx="665">
                  <c:v>43</c:v>
                </c:pt>
                <c:pt idx="666">
                  <c:v>48</c:v>
                </c:pt>
                <c:pt idx="667">
                  <c:v>40</c:v>
                </c:pt>
                <c:pt idx="668">
                  <c:v>31</c:v>
                </c:pt>
                <c:pt idx="669">
                  <c:v>70</c:v>
                </c:pt>
                <c:pt idx="670">
                  <c:v>31</c:v>
                </c:pt>
                <c:pt idx="671">
                  <c:v>19</c:v>
                </c:pt>
                <c:pt idx="672">
                  <c:v>18</c:v>
                </c:pt>
                <c:pt idx="673">
                  <c:v>24.5</c:v>
                </c:pt>
                <c:pt idx="674">
                  <c:v>18</c:v>
                </c:pt>
                <c:pt idx="675">
                  <c:v>43</c:v>
                </c:pt>
                <c:pt idx="676">
                  <c:v>36</c:v>
                </c:pt>
                <c:pt idx="677">
                  <c:v>28</c:v>
                </c:pt>
                <c:pt idx="678">
                  <c:v>27</c:v>
                </c:pt>
                <c:pt idx="679">
                  <c:v>20</c:v>
                </c:pt>
                <c:pt idx="680">
                  <c:v>14</c:v>
                </c:pt>
                <c:pt idx="681">
                  <c:v>60</c:v>
                </c:pt>
                <c:pt idx="682">
                  <c:v>25</c:v>
                </c:pt>
                <c:pt idx="683">
                  <c:v>14</c:v>
                </c:pt>
                <c:pt idx="684">
                  <c:v>19</c:v>
                </c:pt>
                <c:pt idx="685">
                  <c:v>18</c:v>
                </c:pt>
                <c:pt idx="686">
                  <c:v>15</c:v>
                </c:pt>
                <c:pt idx="687">
                  <c:v>31</c:v>
                </c:pt>
                <c:pt idx="688">
                  <c:v>4</c:v>
                </c:pt>
                <c:pt idx="689">
                  <c:v>37</c:v>
                </c:pt>
                <c:pt idx="690">
                  <c:v>25</c:v>
                </c:pt>
                <c:pt idx="691">
                  <c:v>60</c:v>
                </c:pt>
                <c:pt idx="692">
                  <c:v>52</c:v>
                </c:pt>
                <c:pt idx="693">
                  <c:v>44</c:v>
                </c:pt>
                <c:pt idx="694">
                  <c:v>19</c:v>
                </c:pt>
                <c:pt idx="695">
                  <c:v>49</c:v>
                </c:pt>
                <c:pt idx="696">
                  <c:v>42</c:v>
                </c:pt>
                <c:pt idx="697">
                  <c:v>18</c:v>
                </c:pt>
                <c:pt idx="698">
                  <c:v>35</c:v>
                </c:pt>
                <c:pt idx="699">
                  <c:v>18</c:v>
                </c:pt>
                <c:pt idx="700">
                  <c:v>25</c:v>
                </c:pt>
                <c:pt idx="701">
                  <c:v>26</c:v>
                </c:pt>
                <c:pt idx="702">
                  <c:v>39</c:v>
                </c:pt>
                <c:pt idx="703">
                  <c:v>45</c:v>
                </c:pt>
                <c:pt idx="704">
                  <c:v>42</c:v>
                </c:pt>
                <c:pt idx="705">
                  <c:v>22</c:v>
                </c:pt>
                <c:pt idx="706">
                  <c:v>4</c:v>
                </c:pt>
                <c:pt idx="707">
                  <c:v>24</c:v>
                </c:pt>
                <c:pt idx="708">
                  <c:v>41</c:v>
                </c:pt>
                <c:pt idx="709">
                  <c:v>48</c:v>
                </c:pt>
                <c:pt idx="710">
                  <c:v>29</c:v>
                </c:pt>
                <c:pt idx="711">
                  <c:v>52</c:v>
                </c:pt>
                <c:pt idx="712">
                  <c:v>19</c:v>
                </c:pt>
                <c:pt idx="713">
                  <c:v>38</c:v>
                </c:pt>
                <c:pt idx="714">
                  <c:v>27</c:v>
                </c:pt>
                <c:pt idx="715">
                  <c:v>33</c:v>
                </c:pt>
                <c:pt idx="716">
                  <c:v>6</c:v>
                </c:pt>
                <c:pt idx="717">
                  <c:v>17</c:v>
                </c:pt>
                <c:pt idx="718">
                  <c:v>34</c:v>
                </c:pt>
                <c:pt idx="719">
                  <c:v>50</c:v>
                </c:pt>
                <c:pt idx="720">
                  <c:v>27</c:v>
                </c:pt>
                <c:pt idx="721">
                  <c:v>20</c:v>
                </c:pt>
                <c:pt idx="722">
                  <c:v>30</c:v>
                </c:pt>
                <c:pt idx="723">
                  <c:v>28</c:v>
                </c:pt>
                <c:pt idx="724">
                  <c:v>25</c:v>
                </c:pt>
                <c:pt idx="725">
                  <c:v>25</c:v>
                </c:pt>
                <c:pt idx="726">
                  <c:v>29</c:v>
                </c:pt>
                <c:pt idx="727">
                  <c:v>11</c:v>
                </c:pt>
                <c:pt idx="728">
                  <c:v>41</c:v>
                </c:pt>
                <c:pt idx="729">
                  <c:v>23</c:v>
                </c:pt>
                <c:pt idx="730">
                  <c:v>23</c:v>
                </c:pt>
                <c:pt idx="731">
                  <c:v>28.5</c:v>
                </c:pt>
                <c:pt idx="732">
                  <c:v>48</c:v>
                </c:pt>
                <c:pt idx="733">
                  <c:v>35</c:v>
                </c:pt>
                <c:pt idx="734">
                  <c:v>20</c:v>
                </c:pt>
                <c:pt idx="735">
                  <c:v>32</c:v>
                </c:pt>
                <c:pt idx="736">
                  <c:v>45</c:v>
                </c:pt>
                <c:pt idx="737">
                  <c:v>36</c:v>
                </c:pt>
                <c:pt idx="738">
                  <c:v>21</c:v>
                </c:pt>
                <c:pt idx="739">
                  <c:v>24</c:v>
                </c:pt>
                <c:pt idx="740">
                  <c:v>31</c:v>
                </c:pt>
                <c:pt idx="741">
                  <c:v>70</c:v>
                </c:pt>
                <c:pt idx="742">
                  <c:v>16</c:v>
                </c:pt>
                <c:pt idx="743">
                  <c:v>30</c:v>
                </c:pt>
                <c:pt idx="744">
                  <c:v>19</c:v>
                </c:pt>
                <c:pt idx="745">
                  <c:v>31</c:v>
                </c:pt>
                <c:pt idx="746">
                  <c:v>4</c:v>
                </c:pt>
                <c:pt idx="747">
                  <c:v>6</c:v>
                </c:pt>
                <c:pt idx="748">
                  <c:v>33</c:v>
                </c:pt>
                <c:pt idx="749">
                  <c:v>23</c:v>
                </c:pt>
                <c:pt idx="750">
                  <c:v>48</c:v>
                </c:pt>
                <c:pt idx="751">
                  <c:v>0.67</c:v>
                </c:pt>
                <c:pt idx="752">
                  <c:v>28</c:v>
                </c:pt>
                <c:pt idx="753">
                  <c:v>18</c:v>
                </c:pt>
                <c:pt idx="754">
                  <c:v>34</c:v>
                </c:pt>
                <c:pt idx="755">
                  <c:v>33</c:v>
                </c:pt>
                <c:pt idx="756">
                  <c:v>23</c:v>
                </c:pt>
                <c:pt idx="757">
                  <c:v>41</c:v>
                </c:pt>
                <c:pt idx="758">
                  <c:v>20</c:v>
                </c:pt>
                <c:pt idx="759">
                  <c:v>36</c:v>
                </c:pt>
                <c:pt idx="760">
                  <c:v>16</c:v>
                </c:pt>
                <c:pt idx="761">
                  <c:v>51</c:v>
                </c:pt>
                <c:pt idx="762">
                  <c:v>46</c:v>
                </c:pt>
                <c:pt idx="763">
                  <c:v>30.5</c:v>
                </c:pt>
                <c:pt idx="764">
                  <c:v>28</c:v>
                </c:pt>
                <c:pt idx="765">
                  <c:v>32</c:v>
                </c:pt>
                <c:pt idx="766">
                  <c:v>24</c:v>
                </c:pt>
                <c:pt idx="767">
                  <c:v>48</c:v>
                </c:pt>
                <c:pt idx="768">
                  <c:v>57</c:v>
                </c:pt>
                <c:pt idx="769">
                  <c:v>29</c:v>
                </c:pt>
                <c:pt idx="770">
                  <c:v>54</c:v>
                </c:pt>
                <c:pt idx="771">
                  <c:v>18</c:v>
                </c:pt>
                <c:pt idx="772">
                  <c:v>20</c:v>
                </c:pt>
                <c:pt idx="773">
                  <c:v>5</c:v>
                </c:pt>
                <c:pt idx="774">
                  <c:v>22</c:v>
                </c:pt>
                <c:pt idx="775">
                  <c:v>43</c:v>
                </c:pt>
                <c:pt idx="776">
                  <c:v>13</c:v>
                </c:pt>
                <c:pt idx="777">
                  <c:v>17</c:v>
                </c:pt>
                <c:pt idx="778">
                  <c:v>29</c:v>
                </c:pt>
                <c:pt idx="779">
                  <c:v>35</c:v>
                </c:pt>
                <c:pt idx="780">
                  <c:v>25</c:v>
                </c:pt>
                <c:pt idx="781">
                  <c:v>25</c:v>
                </c:pt>
                <c:pt idx="782">
                  <c:v>18</c:v>
                </c:pt>
                <c:pt idx="783">
                  <c:v>8</c:v>
                </c:pt>
                <c:pt idx="784">
                  <c:v>1</c:v>
                </c:pt>
                <c:pt idx="785">
                  <c:v>46</c:v>
                </c:pt>
                <c:pt idx="786">
                  <c:v>20</c:v>
                </c:pt>
                <c:pt idx="787">
                  <c:v>16</c:v>
                </c:pt>
                <c:pt idx="788">
                  <c:v>21</c:v>
                </c:pt>
                <c:pt idx="789">
                  <c:v>43</c:v>
                </c:pt>
                <c:pt idx="790">
                  <c:v>25</c:v>
                </c:pt>
                <c:pt idx="791">
                  <c:v>39</c:v>
                </c:pt>
                <c:pt idx="792">
                  <c:v>49</c:v>
                </c:pt>
                <c:pt idx="793">
                  <c:v>31</c:v>
                </c:pt>
                <c:pt idx="794">
                  <c:v>30</c:v>
                </c:pt>
                <c:pt idx="795">
                  <c:v>30</c:v>
                </c:pt>
                <c:pt idx="796">
                  <c:v>34</c:v>
                </c:pt>
                <c:pt idx="797">
                  <c:v>31</c:v>
                </c:pt>
                <c:pt idx="798">
                  <c:v>11</c:v>
                </c:pt>
                <c:pt idx="799">
                  <c:v>0.42</c:v>
                </c:pt>
                <c:pt idx="800">
                  <c:v>27</c:v>
                </c:pt>
                <c:pt idx="801">
                  <c:v>31</c:v>
                </c:pt>
                <c:pt idx="802">
                  <c:v>39</c:v>
                </c:pt>
                <c:pt idx="803">
                  <c:v>18</c:v>
                </c:pt>
                <c:pt idx="804">
                  <c:v>39</c:v>
                </c:pt>
                <c:pt idx="805">
                  <c:v>33</c:v>
                </c:pt>
                <c:pt idx="806">
                  <c:v>26</c:v>
                </c:pt>
                <c:pt idx="807">
                  <c:v>39</c:v>
                </c:pt>
                <c:pt idx="808">
                  <c:v>35</c:v>
                </c:pt>
                <c:pt idx="809">
                  <c:v>6</c:v>
                </c:pt>
                <c:pt idx="810">
                  <c:v>30.5</c:v>
                </c:pt>
                <c:pt idx="811">
                  <c:v>39</c:v>
                </c:pt>
                <c:pt idx="812">
                  <c:v>23</c:v>
                </c:pt>
                <c:pt idx="813">
                  <c:v>31</c:v>
                </c:pt>
                <c:pt idx="814">
                  <c:v>43</c:v>
                </c:pt>
                <c:pt idx="815">
                  <c:v>10</c:v>
                </c:pt>
                <c:pt idx="816">
                  <c:v>52</c:v>
                </c:pt>
                <c:pt idx="817">
                  <c:v>27</c:v>
                </c:pt>
                <c:pt idx="818">
                  <c:v>38</c:v>
                </c:pt>
                <c:pt idx="819">
                  <c:v>27</c:v>
                </c:pt>
                <c:pt idx="820">
                  <c:v>2</c:v>
                </c:pt>
                <c:pt idx="821">
                  <c:v>36</c:v>
                </c:pt>
                <c:pt idx="822">
                  <c:v>23</c:v>
                </c:pt>
                <c:pt idx="823">
                  <c:v>1</c:v>
                </c:pt>
                <c:pt idx="824">
                  <c:v>19</c:v>
                </c:pt>
                <c:pt idx="825">
                  <c:v>62</c:v>
                </c:pt>
                <c:pt idx="826">
                  <c:v>15</c:v>
                </c:pt>
                <c:pt idx="827">
                  <c:v>0.83</c:v>
                </c:pt>
                <c:pt idx="828">
                  <c:v>30</c:v>
                </c:pt>
                <c:pt idx="829">
                  <c:v>23</c:v>
                </c:pt>
                <c:pt idx="830">
                  <c:v>18</c:v>
                </c:pt>
                <c:pt idx="831">
                  <c:v>39</c:v>
                </c:pt>
                <c:pt idx="832">
                  <c:v>21</c:v>
                </c:pt>
                <c:pt idx="833">
                  <c:v>20</c:v>
                </c:pt>
                <c:pt idx="834">
                  <c:v>32</c:v>
                </c:pt>
                <c:pt idx="835">
                  <c:v>29</c:v>
                </c:pt>
                <c:pt idx="836">
                  <c:v>20</c:v>
                </c:pt>
                <c:pt idx="837">
                  <c:v>16</c:v>
                </c:pt>
                <c:pt idx="838">
                  <c:v>30</c:v>
                </c:pt>
                <c:pt idx="839">
                  <c:v>34.5</c:v>
                </c:pt>
                <c:pt idx="840">
                  <c:v>17</c:v>
                </c:pt>
                <c:pt idx="841">
                  <c:v>42</c:v>
                </c:pt>
                <c:pt idx="842">
                  <c:v>18</c:v>
                </c:pt>
                <c:pt idx="843">
                  <c:v>35</c:v>
                </c:pt>
                <c:pt idx="844">
                  <c:v>28</c:v>
                </c:pt>
                <c:pt idx="845">
                  <c:v>40</c:v>
                </c:pt>
                <c:pt idx="846">
                  <c:v>4</c:v>
                </c:pt>
                <c:pt idx="847">
                  <c:v>74</c:v>
                </c:pt>
                <c:pt idx="848">
                  <c:v>9</c:v>
                </c:pt>
                <c:pt idx="849">
                  <c:v>16</c:v>
                </c:pt>
                <c:pt idx="850">
                  <c:v>44</c:v>
                </c:pt>
                <c:pt idx="851">
                  <c:v>18</c:v>
                </c:pt>
                <c:pt idx="852">
                  <c:v>45</c:v>
                </c:pt>
                <c:pt idx="853">
                  <c:v>51</c:v>
                </c:pt>
                <c:pt idx="854">
                  <c:v>24</c:v>
                </c:pt>
                <c:pt idx="855">
                  <c:v>30</c:v>
                </c:pt>
                <c:pt idx="856">
                  <c:v>41</c:v>
                </c:pt>
                <c:pt idx="857">
                  <c:v>21</c:v>
                </c:pt>
                <c:pt idx="858">
                  <c:v>48</c:v>
                </c:pt>
                <c:pt idx="859">
                  <c:v>14</c:v>
                </c:pt>
                <c:pt idx="860">
                  <c:v>24</c:v>
                </c:pt>
                <c:pt idx="861">
                  <c:v>42</c:v>
                </c:pt>
                <c:pt idx="862">
                  <c:v>27</c:v>
                </c:pt>
                <c:pt idx="863">
                  <c:v>31</c:v>
                </c:pt>
                <c:pt idx="864">
                  <c:v>23</c:v>
                </c:pt>
                <c:pt idx="865">
                  <c:v>4</c:v>
                </c:pt>
                <c:pt idx="866">
                  <c:v>26</c:v>
                </c:pt>
                <c:pt idx="867">
                  <c:v>47</c:v>
                </c:pt>
                <c:pt idx="868">
                  <c:v>33</c:v>
                </c:pt>
                <c:pt idx="869">
                  <c:v>47</c:v>
                </c:pt>
                <c:pt idx="870">
                  <c:v>28</c:v>
                </c:pt>
                <c:pt idx="871">
                  <c:v>15</c:v>
                </c:pt>
                <c:pt idx="872">
                  <c:v>20</c:v>
                </c:pt>
                <c:pt idx="873">
                  <c:v>19</c:v>
                </c:pt>
                <c:pt idx="874">
                  <c:v>23</c:v>
                </c:pt>
                <c:pt idx="875">
                  <c:v>56</c:v>
                </c:pt>
                <c:pt idx="876">
                  <c:v>25</c:v>
                </c:pt>
                <c:pt idx="877">
                  <c:v>33</c:v>
                </c:pt>
                <c:pt idx="878">
                  <c:v>22</c:v>
                </c:pt>
                <c:pt idx="879">
                  <c:v>28</c:v>
                </c:pt>
                <c:pt idx="880">
                  <c:v>25</c:v>
                </c:pt>
                <c:pt idx="881">
                  <c:v>39</c:v>
                </c:pt>
                <c:pt idx="882">
                  <c:v>27</c:v>
                </c:pt>
                <c:pt idx="883">
                  <c:v>19</c:v>
                </c:pt>
                <c:pt idx="884">
                  <c:v>7</c:v>
                </c:pt>
                <c:pt idx="885">
                  <c:v>26</c:v>
                </c:pt>
                <c:pt idx="886">
                  <c:v>32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0A-43C2-AD73-976A4D10CE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779752"/>
        <c:axId val="576780080"/>
      </c:scatterChart>
      <c:valAx>
        <c:axId val="576779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80080"/>
        <c:crosses val="autoZero"/>
        <c:crossBetween val="midCat"/>
      </c:valAx>
      <c:valAx>
        <c:axId val="57678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79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9-4331-8D0D-DC7F562F96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01728"/>
        <c:axId val="576796152"/>
      </c:scatterChart>
      <c:valAx>
        <c:axId val="57680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96152"/>
        <c:crosses val="autoZero"/>
        <c:crossBetween val="midCat"/>
      </c:valAx>
      <c:valAx>
        <c:axId val="576796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01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CorMat!$GE$1:$GE$887</c:f>
              <c:numCache>
                <c:formatCode>General</c:formatCode>
                <c:ptCount val="887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</c:v>
                </c:pt>
                <c:pt idx="25">
                  <c:v>1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1</c:v>
                </c:pt>
                <c:pt idx="46">
                  <c:v>0</c:v>
                </c:pt>
                <c:pt idx="47">
                  <c:v>2</c:v>
                </c:pt>
                <c:pt idx="48">
                  <c:v>1</c:v>
                </c:pt>
                <c:pt idx="49">
                  <c:v>4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1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1</c:v>
                </c:pt>
                <c:pt idx="62">
                  <c:v>3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4</c:v>
                </c:pt>
                <c:pt idx="68">
                  <c:v>2</c:v>
                </c:pt>
                <c:pt idx="69">
                  <c:v>0</c:v>
                </c:pt>
                <c:pt idx="70">
                  <c:v>5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3</c:v>
                </c:pt>
                <c:pt idx="85">
                  <c:v>1</c:v>
                </c:pt>
                <c:pt idx="86">
                  <c:v>0</c:v>
                </c:pt>
                <c:pt idx="87">
                  <c:v>3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2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4</c:v>
                </c:pt>
                <c:pt idx="119">
                  <c:v>2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4</c:v>
                </c:pt>
                <c:pt idx="164">
                  <c:v>0</c:v>
                </c:pt>
                <c:pt idx="165">
                  <c:v>0</c:v>
                </c:pt>
                <c:pt idx="166">
                  <c:v>1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4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3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8</c:v>
                </c:pt>
                <c:pt idx="180">
                  <c:v>0</c:v>
                </c:pt>
                <c:pt idx="181">
                  <c:v>4</c:v>
                </c:pt>
                <c:pt idx="182">
                  <c:v>2</c:v>
                </c:pt>
                <c:pt idx="183">
                  <c:v>0</c:v>
                </c:pt>
                <c:pt idx="184">
                  <c:v>0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3</c:v>
                </c:pt>
                <c:pt idx="229">
                  <c:v>1</c:v>
                </c:pt>
                <c:pt idx="230">
                  <c:v>0</c:v>
                </c:pt>
                <c:pt idx="231">
                  <c:v>0</c:v>
                </c:pt>
                <c:pt idx="232">
                  <c:v>4</c:v>
                </c:pt>
                <c:pt idx="233">
                  <c:v>0</c:v>
                </c:pt>
                <c:pt idx="234">
                  <c:v>0</c:v>
                </c:pt>
                <c:pt idx="235">
                  <c:v>1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1</c:v>
                </c:pt>
                <c:pt idx="240">
                  <c:v>1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2</c:v>
                </c:pt>
                <c:pt idx="245">
                  <c:v>0</c:v>
                </c:pt>
                <c:pt idx="246">
                  <c:v>0</c:v>
                </c:pt>
                <c:pt idx="247">
                  <c:v>1</c:v>
                </c:pt>
                <c:pt idx="248">
                  <c:v>1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4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4</c:v>
                </c:pt>
                <c:pt idx="265">
                  <c:v>1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0</c:v>
                </c:pt>
                <c:pt idx="275">
                  <c:v>0</c:v>
                </c:pt>
                <c:pt idx="276">
                  <c:v>4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1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2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1</c:v>
                </c:pt>
                <c:pt idx="304">
                  <c:v>0</c:v>
                </c:pt>
                <c:pt idx="305">
                  <c:v>1</c:v>
                </c:pt>
                <c:pt idx="306">
                  <c:v>1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0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8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0</c:v>
                </c:pt>
                <c:pt idx="328">
                  <c:v>2</c:v>
                </c:pt>
                <c:pt idx="329">
                  <c:v>0</c:v>
                </c:pt>
                <c:pt idx="330">
                  <c:v>0</c:v>
                </c:pt>
                <c:pt idx="331">
                  <c:v>2</c:v>
                </c:pt>
                <c:pt idx="332">
                  <c:v>1</c:v>
                </c:pt>
                <c:pt idx="333">
                  <c:v>0</c:v>
                </c:pt>
                <c:pt idx="334">
                  <c:v>1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3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1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1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</c:v>
                </c:pt>
                <c:pt idx="359">
                  <c:v>1</c:v>
                </c:pt>
                <c:pt idx="360">
                  <c:v>0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3</c:v>
                </c:pt>
                <c:pt idx="373">
                  <c:v>1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1</c:v>
                </c:pt>
                <c:pt idx="382">
                  <c:v>0</c:v>
                </c:pt>
                <c:pt idx="383">
                  <c:v>0</c:v>
                </c:pt>
                <c:pt idx="384">
                  <c:v>5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1</c:v>
                </c:pt>
                <c:pt idx="389">
                  <c:v>0</c:v>
                </c:pt>
                <c:pt idx="390">
                  <c:v>2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0</c:v>
                </c:pt>
                <c:pt idx="403">
                  <c:v>1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3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1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0</c:v>
                </c:pt>
                <c:pt idx="431">
                  <c:v>1</c:v>
                </c:pt>
                <c:pt idx="432">
                  <c:v>1</c:v>
                </c:pt>
                <c:pt idx="433">
                  <c:v>2</c:v>
                </c:pt>
                <c:pt idx="434">
                  <c:v>2</c:v>
                </c:pt>
                <c:pt idx="435">
                  <c:v>1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1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2</c:v>
                </c:pt>
                <c:pt idx="446">
                  <c:v>0</c:v>
                </c:pt>
                <c:pt idx="447">
                  <c:v>1</c:v>
                </c:pt>
                <c:pt idx="448">
                  <c:v>1</c:v>
                </c:pt>
                <c:pt idx="449">
                  <c:v>0</c:v>
                </c:pt>
                <c:pt idx="450">
                  <c:v>1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1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2</c:v>
                </c:pt>
                <c:pt idx="467">
                  <c:v>0</c:v>
                </c:pt>
                <c:pt idx="468">
                  <c:v>0</c:v>
                </c:pt>
                <c:pt idx="469">
                  <c:v>1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1</c:v>
                </c:pt>
                <c:pt idx="474">
                  <c:v>1</c:v>
                </c:pt>
                <c:pt idx="475">
                  <c:v>0</c:v>
                </c:pt>
                <c:pt idx="476">
                  <c:v>0</c:v>
                </c:pt>
                <c:pt idx="477">
                  <c:v>5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3</c:v>
                </c:pt>
                <c:pt idx="483">
                  <c:v>1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1</c:v>
                </c:pt>
                <c:pt idx="494">
                  <c:v>0</c:v>
                </c:pt>
                <c:pt idx="495">
                  <c:v>1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1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1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2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4</c:v>
                </c:pt>
                <c:pt idx="539">
                  <c:v>4</c:v>
                </c:pt>
                <c:pt idx="540">
                  <c:v>1</c:v>
                </c:pt>
                <c:pt idx="541">
                  <c:v>1</c:v>
                </c:pt>
                <c:pt idx="542">
                  <c:v>0</c:v>
                </c:pt>
                <c:pt idx="543">
                  <c:v>1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1</c:v>
                </c:pt>
                <c:pt idx="554">
                  <c:v>0</c:v>
                </c:pt>
                <c:pt idx="555">
                  <c:v>1</c:v>
                </c:pt>
                <c:pt idx="556">
                  <c:v>1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2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2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1</c:v>
                </c:pt>
                <c:pt idx="575">
                  <c:v>1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1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1</c:v>
                </c:pt>
                <c:pt idx="597">
                  <c:v>2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0</c:v>
                </c:pt>
                <c:pt idx="604">
                  <c:v>0</c:v>
                </c:pt>
                <c:pt idx="605">
                  <c:v>1</c:v>
                </c:pt>
                <c:pt idx="606">
                  <c:v>0</c:v>
                </c:pt>
                <c:pt idx="607">
                  <c:v>1</c:v>
                </c:pt>
                <c:pt idx="608">
                  <c:v>0</c:v>
                </c:pt>
                <c:pt idx="609">
                  <c:v>1</c:v>
                </c:pt>
                <c:pt idx="610">
                  <c:v>0</c:v>
                </c:pt>
                <c:pt idx="611">
                  <c:v>0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2</c:v>
                </c:pt>
                <c:pt idx="616">
                  <c:v>0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0</c:v>
                </c:pt>
                <c:pt idx="636">
                  <c:v>1</c:v>
                </c:pt>
                <c:pt idx="637">
                  <c:v>0</c:v>
                </c:pt>
                <c:pt idx="638">
                  <c:v>0</c:v>
                </c:pt>
                <c:pt idx="639">
                  <c:v>3</c:v>
                </c:pt>
                <c:pt idx="640">
                  <c:v>0</c:v>
                </c:pt>
                <c:pt idx="641">
                  <c:v>2</c:v>
                </c:pt>
                <c:pt idx="642">
                  <c:v>1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2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2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1</c:v>
                </c:pt>
                <c:pt idx="662">
                  <c:v>2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1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5</c:v>
                </c:pt>
                <c:pt idx="681">
                  <c:v>1</c:v>
                </c:pt>
                <c:pt idx="682">
                  <c:v>1</c:v>
                </c:pt>
                <c:pt idx="683">
                  <c:v>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1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1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1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1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1</c:v>
                </c:pt>
                <c:pt idx="718">
                  <c:v>0</c:v>
                </c:pt>
                <c:pt idx="719">
                  <c:v>0</c:v>
                </c:pt>
                <c:pt idx="720">
                  <c:v>1</c:v>
                </c:pt>
                <c:pt idx="721">
                  <c:v>0</c:v>
                </c:pt>
                <c:pt idx="722">
                  <c:v>3</c:v>
                </c:pt>
                <c:pt idx="723">
                  <c:v>0</c:v>
                </c:pt>
                <c:pt idx="724">
                  <c:v>1</c:v>
                </c:pt>
                <c:pt idx="725">
                  <c:v>1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1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1</c:v>
                </c:pt>
                <c:pt idx="738">
                  <c:v>2</c:v>
                </c:pt>
                <c:pt idx="739">
                  <c:v>1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1</c:v>
                </c:pt>
                <c:pt idx="745">
                  <c:v>0</c:v>
                </c:pt>
                <c:pt idx="746">
                  <c:v>1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1</c:v>
                </c:pt>
                <c:pt idx="760">
                  <c:v>0</c:v>
                </c:pt>
                <c:pt idx="761">
                  <c:v>1</c:v>
                </c:pt>
                <c:pt idx="762">
                  <c:v>0</c:v>
                </c:pt>
                <c:pt idx="763">
                  <c:v>0</c:v>
                </c:pt>
                <c:pt idx="764">
                  <c:v>1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1</c:v>
                </c:pt>
                <c:pt idx="778">
                  <c:v>0</c:v>
                </c:pt>
                <c:pt idx="779">
                  <c:v>1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4</c:v>
                </c:pt>
                <c:pt idx="784">
                  <c:v>1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8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1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4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3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4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1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8</c:v>
                </c:pt>
                <c:pt idx="843">
                  <c:v>0</c:v>
                </c:pt>
                <c:pt idx="844">
                  <c:v>0</c:v>
                </c:pt>
                <c:pt idx="845">
                  <c:v>1</c:v>
                </c:pt>
                <c:pt idx="846">
                  <c:v>4</c:v>
                </c:pt>
                <c:pt idx="847">
                  <c:v>0</c:v>
                </c:pt>
                <c:pt idx="848">
                  <c:v>1</c:v>
                </c:pt>
                <c:pt idx="849">
                  <c:v>0</c:v>
                </c:pt>
                <c:pt idx="850">
                  <c:v>1</c:v>
                </c:pt>
                <c:pt idx="851">
                  <c:v>0</c:v>
                </c:pt>
                <c:pt idx="852">
                  <c:v>1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2</c:v>
                </c:pt>
                <c:pt idx="857">
                  <c:v>1</c:v>
                </c:pt>
                <c:pt idx="858">
                  <c:v>0</c:v>
                </c:pt>
                <c:pt idx="859">
                  <c:v>8</c:v>
                </c:pt>
                <c:pt idx="860">
                  <c:v>0</c:v>
                </c:pt>
                <c:pt idx="861">
                  <c:v>0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1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83-4085-999D-A598DDF08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6803368"/>
        <c:axId val="576803696"/>
      </c:scatterChart>
      <c:valAx>
        <c:axId val="576803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Siblings/Spouses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03696"/>
        <c:crosses val="autoZero"/>
        <c:crossBetween val="midCat"/>
      </c:valAx>
      <c:valAx>
        <c:axId val="57680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803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CorMat!$GF$1:$GF$887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5</c:v>
                </c:pt>
                <c:pt idx="26">
                  <c:v>0</c:v>
                </c:pt>
                <c:pt idx="27">
                  <c:v>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2</c:v>
                </c:pt>
                <c:pt idx="58">
                  <c:v>2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2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3</c:v>
                </c:pt>
                <c:pt idx="86">
                  <c:v>0</c:v>
                </c:pt>
                <c:pt idx="87">
                  <c:v>2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2</c:v>
                </c:pt>
                <c:pt idx="147">
                  <c:v>2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2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2</c:v>
                </c:pt>
                <c:pt idx="159">
                  <c:v>1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2</c:v>
                </c:pt>
                <c:pt idx="165">
                  <c:v>1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2</c:v>
                </c:pt>
                <c:pt idx="180">
                  <c:v>0</c:v>
                </c:pt>
                <c:pt idx="181">
                  <c:v>2</c:v>
                </c:pt>
                <c:pt idx="182">
                  <c:v>1</c:v>
                </c:pt>
                <c:pt idx="183">
                  <c:v>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2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</c:v>
                </c:pt>
                <c:pt idx="247">
                  <c:v>1</c:v>
                </c:pt>
                <c:pt idx="248">
                  <c:v>0</c:v>
                </c:pt>
                <c:pt idx="249">
                  <c:v>0</c:v>
                </c:pt>
                <c:pt idx="250">
                  <c:v>1</c:v>
                </c:pt>
                <c:pt idx="251">
                  <c:v>0</c:v>
                </c:pt>
                <c:pt idx="252">
                  <c:v>0</c:v>
                </c:pt>
                <c:pt idx="253">
                  <c:v>2</c:v>
                </c:pt>
                <c:pt idx="254">
                  <c:v>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1</c:v>
                </c:pt>
                <c:pt idx="271">
                  <c:v>1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1</c:v>
                </c:pt>
                <c:pt idx="277">
                  <c:v>1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2</c:v>
                </c:pt>
                <c:pt idx="296">
                  <c:v>0</c:v>
                </c:pt>
                <c:pt idx="297">
                  <c:v>1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2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2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2</c:v>
                </c:pt>
                <c:pt idx="317">
                  <c:v>1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1</c:v>
                </c:pt>
                <c:pt idx="322">
                  <c:v>2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1</c:v>
                </c:pt>
                <c:pt idx="327">
                  <c:v>1</c:v>
                </c:pt>
                <c:pt idx="328">
                  <c:v>0</c:v>
                </c:pt>
                <c:pt idx="329">
                  <c:v>0</c:v>
                </c:pt>
                <c:pt idx="330">
                  <c:v>1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1</c:v>
                </c:pt>
                <c:pt idx="339">
                  <c:v>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1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1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4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0</c:v>
                </c:pt>
                <c:pt idx="375">
                  <c:v>2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2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1</c:v>
                </c:pt>
                <c:pt idx="406">
                  <c:v>0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2</c:v>
                </c:pt>
                <c:pt idx="416">
                  <c:v>0</c:v>
                </c:pt>
                <c:pt idx="417">
                  <c:v>2</c:v>
                </c:pt>
                <c:pt idx="418">
                  <c:v>0</c:v>
                </c:pt>
                <c:pt idx="419">
                  <c:v>0</c:v>
                </c:pt>
                <c:pt idx="420">
                  <c:v>1</c:v>
                </c:pt>
                <c:pt idx="421">
                  <c:v>1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2</c:v>
                </c:pt>
                <c:pt idx="433">
                  <c:v>2</c:v>
                </c:pt>
                <c:pt idx="434">
                  <c:v>3</c:v>
                </c:pt>
                <c:pt idx="435">
                  <c:v>4</c:v>
                </c:pt>
                <c:pt idx="436">
                  <c:v>0</c:v>
                </c:pt>
                <c:pt idx="437">
                  <c:v>1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2</c:v>
                </c:pt>
                <c:pt idx="443">
                  <c:v>1</c:v>
                </c:pt>
                <c:pt idx="444">
                  <c:v>0</c:v>
                </c:pt>
                <c:pt idx="445">
                  <c:v>1</c:v>
                </c:pt>
                <c:pt idx="446">
                  <c:v>0</c:v>
                </c:pt>
                <c:pt idx="447">
                  <c:v>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1</c:v>
                </c:pt>
                <c:pt idx="467">
                  <c:v>0</c:v>
                </c:pt>
                <c:pt idx="468">
                  <c:v>0</c:v>
                </c:pt>
                <c:pt idx="469">
                  <c:v>2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1</c:v>
                </c:pt>
                <c:pt idx="477">
                  <c:v>2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2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2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1</c:v>
                </c:pt>
                <c:pt idx="527">
                  <c:v>1</c:v>
                </c:pt>
                <c:pt idx="528">
                  <c:v>0</c:v>
                </c:pt>
                <c:pt idx="529">
                  <c:v>1</c:v>
                </c:pt>
                <c:pt idx="530">
                  <c:v>2</c:v>
                </c:pt>
                <c:pt idx="531">
                  <c:v>0</c:v>
                </c:pt>
                <c:pt idx="532">
                  <c:v>2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2</c:v>
                </c:pt>
                <c:pt idx="537">
                  <c:v>2</c:v>
                </c:pt>
                <c:pt idx="538">
                  <c:v>2</c:v>
                </c:pt>
                <c:pt idx="539">
                  <c:v>2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1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4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1</c:v>
                </c:pt>
                <c:pt idx="578">
                  <c:v>1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2</c:v>
                </c:pt>
                <c:pt idx="583">
                  <c:v>0</c:v>
                </c:pt>
                <c:pt idx="584">
                  <c:v>1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2</c:v>
                </c:pt>
                <c:pt idx="591">
                  <c:v>0</c:v>
                </c:pt>
                <c:pt idx="592">
                  <c:v>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1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2</c:v>
                </c:pt>
                <c:pt idx="606">
                  <c:v>0</c:v>
                </c:pt>
                <c:pt idx="607">
                  <c:v>5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2</c:v>
                </c:pt>
                <c:pt idx="613">
                  <c:v>1</c:v>
                </c:pt>
                <c:pt idx="614">
                  <c:v>0</c:v>
                </c:pt>
                <c:pt idx="615">
                  <c:v>1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1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2</c:v>
                </c:pt>
                <c:pt idx="632">
                  <c:v>0</c:v>
                </c:pt>
                <c:pt idx="633">
                  <c:v>0</c:v>
                </c:pt>
                <c:pt idx="634">
                  <c:v>1</c:v>
                </c:pt>
                <c:pt idx="635">
                  <c:v>5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2</c:v>
                </c:pt>
                <c:pt idx="640">
                  <c:v>0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2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1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6</c:v>
                </c:pt>
                <c:pt idx="676">
                  <c:v>1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2</c:v>
                </c:pt>
                <c:pt idx="681">
                  <c:v>1</c:v>
                </c:pt>
                <c:pt idx="682">
                  <c:v>2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1</c:v>
                </c:pt>
                <c:pt idx="687">
                  <c:v>0</c:v>
                </c:pt>
                <c:pt idx="688">
                  <c:v>1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1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3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2</c:v>
                </c:pt>
                <c:pt idx="739">
                  <c:v>0</c:v>
                </c:pt>
                <c:pt idx="740">
                  <c:v>0</c:v>
                </c:pt>
                <c:pt idx="741">
                  <c:v>1</c:v>
                </c:pt>
                <c:pt idx="742">
                  <c:v>1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2</c:v>
                </c:pt>
                <c:pt idx="751">
                  <c:v>1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2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3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1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2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1</c:v>
                </c:pt>
                <c:pt idx="784">
                  <c:v>2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2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1</c:v>
                </c:pt>
                <c:pt idx="796">
                  <c:v>0</c:v>
                </c:pt>
                <c:pt idx="797">
                  <c:v>1</c:v>
                </c:pt>
                <c:pt idx="798">
                  <c:v>2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2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1</c:v>
                </c:pt>
                <c:pt idx="814">
                  <c:v>0</c:v>
                </c:pt>
                <c:pt idx="815">
                  <c:v>2</c:v>
                </c:pt>
                <c:pt idx="816">
                  <c:v>1</c:v>
                </c:pt>
                <c:pt idx="817">
                  <c:v>0</c:v>
                </c:pt>
                <c:pt idx="818">
                  <c:v>0</c:v>
                </c:pt>
                <c:pt idx="819">
                  <c:v>1</c:v>
                </c:pt>
                <c:pt idx="820">
                  <c:v>1</c:v>
                </c:pt>
                <c:pt idx="821">
                  <c:v>0</c:v>
                </c:pt>
                <c:pt idx="822">
                  <c:v>0</c:v>
                </c:pt>
                <c:pt idx="823">
                  <c:v>2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1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1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2</c:v>
                </c:pt>
                <c:pt idx="843">
                  <c:v>0</c:v>
                </c:pt>
                <c:pt idx="844">
                  <c:v>1</c:v>
                </c:pt>
                <c:pt idx="845">
                  <c:v>0</c:v>
                </c:pt>
                <c:pt idx="846">
                  <c:v>2</c:v>
                </c:pt>
                <c:pt idx="847">
                  <c:v>0</c:v>
                </c:pt>
                <c:pt idx="848">
                  <c:v>1</c:v>
                </c:pt>
                <c:pt idx="849">
                  <c:v>1</c:v>
                </c:pt>
                <c:pt idx="850">
                  <c:v>0</c:v>
                </c:pt>
                <c:pt idx="851">
                  <c:v>1</c:v>
                </c:pt>
                <c:pt idx="852">
                  <c:v>1</c:v>
                </c:pt>
                <c:pt idx="853">
                  <c:v>0</c:v>
                </c:pt>
                <c:pt idx="854">
                  <c:v>3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2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0</c:v>
                </c:pt>
                <c:pt idx="867">
                  <c:v>1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1</c:v>
                </c:pt>
                <c:pt idx="876">
                  <c:v>1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5</c:v>
                </c:pt>
                <c:pt idx="882">
                  <c:v>0</c:v>
                </c:pt>
                <c:pt idx="883">
                  <c:v>0</c:v>
                </c:pt>
                <c:pt idx="884">
                  <c:v>2</c:v>
                </c:pt>
                <c:pt idx="885">
                  <c:v>0</c:v>
                </c:pt>
                <c:pt idx="886">
                  <c:v>0</c:v>
                </c:pt>
              </c:numCache>
            </c:numRef>
          </c:xVal>
          <c:yVal>
            <c:numRef>
              <c:f>CorMat!$GG$1:$GG$887</c:f>
              <c:numCache>
                <c:formatCode>General</c:formatCode>
                <c:ptCount val="887"/>
                <c:pt idx="0">
                  <c:v>7.25</c:v>
                </c:pt>
                <c:pt idx="1">
                  <c:v>71.283299999999997</c:v>
                </c:pt>
                <c:pt idx="2">
                  <c:v>7.9249999999999998</c:v>
                </c:pt>
                <c:pt idx="3">
                  <c:v>53.1</c:v>
                </c:pt>
                <c:pt idx="4">
                  <c:v>8.0500000000000007</c:v>
                </c:pt>
                <c:pt idx="5">
                  <c:v>8.4582999999999995</c:v>
                </c:pt>
                <c:pt idx="6">
                  <c:v>51.862499999999997</c:v>
                </c:pt>
                <c:pt idx="7">
                  <c:v>21.074999999999999</c:v>
                </c:pt>
                <c:pt idx="8">
                  <c:v>11.1333</c:v>
                </c:pt>
                <c:pt idx="9">
                  <c:v>30.070799999999998</c:v>
                </c:pt>
                <c:pt idx="10">
                  <c:v>16.7</c:v>
                </c:pt>
                <c:pt idx="11">
                  <c:v>26.55</c:v>
                </c:pt>
                <c:pt idx="12">
                  <c:v>8.0500000000000007</c:v>
                </c:pt>
                <c:pt idx="13">
                  <c:v>31.274999999999999</c:v>
                </c:pt>
                <c:pt idx="14">
                  <c:v>7.8541999999999996</c:v>
                </c:pt>
                <c:pt idx="15">
                  <c:v>16</c:v>
                </c:pt>
                <c:pt idx="16">
                  <c:v>29.125</c:v>
                </c:pt>
                <c:pt idx="17">
                  <c:v>13</c:v>
                </c:pt>
                <c:pt idx="18">
                  <c:v>18</c:v>
                </c:pt>
                <c:pt idx="19">
                  <c:v>7.2249999999999996</c:v>
                </c:pt>
                <c:pt idx="20">
                  <c:v>26</c:v>
                </c:pt>
                <c:pt idx="21">
                  <c:v>13</c:v>
                </c:pt>
                <c:pt idx="22">
                  <c:v>8.0291999999999994</c:v>
                </c:pt>
                <c:pt idx="23">
                  <c:v>35.5</c:v>
                </c:pt>
                <c:pt idx="24">
                  <c:v>21.074999999999999</c:v>
                </c:pt>
                <c:pt idx="25">
                  <c:v>31.387499999999999</c:v>
                </c:pt>
                <c:pt idx="26">
                  <c:v>7.2249999999999996</c:v>
                </c:pt>
                <c:pt idx="27">
                  <c:v>263</c:v>
                </c:pt>
                <c:pt idx="28">
                  <c:v>7.8792</c:v>
                </c:pt>
                <c:pt idx="29">
                  <c:v>7.8958000000000004</c:v>
                </c:pt>
                <c:pt idx="30">
                  <c:v>27.720800000000001</c:v>
                </c:pt>
                <c:pt idx="31">
                  <c:v>146.52080000000001</c:v>
                </c:pt>
                <c:pt idx="32">
                  <c:v>7.75</c:v>
                </c:pt>
                <c:pt idx="33">
                  <c:v>10.5</c:v>
                </c:pt>
                <c:pt idx="34">
                  <c:v>82.1708</c:v>
                </c:pt>
                <c:pt idx="35">
                  <c:v>52</c:v>
                </c:pt>
                <c:pt idx="36">
                  <c:v>7.2291999999999996</c:v>
                </c:pt>
                <c:pt idx="37">
                  <c:v>8.0500000000000007</c:v>
                </c:pt>
                <c:pt idx="38">
                  <c:v>18</c:v>
                </c:pt>
                <c:pt idx="39">
                  <c:v>11.2417</c:v>
                </c:pt>
                <c:pt idx="40">
                  <c:v>9.4749999999999996</c:v>
                </c:pt>
                <c:pt idx="41">
                  <c:v>21</c:v>
                </c:pt>
                <c:pt idx="42">
                  <c:v>41.5792</c:v>
                </c:pt>
                <c:pt idx="43">
                  <c:v>7.8792</c:v>
                </c:pt>
                <c:pt idx="44">
                  <c:v>8.0500000000000007</c:v>
                </c:pt>
                <c:pt idx="45">
                  <c:v>15.5</c:v>
                </c:pt>
                <c:pt idx="46">
                  <c:v>7.75</c:v>
                </c:pt>
                <c:pt idx="47">
                  <c:v>21.679200000000002</c:v>
                </c:pt>
                <c:pt idx="48">
                  <c:v>17.8</c:v>
                </c:pt>
                <c:pt idx="49">
                  <c:v>39.6875</c:v>
                </c:pt>
                <c:pt idx="50">
                  <c:v>7.8</c:v>
                </c:pt>
                <c:pt idx="51">
                  <c:v>76.729200000000006</c:v>
                </c:pt>
                <c:pt idx="52">
                  <c:v>26</c:v>
                </c:pt>
                <c:pt idx="53">
                  <c:v>61.979199999999999</c:v>
                </c:pt>
                <c:pt idx="54">
                  <c:v>35.5</c:v>
                </c:pt>
                <c:pt idx="55">
                  <c:v>10.5</c:v>
                </c:pt>
                <c:pt idx="56">
                  <c:v>7.2291999999999996</c:v>
                </c:pt>
                <c:pt idx="57">
                  <c:v>27.75</c:v>
                </c:pt>
                <c:pt idx="58">
                  <c:v>46.9</c:v>
                </c:pt>
                <c:pt idx="59">
                  <c:v>7.2291999999999996</c:v>
                </c:pt>
                <c:pt idx="60">
                  <c:v>80</c:v>
                </c:pt>
                <c:pt idx="61">
                  <c:v>83.474999999999994</c:v>
                </c:pt>
                <c:pt idx="62">
                  <c:v>27.9</c:v>
                </c:pt>
                <c:pt idx="63">
                  <c:v>27.720800000000001</c:v>
                </c:pt>
                <c:pt idx="64">
                  <c:v>15.245799999999999</c:v>
                </c:pt>
                <c:pt idx="65">
                  <c:v>10.5</c:v>
                </c:pt>
                <c:pt idx="66">
                  <c:v>8.1583000000000006</c:v>
                </c:pt>
                <c:pt idx="67">
                  <c:v>7.9249999999999998</c:v>
                </c:pt>
                <c:pt idx="68">
                  <c:v>8.6624999999999996</c:v>
                </c:pt>
                <c:pt idx="69">
                  <c:v>10.5</c:v>
                </c:pt>
                <c:pt idx="70">
                  <c:v>46.9</c:v>
                </c:pt>
                <c:pt idx="71">
                  <c:v>73.5</c:v>
                </c:pt>
                <c:pt idx="72">
                  <c:v>14.4542</c:v>
                </c:pt>
                <c:pt idx="73">
                  <c:v>56.495800000000003</c:v>
                </c:pt>
                <c:pt idx="74">
                  <c:v>7.65</c:v>
                </c:pt>
                <c:pt idx="75">
                  <c:v>7.8958000000000004</c:v>
                </c:pt>
                <c:pt idx="76">
                  <c:v>8.0500000000000007</c:v>
                </c:pt>
                <c:pt idx="77">
                  <c:v>29</c:v>
                </c:pt>
                <c:pt idx="78">
                  <c:v>12.475</c:v>
                </c:pt>
                <c:pt idx="79">
                  <c:v>9</c:v>
                </c:pt>
                <c:pt idx="80">
                  <c:v>9.5</c:v>
                </c:pt>
                <c:pt idx="81">
                  <c:v>7.7874999999999996</c:v>
                </c:pt>
                <c:pt idx="82">
                  <c:v>47.1</c:v>
                </c:pt>
                <c:pt idx="83">
                  <c:v>10.5</c:v>
                </c:pt>
                <c:pt idx="84">
                  <c:v>15.85</c:v>
                </c:pt>
                <c:pt idx="85">
                  <c:v>34.375</c:v>
                </c:pt>
                <c:pt idx="86">
                  <c:v>8.0500000000000007</c:v>
                </c:pt>
                <c:pt idx="87">
                  <c:v>263</c:v>
                </c:pt>
                <c:pt idx="88">
                  <c:v>8.0500000000000007</c:v>
                </c:pt>
                <c:pt idx="89">
                  <c:v>8.0500000000000007</c:v>
                </c:pt>
                <c:pt idx="90">
                  <c:v>7.8541999999999996</c:v>
                </c:pt>
                <c:pt idx="91">
                  <c:v>61.174999999999997</c:v>
                </c:pt>
                <c:pt idx="92">
                  <c:v>20.574999999999999</c:v>
                </c:pt>
                <c:pt idx="93">
                  <c:v>7.25</c:v>
                </c:pt>
                <c:pt idx="94">
                  <c:v>8.0500000000000007</c:v>
                </c:pt>
                <c:pt idx="95">
                  <c:v>34.654200000000003</c:v>
                </c:pt>
                <c:pt idx="96">
                  <c:v>63.3583</c:v>
                </c:pt>
                <c:pt idx="97">
                  <c:v>23</c:v>
                </c:pt>
                <c:pt idx="98">
                  <c:v>26</c:v>
                </c:pt>
                <c:pt idx="99">
                  <c:v>7.8958000000000004</c:v>
                </c:pt>
                <c:pt idx="100">
                  <c:v>7.8958000000000004</c:v>
                </c:pt>
                <c:pt idx="101">
                  <c:v>77.287499999999994</c:v>
                </c:pt>
                <c:pt idx="102">
                  <c:v>8.6541999999999994</c:v>
                </c:pt>
                <c:pt idx="103">
                  <c:v>7.9249999999999998</c:v>
                </c:pt>
                <c:pt idx="104">
                  <c:v>7.8958000000000004</c:v>
                </c:pt>
                <c:pt idx="105">
                  <c:v>7.65</c:v>
                </c:pt>
                <c:pt idx="106">
                  <c:v>7.7750000000000004</c:v>
                </c:pt>
                <c:pt idx="107">
                  <c:v>7.8958000000000004</c:v>
                </c:pt>
                <c:pt idx="108">
                  <c:v>24.15</c:v>
                </c:pt>
                <c:pt idx="109">
                  <c:v>52</c:v>
                </c:pt>
                <c:pt idx="110">
                  <c:v>14.4542</c:v>
                </c:pt>
                <c:pt idx="111">
                  <c:v>8.0500000000000007</c:v>
                </c:pt>
                <c:pt idx="112">
                  <c:v>9.8249999999999993</c:v>
                </c:pt>
                <c:pt idx="113">
                  <c:v>14.458299999999999</c:v>
                </c:pt>
                <c:pt idx="114">
                  <c:v>7.9249999999999998</c:v>
                </c:pt>
                <c:pt idx="115">
                  <c:v>7.75</c:v>
                </c:pt>
                <c:pt idx="116">
                  <c:v>21</c:v>
                </c:pt>
                <c:pt idx="117">
                  <c:v>247.52080000000001</c:v>
                </c:pt>
                <c:pt idx="118">
                  <c:v>31.274999999999999</c:v>
                </c:pt>
                <c:pt idx="119">
                  <c:v>73.5</c:v>
                </c:pt>
                <c:pt idx="120">
                  <c:v>8.0500000000000007</c:v>
                </c:pt>
                <c:pt idx="121">
                  <c:v>30.070799999999998</c:v>
                </c:pt>
                <c:pt idx="122">
                  <c:v>13</c:v>
                </c:pt>
                <c:pt idx="123">
                  <c:v>77.287499999999994</c:v>
                </c:pt>
                <c:pt idx="124">
                  <c:v>11.2417</c:v>
                </c:pt>
                <c:pt idx="125">
                  <c:v>7.75</c:v>
                </c:pt>
                <c:pt idx="126">
                  <c:v>7.1417000000000002</c:v>
                </c:pt>
                <c:pt idx="127">
                  <c:v>22.3583</c:v>
                </c:pt>
                <c:pt idx="128">
                  <c:v>6.9749999999999996</c:v>
                </c:pt>
                <c:pt idx="129">
                  <c:v>7.8958000000000004</c:v>
                </c:pt>
                <c:pt idx="130">
                  <c:v>7.05</c:v>
                </c:pt>
                <c:pt idx="131">
                  <c:v>14.5</c:v>
                </c:pt>
                <c:pt idx="132">
                  <c:v>26</c:v>
                </c:pt>
                <c:pt idx="133">
                  <c:v>13</c:v>
                </c:pt>
                <c:pt idx="134">
                  <c:v>15.0458</c:v>
                </c:pt>
                <c:pt idx="135">
                  <c:v>26.283300000000001</c:v>
                </c:pt>
                <c:pt idx="136">
                  <c:v>53.1</c:v>
                </c:pt>
                <c:pt idx="137">
                  <c:v>9.2166999999999994</c:v>
                </c:pt>
                <c:pt idx="138">
                  <c:v>79.2</c:v>
                </c:pt>
                <c:pt idx="139">
                  <c:v>15.245799999999999</c:v>
                </c:pt>
                <c:pt idx="140">
                  <c:v>7.75</c:v>
                </c:pt>
                <c:pt idx="141">
                  <c:v>15.85</c:v>
                </c:pt>
                <c:pt idx="142">
                  <c:v>6.75</c:v>
                </c:pt>
                <c:pt idx="143">
                  <c:v>11.5</c:v>
                </c:pt>
                <c:pt idx="144">
                  <c:v>36.75</c:v>
                </c:pt>
                <c:pt idx="145">
                  <c:v>7.7957999999999998</c:v>
                </c:pt>
                <c:pt idx="146">
                  <c:v>34.375</c:v>
                </c:pt>
                <c:pt idx="147">
                  <c:v>26</c:v>
                </c:pt>
                <c:pt idx="148">
                  <c:v>13</c:v>
                </c:pt>
                <c:pt idx="149">
                  <c:v>12.525</c:v>
                </c:pt>
                <c:pt idx="150">
                  <c:v>66.599999999999994</c:v>
                </c:pt>
                <c:pt idx="151">
                  <c:v>8.0500000000000007</c:v>
                </c:pt>
                <c:pt idx="152">
                  <c:v>14.5</c:v>
                </c:pt>
                <c:pt idx="153">
                  <c:v>7.3125</c:v>
                </c:pt>
                <c:pt idx="154">
                  <c:v>61.379199999999997</c:v>
                </c:pt>
                <c:pt idx="155">
                  <c:v>7.7332999999999998</c:v>
                </c:pt>
                <c:pt idx="156">
                  <c:v>8.0500000000000007</c:v>
                </c:pt>
                <c:pt idx="157">
                  <c:v>8.6624999999999996</c:v>
                </c:pt>
                <c:pt idx="158">
                  <c:v>69.55</c:v>
                </c:pt>
                <c:pt idx="159">
                  <c:v>16.100000000000001</c:v>
                </c:pt>
                <c:pt idx="160">
                  <c:v>15.75</c:v>
                </c:pt>
                <c:pt idx="161">
                  <c:v>7.7750000000000004</c:v>
                </c:pt>
                <c:pt idx="162">
                  <c:v>8.6624999999999996</c:v>
                </c:pt>
                <c:pt idx="163">
                  <c:v>39.6875</c:v>
                </c:pt>
                <c:pt idx="164">
                  <c:v>20.524999999999999</c:v>
                </c:pt>
                <c:pt idx="165">
                  <c:v>55</c:v>
                </c:pt>
                <c:pt idx="166">
                  <c:v>27.9</c:v>
                </c:pt>
                <c:pt idx="167">
                  <c:v>25.925000000000001</c:v>
                </c:pt>
                <c:pt idx="168">
                  <c:v>56.495800000000003</c:v>
                </c:pt>
                <c:pt idx="169">
                  <c:v>33.5</c:v>
                </c:pt>
                <c:pt idx="170">
                  <c:v>29.125</c:v>
                </c:pt>
                <c:pt idx="171">
                  <c:v>11.1333</c:v>
                </c:pt>
                <c:pt idx="172">
                  <c:v>7.9249999999999998</c:v>
                </c:pt>
                <c:pt idx="173">
                  <c:v>30.695799999999998</c:v>
                </c:pt>
                <c:pt idx="174">
                  <c:v>7.8541999999999996</c:v>
                </c:pt>
                <c:pt idx="175">
                  <c:v>25.466699999999999</c:v>
                </c:pt>
                <c:pt idx="176">
                  <c:v>28.712499999999999</c:v>
                </c:pt>
                <c:pt idx="177">
                  <c:v>13</c:v>
                </c:pt>
                <c:pt idx="178">
                  <c:v>0</c:v>
                </c:pt>
                <c:pt idx="179">
                  <c:v>69.55</c:v>
                </c:pt>
                <c:pt idx="180">
                  <c:v>15.05</c:v>
                </c:pt>
                <c:pt idx="181">
                  <c:v>31.387499999999999</c:v>
                </c:pt>
                <c:pt idx="182">
                  <c:v>39</c:v>
                </c:pt>
                <c:pt idx="183">
                  <c:v>22.024999999999999</c:v>
                </c:pt>
                <c:pt idx="184">
                  <c:v>50</c:v>
                </c:pt>
                <c:pt idx="185">
                  <c:v>15.5</c:v>
                </c:pt>
                <c:pt idx="186">
                  <c:v>26.55</c:v>
                </c:pt>
                <c:pt idx="187">
                  <c:v>15.5</c:v>
                </c:pt>
                <c:pt idx="188">
                  <c:v>7.8958000000000004</c:v>
                </c:pt>
                <c:pt idx="189">
                  <c:v>13</c:v>
                </c:pt>
                <c:pt idx="190">
                  <c:v>13</c:v>
                </c:pt>
                <c:pt idx="191">
                  <c:v>7.8541999999999996</c:v>
                </c:pt>
                <c:pt idx="192">
                  <c:v>26</c:v>
                </c:pt>
                <c:pt idx="193">
                  <c:v>27.720800000000001</c:v>
                </c:pt>
                <c:pt idx="194">
                  <c:v>146.52080000000001</c:v>
                </c:pt>
                <c:pt idx="195">
                  <c:v>7.75</c:v>
                </c:pt>
                <c:pt idx="196">
                  <c:v>8.4041999999999994</c:v>
                </c:pt>
                <c:pt idx="197">
                  <c:v>7.75</c:v>
                </c:pt>
                <c:pt idx="198">
                  <c:v>13</c:v>
                </c:pt>
                <c:pt idx="199">
                  <c:v>9.5</c:v>
                </c:pt>
                <c:pt idx="200">
                  <c:v>69.55</c:v>
                </c:pt>
                <c:pt idx="201">
                  <c:v>6.4958</c:v>
                </c:pt>
                <c:pt idx="202">
                  <c:v>7.2249999999999996</c:v>
                </c:pt>
                <c:pt idx="203">
                  <c:v>8.0500000000000007</c:v>
                </c:pt>
                <c:pt idx="204">
                  <c:v>10.4625</c:v>
                </c:pt>
                <c:pt idx="205">
                  <c:v>15.85</c:v>
                </c:pt>
                <c:pt idx="206">
                  <c:v>18.787500000000001</c:v>
                </c:pt>
                <c:pt idx="207">
                  <c:v>7.75</c:v>
                </c:pt>
                <c:pt idx="208">
                  <c:v>31</c:v>
                </c:pt>
                <c:pt idx="209">
                  <c:v>7.05</c:v>
                </c:pt>
                <c:pt idx="210">
                  <c:v>21</c:v>
                </c:pt>
                <c:pt idx="211">
                  <c:v>7.25</c:v>
                </c:pt>
                <c:pt idx="212">
                  <c:v>13</c:v>
                </c:pt>
                <c:pt idx="213">
                  <c:v>7.75</c:v>
                </c:pt>
                <c:pt idx="214">
                  <c:v>113.27500000000001</c:v>
                </c:pt>
                <c:pt idx="215">
                  <c:v>7.9249999999999998</c:v>
                </c:pt>
                <c:pt idx="216">
                  <c:v>27</c:v>
                </c:pt>
                <c:pt idx="217">
                  <c:v>76.291700000000006</c:v>
                </c:pt>
                <c:pt idx="218">
                  <c:v>10.5</c:v>
                </c:pt>
                <c:pt idx="219">
                  <c:v>8.0500000000000007</c:v>
                </c:pt>
                <c:pt idx="220">
                  <c:v>13</c:v>
                </c:pt>
                <c:pt idx="221">
                  <c:v>8.0500000000000007</c:v>
                </c:pt>
                <c:pt idx="222">
                  <c:v>7.8958000000000004</c:v>
                </c:pt>
                <c:pt idx="223">
                  <c:v>90</c:v>
                </c:pt>
                <c:pt idx="224">
                  <c:v>9.35</c:v>
                </c:pt>
                <c:pt idx="225">
                  <c:v>10.5</c:v>
                </c:pt>
                <c:pt idx="226">
                  <c:v>7.25</c:v>
                </c:pt>
                <c:pt idx="227">
                  <c:v>13</c:v>
                </c:pt>
                <c:pt idx="228">
                  <c:v>25.466699999999999</c:v>
                </c:pt>
                <c:pt idx="229">
                  <c:v>83.474999999999994</c:v>
                </c:pt>
                <c:pt idx="230">
                  <c:v>7.7750000000000004</c:v>
                </c:pt>
                <c:pt idx="231">
                  <c:v>13.5</c:v>
                </c:pt>
                <c:pt idx="232">
                  <c:v>31.387499999999999</c:v>
                </c:pt>
                <c:pt idx="233">
                  <c:v>10.5</c:v>
                </c:pt>
                <c:pt idx="234">
                  <c:v>7.55</c:v>
                </c:pt>
                <c:pt idx="235">
                  <c:v>26</c:v>
                </c:pt>
                <c:pt idx="236">
                  <c:v>26.25</c:v>
                </c:pt>
                <c:pt idx="237">
                  <c:v>10.5</c:v>
                </c:pt>
                <c:pt idx="238">
                  <c:v>12.275</c:v>
                </c:pt>
                <c:pt idx="239">
                  <c:v>14.4542</c:v>
                </c:pt>
                <c:pt idx="240">
                  <c:v>15.5</c:v>
                </c:pt>
                <c:pt idx="241">
                  <c:v>10.5</c:v>
                </c:pt>
                <c:pt idx="242">
                  <c:v>7.125</c:v>
                </c:pt>
                <c:pt idx="243">
                  <c:v>7.2249999999999996</c:v>
                </c:pt>
                <c:pt idx="244">
                  <c:v>90</c:v>
                </c:pt>
                <c:pt idx="245">
                  <c:v>7.7750000000000004</c:v>
                </c:pt>
                <c:pt idx="246">
                  <c:v>14.5</c:v>
                </c:pt>
                <c:pt idx="247">
                  <c:v>52.554200000000002</c:v>
                </c:pt>
                <c:pt idx="248">
                  <c:v>26</c:v>
                </c:pt>
                <c:pt idx="249">
                  <c:v>7.25</c:v>
                </c:pt>
                <c:pt idx="250">
                  <c:v>10.4625</c:v>
                </c:pt>
                <c:pt idx="251">
                  <c:v>26.55</c:v>
                </c:pt>
                <c:pt idx="252">
                  <c:v>16.100000000000001</c:v>
                </c:pt>
                <c:pt idx="253">
                  <c:v>20.212499999999999</c:v>
                </c:pt>
                <c:pt idx="254">
                  <c:v>15.245799999999999</c:v>
                </c:pt>
                <c:pt idx="255">
                  <c:v>79.2</c:v>
                </c:pt>
                <c:pt idx="256">
                  <c:v>86.5</c:v>
                </c:pt>
                <c:pt idx="257">
                  <c:v>512.32920000000001</c:v>
                </c:pt>
                <c:pt idx="258">
                  <c:v>26</c:v>
                </c:pt>
                <c:pt idx="259">
                  <c:v>31.387499999999999</c:v>
                </c:pt>
                <c:pt idx="260">
                  <c:v>79.650000000000006</c:v>
                </c:pt>
                <c:pt idx="261">
                  <c:v>0</c:v>
                </c:pt>
                <c:pt idx="262">
                  <c:v>7.75</c:v>
                </c:pt>
                <c:pt idx="263">
                  <c:v>10.5</c:v>
                </c:pt>
                <c:pt idx="264">
                  <c:v>39.6875</c:v>
                </c:pt>
                <c:pt idx="265">
                  <c:v>7.7750000000000004</c:v>
                </c:pt>
                <c:pt idx="266">
                  <c:v>153.46250000000001</c:v>
                </c:pt>
                <c:pt idx="267">
                  <c:v>135.63329999999999</c:v>
                </c:pt>
                <c:pt idx="268">
                  <c:v>31</c:v>
                </c:pt>
                <c:pt idx="269">
                  <c:v>0</c:v>
                </c:pt>
                <c:pt idx="270">
                  <c:v>19.5</c:v>
                </c:pt>
                <c:pt idx="271">
                  <c:v>29.7</c:v>
                </c:pt>
                <c:pt idx="272">
                  <c:v>7.75</c:v>
                </c:pt>
                <c:pt idx="273">
                  <c:v>77.958299999999994</c:v>
                </c:pt>
                <c:pt idx="274">
                  <c:v>7.75</c:v>
                </c:pt>
                <c:pt idx="275">
                  <c:v>0</c:v>
                </c:pt>
                <c:pt idx="276">
                  <c:v>29.125</c:v>
                </c:pt>
                <c:pt idx="277">
                  <c:v>20.25</c:v>
                </c:pt>
                <c:pt idx="278">
                  <c:v>7.75</c:v>
                </c:pt>
                <c:pt idx="279">
                  <c:v>7.8541999999999996</c:v>
                </c:pt>
                <c:pt idx="280">
                  <c:v>9.5</c:v>
                </c:pt>
                <c:pt idx="281">
                  <c:v>8.0500000000000007</c:v>
                </c:pt>
                <c:pt idx="282">
                  <c:v>26</c:v>
                </c:pt>
                <c:pt idx="283">
                  <c:v>8.6624999999999996</c:v>
                </c:pt>
                <c:pt idx="284">
                  <c:v>9.5</c:v>
                </c:pt>
                <c:pt idx="285">
                  <c:v>7.8958000000000004</c:v>
                </c:pt>
                <c:pt idx="286">
                  <c:v>13</c:v>
                </c:pt>
                <c:pt idx="287">
                  <c:v>7.75</c:v>
                </c:pt>
                <c:pt idx="288">
                  <c:v>78.849999999999994</c:v>
                </c:pt>
                <c:pt idx="289">
                  <c:v>91.0792</c:v>
                </c:pt>
                <c:pt idx="290">
                  <c:v>12.875</c:v>
                </c:pt>
                <c:pt idx="291">
                  <c:v>8.85</c:v>
                </c:pt>
                <c:pt idx="292">
                  <c:v>7.8958000000000004</c:v>
                </c:pt>
                <c:pt idx="293">
                  <c:v>27.720800000000001</c:v>
                </c:pt>
                <c:pt idx="294">
                  <c:v>7.2291999999999996</c:v>
                </c:pt>
                <c:pt idx="295">
                  <c:v>151.55000000000001</c:v>
                </c:pt>
                <c:pt idx="296">
                  <c:v>30.5</c:v>
                </c:pt>
                <c:pt idx="297">
                  <c:v>247.52080000000001</c:v>
                </c:pt>
                <c:pt idx="298">
                  <c:v>7.75</c:v>
                </c:pt>
                <c:pt idx="299">
                  <c:v>23.25</c:v>
                </c:pt>
                <c:pt idx="300">
                  <c:v>0</c:v>
                </c:pt>
                <c:pt idx="301">
                  <c:v>12.35</c:v>
                </c:pt>
                <c:pt idx="302">
                  <c:v>8.0500000000000007</c:v>
                </c:pt>
                <c:pt idx="303">
                  <c:v>151.55000000000001</c:v>
                </c:pt>
                <c:pt idx="304">
                  <c:v>110.88330000000001</c:v>
                </c:pt>
                <c:pt idx="305">
                  <c:v>108.9</c:v>
                </c:pt>
                <c:pt idx="306">
                  <c:v>24</c:v>
                </c:pt>
                <c:pt idx="307">
                  <c:v>56.929200000000002</c:v>
                </c:pt>
                <c:pt idx="308">
                  <c:v>83.158299999999997</c:v>
                </c:pt>
                <c:pt idx="309">
                  <c:v>262.375</c:v>
                </c:pt>
                <c:pt idx="310">
                  <c:v>26</c:v>
                </c:pt>
                <c:pt idx="311">
                  <c:v>7.8958000000000004</c:v>
                </c:pt>
                <c:pt idx="312">
                  <c:v>26.25</c:v>
                </c:pt>
                <c:pt idx="313">
                  <c:v>7.8541999999999996</c:v>
                </c:pt>
                <c:pt idx="314">
                  <c:v>26</c:v>
                </c:pt>
                <c:pt idx="315">
                  <c:v>14</c:v>
                </c:pt>
                <c:pt idx="316">
                  <c:v>164.86670000000001</c:v>
                </c:pt>
                <c:pt idx="317">
                  <c:v>134.5</c:v>
                </c:pt>
                <c:pt idx="318">
                  <c:v>7.25</c:v>
                </c:pt>
                <c:pt idx="319">
                  <c:v>7.8958000000000004</c:v>
                </c:pt>
                <c:pt idx="320">
                  <c:v>12.35</c:v>
                </c:pt>
                <c:pt idx="321">
                  <c:v>29</c:v>
                </c:pt>
                <c:pt idx="322">
                  <c:v>69.55</c:v>
                </c:pt>
                <c:pt idx="323">
                  <c:v>135.63329999999999</c:v>
                </c:pt>
                <c:pt idx="324">
                  <c:v>6.2374999999999998</c:v>
                </c:pt>
                <c:pt idx="325">
                  <c:v>13</c:v>
                </c:pt>
                <c:pt idx="326">
                  <c:v>20.524999999999999</c:v>
                </c:pt>
                <c:pt idx="327">
                  <c:v>57.979199999999999</c:v>
                </c:pt>
                <c:pt idx="328">
                  <c:v>23.25</c:v>
                </c:pt>
                <c:pt idx="329">
                  <c:v>28.5</c:v>
                </c:pt>
                <c:pt idx="330">
                  <c:v>153.46250000000001</c:v>
                </c:pt>
                <c:pt idx="331">
                  <c:v>18</c:v>
                </c:pt>
                <c:pt idx="332">
                  <c:v>133.65</c:v>
                </c:pt>
                <c:pt idx="333">
                  <c:v>7.8958000000000004</c:v>
                </c:pt>
                <c:pt idx="334">
                  <c:v>66.599999999999994</c:v>
                </c:pt>
                <c:pt idx="335">
                  <c:v>134.5</c:v>
                </c:pt>
                <c:pt idx="336">
                  <c:v>8.0500000000000007</c:v>
                </c:pt>
                <c:pt idx="337">
                  <c:v>35.5</c:v>
                </c:pt>
                <c:pt idx="338">
                  <c:v>26</c:v>
                </c:pt>
                <c:pt idx="339">
                  <c:v>263</c:v>
                </c:pt>
                <c:pt idx="340">
                  <c:v>13</c:v>
                </c:pt>
                <c:pt idx="341">
                  <c:v>13</c:v>
                </c:pt>
                <c:pt idx="342">
                  <c:v>13</c:v>
                </c:pt>
                <c:pt idx="343">
                  <c:v>13</c:v>
                </c:pt>
                <c:pt idx="344">
                  <c:v>13</c:v>
                </c:pt>
                <c:pt idx="345">
                  <c:v>16.100000000000001</c:v>
                </c:pt>
                <c:pt idx="346">
                  <c:v>15.9</c:v>
                </c:pt>
                <c:pt idx="347">
                  <c:v>8.6624999999999996</c:v>
                </c:pt>
                <c:pt idx="348">
                  <c:v>9.2249999999999996</c:v>
                </c:pt>
                <c:pt idx="349">
                  <c:v>35</c:v>
                </c:pt>
                <c:pt idx="350">
                  <c:v>7.2291999999999996</c:v>
                </c:pt>
                <c:pt idx="351">
                  <c:v>17.8</c:v>
                </c:pt>
                <c:pt idx="352">
                  <c:v>7.2249999999999996</c:v>
                </c:pt>
                <c:pt idx="353">
                  <c:v>9.5</c:v>
                </c:pt>
                <c:pt idx="354">
                  <c:v>55</c:v>
                </c:pt>
                <c:pt idx="355">
                  <c:v>13</c:v>
                </c:pt>
                <c:pt idx="356">
                  <c:v>7.8792</c:v>
                </c:pt>
                <c:pt idx="357">
                  <c:v>7.8792</c:v>
                </c:pt>
                <c:pt idx="358">
                  <c:v>27.9</c:v>
                </c:pt>
                <c:pt idx="359">
                  <c:v>27.720800000000001</c:v>
                </c:pt>
                <c:pt idx="360">
                  <c:v>14.4542</c:v>
                </c:pt>
                <c:pt idx="361">
                  <c:v>7.05</c:v>
                </c:pt>
                <c:pt idx="362">
                  <c:v>15.5</c:v>
                </c:pt>
                <c:pt idx="363">
                  <c:v>7.25</c:v>
                </c:pt>
                <c:pt idx="364">
                  <c:v>75.25</c:v>
                </c:pt>
                <c:pt idx="365">
                  <c:v>7.2291999999999996</c:v>
                </c:pt>
                <c:pt idx="366">
                  <c:v>7.75</c:v>
                </c:pt>
                <c:pt idx="367">
                  <c:v>69.3</c:v>
                </c:pt>
                <c:pt idx="368">
                  <c:v>55.441699999999997</c:v>
                </c:pt>
                <c:pt idx="369">
                  <c:v>6.4958</c:v>
                </c:pt>
                <c:pt idx="370">
                  <c:v>8.0500000000000007</c:v>
                </c:pt>
                <c:pt idx="371">
                  <c:v>135.63329999999999</c:v>
                </c:pt>
                <c:pt idx="372">
                  <c:v>21.074999999999999</c:v>
                </c:pt>
                <c:pt idx="373">
                  <c:v>82.1708</c:v>
                </c:pt>
                <c:pt idx="374">
                  <c:v>7.25</c:v>
                </c:pt>
                <c:pt idx="375">
                  <c:v>211.5</c:v>
                </c:pt>
                <c:pt idx="376">
                  <c:v>4.0125000000000002</c:v>
                </c:pt>
                <c:pt idx="377">
                  <c:v>7.7750000000000004</c:v>
                </c:pt>
                <c:pt idx="378">
                  <c:v>227.52500000000001</c:v>
                </c:pt>
                <c:pt idx="379">
                  <c:v>15.7417</c:v>
                </c:pt>
                <c:pt idx="380">
                  <c:v>7.9249999999999998</c:v>
                </c:pt>
                <c:pt idx="381">
                  <c:v>52</c:v>
                </c:pt>
                <c:pt idx="382">
                  <c:v>7.8958000000000004</c:v>
                </c:pt>
                <c:pt idx="383">
                  <c:v>73.5</c:v>
                </c:pt>
                <c:pt idx="384">
                  <c:v>46.9</c:v>
                </c:pt>
                <c:pt idx="385">
                  <c:v>13</c:v>
                </c:pt>
                <c:pt idx="386">
                  <c:v>7.7291999999999996</c:v>
                </c:pt>
                <c:pt idx="387">
                  <c:v>12</c:v>
                </c:pt>
                <c:pt idx="388">
                  <c:v>120</c:v>
                </c:pt>
                <c:pt idx="389">
                  <c:v>7.7957999999999998</c:v>
                </c:pt>
                <c:pt idx="390">
                  <c:v>7.9249999999999998</c:v>
                </c:pt>
                <c:pt idx="391">
                  <c:v>113.27500000000001</c:v>
                </c:pt>
                <c:pt idx="392">
                  <c:v>16.7</c:v>
                </c:pt>
                <c:pt idx="393">
                  <c:v>7.7957999999999998</c:v>
                </c:pt>
                <c:pt idx="394">
                  <c:v>7.8541999999999996</c:v>
                </c:pt>
                <c:pt idx="395">
                  <c:v>26</c:v>
                </c:pt>
                <c:pt idx="396">
                  <c:v>10.5</c:v>
                </c:pt>
                <c:pt idx="397">
                  <c:v>12.65</c:v>
                </c:pt>
                <c:pt idx="398">
                  <c:v>7.9249999999999998</c:v>
                </c:pt>
                <c:pt idx="399">
                  <c:v>8.0500000000000007</c:v>
                </c:pt>
                <c:pt idx="400">
                  <c:v>9.8249999999999993</c:v>
                </c:pt>
                <c:pt idx="401">
                  <c:v>15.85</c:v>
                </c:pt>
                <c:pt idx="402">
                  <c:v>8.6624999999999996</c:v>
                </c:pt>
                <c:pt idx="403">
                  <c:v>21</c:v>
                </c:pt>
                <c:pt idx="404">
                  <c:v>7.75</c:v>
                </c:pt>
                <c:pt idx="405">
                  <c:v>18.75</c:v>
                </c:pt>
                <c:pt idx="406">
                  <c:v>7.7750000000000004</c:v>
                </c:pt>
                <c:pt idx="407">
                  <c:v>25.466699999999999</c:v>
                </c:pt>
                <c:pt idx="408">
                  <c:v>7.8958000000000004</c:v>
                </c:pt>
                <c:pt idx="409">
                  <c:v>6.8582999999999998</c:v>
                </c:pt>
                <c:pt idx="410">
                  <c:v>90</c:v>
                </c:pt>
                <c:pt idx="411">
                  <c:v>0</c:v>
                </c:pt>
                <c:pt idx="412">
                  <c:v>7.9249999999999998</c:v>
                </c:pt>
                <c:pt idx="413">
                  <c:v>8.0500000000000007</c:v>
                </c:pt>
                <c:pt idx="414">
                  <c:v>32.5</c:v>
                </c:pt>
                <c:pt idx="415">
                  <c:v>13</c:v>
                </c:pt>
                <c:pt idx="416">
                  <c:v>13</c:v>
                </c:pt>
                <c:pt idx="417">
                  <c:v>24.15</c:v>
                </c:pt>
                <c:pt idx="418">
                  <c:v>7.7332999999999998</c:v>
                </c:pt>
                <c:pt idx="419">
                  <c:v>7.875</c:v>
                </c:pt>
                <c:pt idx="420">
                  <c:v>14.4</c:v>
                </c:pt>
                <c:pt idx="421">
                  <c:v>20.212499999999999</c:v>
                </c:pt>
                <c:pt idx="422">
                  <c:v>7.25</c:v>
                </c:pt>
                <c:pt idx="423">
                  <c:v>26</c:v>
                </c:pt>
                <c:pt idx="424">
                  <c:v>26</c:v>
                </c:pt>
                <c:pt idx="425">
                  <c:v>7.75</c:v>
                </c:pt>
                <c:pt idx="426">
                  <c:v>8.0500000000000007</c:v>
                </c:pt>
                <c:pt idx="427">
                  <c:v>26.55</c:v>
                </c:pt>
                <c:pt idx="428">
                  <c:v>16.100000000000001</c:v>
                </c:pt>
                <c:pt idx="429">
                  <c:v>26</c:v>
                </c:pt>
                <c:pt idx="430">
                  <c:v>7.125</c:v>
                </c:pt>
                <c:pt idx="431">
                  <c:v>55.9</c:v>
                </c:pt>
                <c:pt idx="432">
                  <c:v>120</c:v>
                </c:pt>
                <c:pt idx="433">
                  <c:v>34.375</c:v>
                </c:pt>
                <c:pt idx="434">
                  <c:v>18.75</c:v>
                </c:pt>
                <c:pt idx="435">
                  <c:v>263</c:v>
                </c:pt>
                <c:pt idx="436">
                  <c:v>10.5</c:v>
                </c:pt>
                <c:pt idx="437">
                  <c:v>26.25</c:v>
                </c:pt>
                <c:pt idx="438">
                  <c:v>9.5</c:v>
                </c:pt>
                <c:pt idx="439">
                  <c:v>7.7750000000000004</c:v>
                </c:pt>
                <c:pt idx="440">
                  <c:v>13</c:v>
                </c:pt>
                <c:pt idx="441">
                  <c:v>8.1125000000000007</c:v>
                </c:pt>
                <c:pt idx="442">
                  <c:v>81.8583</c:v>
                </c:pt>
                <c:pt idx="443">
                  <c:v>19.5</c:v>
                </c:pt>
                <c:pt idx="444">
                  <c:v>26.55</c:v>
                </c:pt>
                <c:pt idx="445">
                  <c:v>19.258299999999998</c:v>
                </c:pt>
                <c:pt idx="446">
                  <c:v>30.5</c:v>
                </c:pt>
                <c:pt idx="447">
                  <c:v>27.75</c:v>
                </c:pt>
                <c:pt idx="448">
                  <c:v>19.966699999999999</c:v>
                </c:pt>
                <c:pt idx="449">
                  <c:v>27.75</c:v>
                </c:pt>
                <c:pt idx="450">
                  <c:v>89.104200000000006</c:v>
                </c:pt>
                <c:pt idx="451">
                  <c:v>8.0500000000000007</c:v>
                </c:pt>
                <c:pt idx="452">
                  <c:v>7.8958000000000004</c:v>
                </c:pt>
                <c:pt idx="453">
                  <c:v>26.55</c:v>
                </c:pt>
                <c:pt idx="454">
                  <c:v>51.862499999999997</c:v>
                </c:pt>
                <c:pt idx="455">
                  <c:v>10.5</c:v>
                </c:pt>
                <c:pt idx="456">
                  <c:v>7.75</c:v>
                </c:pt>
                <c:pt idx="457">
                  <c:v>26.55</c:v>
                </c:pt>
                <c:pt idx="458">
                  <c:v>8.0500000000000007</c:v>
                </c:pt>
                <c:pt idx="459">
                  <c:v>38.5</c:v>
                </c:pt>
                <c:pt idx="460">
                  <c:v>13</c:v>
                </c:pt>
                <c:pt idx="461">
                  <c:v>8.0500000000000007</c:v>
                </c:pt>
                <c:pt idx="462">
                  <c:v>7.05</c:v>
                </c:pt>
                <c:pt idx="463">
                  <c:v>0</c:v>
                </c:pt>
                <c:pt idx="464">
                  <c:v>26.55</c:v>
                </c:pt>
                <c:pt idx="465">
                  <c:v>7.7249999999999996</c:v>
                </c:pt>
                <c:pt idx="466">
                  <c:v>19.258299999999998</c:v>
                </c:pt>
                <c:pt idx="467">
                  <c:v>7.25</c:v>
                </c:pt>
                <c:pt idx="468">
                  <c:v>8.6624999999999996</c:v>
                </c:pt>
                <c:pt idx="469">
                  <c:v>27.75</c:v>
                </c:pt>
                <c:pt idx="470">
                  <c:v>13.791700000000001</c:v>
                </c:pt>
                <c:pt idx="471">
                  <c:v>9.8375000000000004</c:v>
                </c:pt>
                <c:pt idx="472">
                  <c:v>52</c:v>
                </c:pt>
                <c:pt idx="473">
                  <c:v>21</c:v>
                </c:pt>
                <c:pt idx="474">
                  <c:v>7.0457999999999998</c:v>
                </c:pt>
                <c:pt idx="475">
                  <c:v>7.5208000000000004</c:v>
                </c:pt>
                <c:pt idx="476">
                  <c:v>12.2875</c:v>
                </c:pt>
                <c:pt idx="477">
                  <c:v>46.9</c:v>
                </c:pt>
                <c:pt idx="478">
                  <c:v>0</c:v>
                </c:pt>
                <c:pt idx="479">
                  <c:v>8.0500000000000007</c:v>
                </c:pt>
                <c:pt idx="480">
                  <c:v>9.5875000000000004</c:v>
                </c:pt>
                <c:pt idx="481">
                  <c:v>91.0792</c:v>
                </c:pt>
                <c:pt idx="482">
                  <c:v>25.466699999999999</c:v>
                </c:pt>
                <c:pt idx="483">
                  <c:v>90</c:v>
                </c:pt>
                <c:pt idx="484">
                  <c:v>29.7</c:v>
                </c:pt>
                <c:pt idx="485">
                  <c:v>8.0500000000000007</c:v>
                </c:pt>
                <c:pt idx="486">
                  <c:v>15.9</c:v>
                </c:pt>
                <c:pt idx="487">
                  <c:v>19.966699999999999</c:v>
                </c:pt>
                <c:pt idx="488">
                  <c:v>7.25</c:v>
                </c:pt>
                <c:pt idx="489">
                  <c:v>30.5</c:v>
                </c:pt>
                <c:pt idx="490">
                  <c:v>49.504199999999997</c:v>
                </c:pt>
                <c:pt idx="491">
                  <c:v>8.0500000000000007</c:v>
                </c:pt>
                <c:pt idx="492">
                  <c:v>14.458299999999999</c:v>
                </c:pt>
                <c:pt idx="493">
                  <c:v>78.2667</c:v>
                </c:pt>
                <c:pt idx="494">
                  <c:v>15.1</c:v>
                </c:pt>
                <c:pt idx="495">
                  <c:v>151.55000000000001</c:v>
                </c:pt>
                <c:pt idx="496">
                  <c:v>7.7957999999999998</c:v>
                </c:pt>
                <c:pt idx="497">
                  <c:v>8.6624999999999996</c:v>
                </c:pt>
                <c:pt idx="498">
                  <c:v>7.75</c:v>
                </c:pt>
                <c:pt idx="499">
                  <c:v>7.6292</c:v>
                </c:pt>
                <c:pt idx="500">
                  <c:v>9.5875000000000004</c:v>
                </c:pt>
                <c:pt idx="501">
                  <c:v>86.5</c:v>
                </c:pt>
                <c:pt idx="502">
                  <c:v>108.9</c:v>
                </c:pt>
                <c:pt idx="503">
                  <c:v>26</c:v>
                </c:pt>
                <c:pt idx="504">
                  <c:v>26.55</c:v>
                </c:pt>
                <c:pt idx="505">
                  <c:v>22.524999999999999</c:v>
                </c:pt>
                <c:pt idx="506">
                  <c:v>56.495800000000003</c:v>
                </c:pt>
                <c:pt idx="507">
                  <c:v>7.75</c:v>
                </c:pt>
                <c:pt idx="508">
                  <c:v>8.0500000000000007</c:v>
                </c:pt>
                <c:pt idx="509">
                  <c:v>26.287500000000001</c:v>
                </c:pt>
                <c:pt idx="510">
                  <c:v>59.4</c:v>
                </c:pt>
                <c:pt idx="511">
                  <c:v>7.4958</c:v>
                </c:pt>
                <c:pt idx="512">
                  <c:v>34.020800000000001</c:v>
                </c:pt>
                <c:pt idx="513">
                  <c:v>10.5</c:v>
                </c:pt>
                <c:pt idx="514">
                  <c:v>24.15</c:v>
                </c:pt>
                <c:pt idx="515">
                  <c:v>26</c:v>
                </c:pt>
                <c:pt idx="516">
                  <c:v>7.8958000000000004</c:v>
                </c:pt>
                <c:pt idx="517">
                  <c:v>93.5</c:v>
                </c:pt>
                <c:pt idx="518">
                  <c:v>7.8958000000000004</c:v>
                </c:pt>
                <c:pt idx="519">
                  <c:v>7.2249999999999996</c:v>
                </c:pt>
                <c:pt idx="520">
                  <c:v>57.979199999999999</c:v>
                </c:pt>
                <c:pt idx="521">
                  <c:v>7.2291999999999996</c:v>
                </c:pt>
                <c:pt idx="522">
                  <c:v>7.75</c:v>
                </c:pt>
                <c:pt idx="523">
                  <c:v>10.5</c:v>
                </c:pt>
                <c:pt idx="524">
                  <c:v>221.7792</c:v>
                </c:pt>
                <c:pt idx="525">
                  <c:v>7.9249999999999998</c:v>
                </c:pt>
                <c:pt idx="526">
                  <c:v>11.5</c:v>
                </c:pt>
                <c:pt idx="527">
                  <c:v>26</c:v>
                </c:pt>
                <c:pt idx="528">
                  <c:v>7.2291999999999996</c:v>
                </c:pt>
                <c:pt idx="529">
                  <c:v>7.2291999999999996</c:v>
                </c:pt>
                <c:pt idx="530">
                  <c:v>22.3583</c:v>
                </c:pt>
                <c:pt idx="531">
                  <c:v>8.6624999999999996</c:v>
                </c:pt>
                <c:pt idx="532">
                  <c:v>26.25</c:v>
                </c:pt>
                <c:pt idx="533">
                  <c:v>26.55</c:v>
                </c:pt>
                <c:pt idx="534">
                  <c:v>106.425</c:v>
                </c:pt>
                <c:pt idx="535">
                  <c:v>14.5</c:v>
                </c:pt>
                <c:pt idx="536">
                  <c:v>49.5</c:v>
                </c:pt>
                <c:pt idx="537">
                  <c:v>71</c:v>
                </c:pt>
                <c:pt idx="538">
                  <c:v>31.274999999999999</c:v>
                </c:pt>
                <c:pt idx="539">
                  <c:v>31.274999999999999</c:v>
                </c:pt>
                <c:pt idx="540">
                  <c:v>26</c:v>
                </c:pt>
                <c:pt idx="541">
                  <c:v>106.425</c:v>
                </c:pt>
                <c:pt idx="542">
                  <c:v>26</c:v>
                </c:pt>
                <c:pt idx="543">
                  <c:v>26</c:v>
                </c:pt>
                <c:pt idx="544">
                  <c:v>13.862500000000001</c:v>
                </c:pt>
                <c:pt idx="545">
                  <c:v>20.524999999999999</c:v>
                </c:pt>
                <c:pt idx="546">
                  <c:v>36.75</c:v>
                </c:pt>
                <c:pt idx="547">
                  <c:v>110.88330000000001</c:v>
                </c:pt>
                <c:pt idx="548">
                  <c:v>26</c:v>
                </c:pt>
                <c:pt idx="549">
                  <c:v>7.8292000000000002</c:v>
                </c:pt>
                <c:pt idx="550">
                  <c:v>7.2249999999999996</c:v>
                </c:pt>
                <c:pt idx="551">
                  <c:v>7.7750000000000004</c:v>
                </c:pt>
                <c:pt idx="552">
                  <c:v>26.55</c:v>
                </c:pt>
                <c:pt idx="553">
                  <c:v>39.6</c:v>
                </c:pt>
                <c:pt idx="554">
                  <c:v>227.52500000000001</c:v>
                </c:pt>
                <c:pt idx="555">
                  <c:v>79.650000000000006</c:v>
                </c:pt>
                <c:pt idx="556">
                  <c:v>17.399999999999999</c:v>
                </c:pt>
                <c:pt idx="557">
                  <c:v>7.75</c:v>
                </c:pt>
                <c:pt idx="558">
                  <c:v>7.8958000000000004</c:v>
                </c:pt>
                <c:pt idx="559">
                  <c:v>13.5</c:v>
                </c:pt>
                <c:pt idx="560">
                  <c:v>8.0500000000000007</c:v>
                </c:pt>
                <c:pt idx="561">
                  <c:v>8.0500000000000007</c:v>
                </c:pt>
                <c:pt idx="562">
                  <c:v>24.15</c:v>
                </c:pt>
                <c:pt idx="563">
                  <c:v>7.8958000000000004</c:v>
                </c:pt>
                <c:pt idx="564">
                  <c:v>21.074999999999999</c:v>
                </c:pt>
                <c:pt idx="565">
                  <c:v>7.2291999999999996</c:v>
                </c:pt>
                <c:pt idx="566">
                  <c:v>7.8541999999999996</c:v>
                </c:pt>
                <c:pt idx="567">
                  <c:v>10.5</c:v>
                </c:pt>
                <c:pt idx="568">
                  <c:v>51.479199999999999</c:v>
                </c:pt>
                <c:pt idx="569">
                  <c:v>26.387499999999999</c:v>
                </c:pt>
                <c:pt idx="570">
                  <c:v>7.75</c:v>
                </c:pt>
                <c:pt idx="571">
                  <c:v>8.0500000000000007</c:v>
                </c:pt>
                <c:pt idx="572">
                  <c:v>14.5</c:v>
                </c:pt>
                <c:pt idx="573">
                  <c:v>13</c:v>
                </c:pt>
                <c:pt idx="574">
                  <c:v>55.9</c:v>
                </c:pt>
                <c:pt idx="575">
                  <c:v>14.458299999999999</c:v>
                </c:pt>
                <c:pt idx="576">
                  <c:v>7.9249999999999998</c:v>
                </c:pt>
                <c:pt idx="577">
                  <c:v>30</c:v>
                </c:pt>
                <c:pt idx="578">
                  <c:v>110.88330000000001</c:v>
                </c:pt>
                <c:pt idx="579">
                  <c:v>26</c:v>
                </c:pt>
                <c:pt idx="580">
                  <c:v>40.125</c:v>
                </c:pt>
                <c:pt idx="581">
                  <c:v>8.7125000000000004</c:v>
                </c:pt>
                <c:pt idx="582">
                  <c:v>79.650000000000006</c:v>
                </c:pt>
                <c:pt idx="583">
                  <c:v>15</c:v>
                </c:pt>
                <c:pt idx="584">
                  <c:v>79.2</c:v>
                </c:pt>
                <c:pt idx="585">
                  <c:v>8.0500000000000007</c:v>
                </c:pt>
                <c:pt idx="586">
                  <c:v>8.0500000000000007</c:v>
                </c:pt>
                <c:pt idx="587">
                  <c:v>7.125</c:v>
                </c:pt>
                <c:pt idx="588">
                  <c:v>78.2667</c:v>
                </c:pt>
                <c:pt idx="589">
                  <c:v>7.25</c:v>
                </c:pt>
                <c:pt idx="590">
                  <c:v>7.75</c:v>
                </c:pt>
                <c:pt idx="591">
                  <c:v>26</c:v>
                </c:pt>
                <c:pt idx="592">
                  <c:v>24.15</c:v>
                </c:pt>
                <c:pt idx="593">
                  <c:v>33</c:v>
                </c:pt>
                <c:pt idx="594">
                  <c:v>0</c:v>
                </c:pt>
                <c:pt idx="595">
                  <c:v>7.2249999999999996</c:v>
                </c:pt>
                <c:pt idx="596">
                  <c:v>56.929200000000002</c:v>
                </c:pt>
                <c:pt idx="597">
                  <c:v>27</c:v>
                </c:pt>
                <c:pt idx="598">
                  <c:v>7.8958000000000004</c:v>
                </c:pt>
                <c:pt idx="599">
                  <c:v>42.4</c:v>
                </c:pt>
                <c:pt idx="600">
                  <c:v>8.0500000000000007</c:v>
                </c:pt>
                <c:pt idx="601">
                  <c:v>26.55</c:v>
                </c:pt>
                <c:pt idx="602">
                  <c:v>15.55</c:v>
                </c:pt>
                <c:pt idx="603">
                  <c:v>7.8958000000000004</c:v>
                </c:pt>
                <c:pt idx="604">
                  <c:v>30.5</c:v>
                </c:pt>
                <c:pt idx="605">
                  <c:v>41.5792</c:v>
                </c:pt>
                <c:pt idx="606">
                  <c:v>153.46250000000001</c:v>
                </c:pt>
                <c:pt idx="607">
                  <c:v>31.274999999999999</c:v>
                </c:pt>
                <c:pt idx="608">
                  <c:v>7.05</c:v>
                </c:pt>
                <c:pt idx="609">
                  <c:v>15.5</c:v>
                </c:pt>
                <c:pt idx="610">
                  <c:v>7.75</c:v>
                </c:pt>
                <c:pt idx="611">
                  <c:v>8.0500000000000007</c:v>
                </c:pt>
                <c:pt idx="612">
                  <c:v>65</c:v>
                </c:pt>
                <c:pt idx="613">
                  <c:v>14.4</c:v>
                </c:pt>
                <c:pt idx="614">
                  <c:v>16.100000000000001</c:v>
                </c:pt>
                <c:pt idx="615">
                  <c:v>39</c:v>
                </c:pt>
                <c:pt idx="616">
                  <c:v>10.5</c:v>
                </c:pt>
                <c:pt idx="617">
                  <c:v>14.4542</c:v>
                </c:pt>
                <c:pt idx="618">
                  <c:v>52.554200000000002</c:v>
                </c:pt>
                <c:pt idx="619">
                  <c:v>15.7417</c:v>
                </c:pt>
                <c:pt idx="620">
                  <c:v>7.8541999999999996</c:v>
                </c:pt>
                <c:pt idx="621">
                  <c:v>16.100000000000001</c:v>
                </c:pt>
                <c:pt idx="622">
                  <c:v>32.320799999999998</c:v>
                </c:pt>
                <c:pt idx="623">
                  <c:v>12.35</c:v>
                </c:pt>
                <c:pt idx="624">
                  <c:v>77.958299999999994</c:v>
                </c:pt>
                <c:pt idx="625">
                  <c:v>7.8958000000000004</c:v>
                </c:pt>
                <c:pt idx="626">
                  <c:v>7.7332999999999998</c:v>
                </c:pt>
                <c:pt idx="627">
                  <c:v>30</c:v>
                </c:pt>
                <c:pt idx="628">
                  <c:v>7.0541999999999998</c:v>
                </c:pt>
                <c:pt idx="629">
                  <c:v>30.5</c:v>
                </c:pt>
                <c:pt idx="630">
                  <c:v>0</c:v>
                </c:pt>
                <c:pt idx="631">
                  <c:v>27.9</c:v>
                </c:pt>
                <c:pt idx="632">
                  <c:v>13</c:v>
                </c:pt>
                <c:pt idx="633">
                  <c:v>7.9249999999999998</c:v>
                </c:pt>
                <c:pt idx="634">
                  <c:v>26.25</c:v>
                </c:pt>
                <c:pt idx="635">
                  <c:v>39.6875</c:v>
                </c:pt>
                <c:pt idx="636">
                  <c:v>16.100000000000001</c:v>
                </c:pt>
                <c:pt idx="637">
                  <c:v>7.8541999999999996</c:v>
                </c:pt>
                <c:pt idx="638">
                  <c:v>69.3</c:v>
                </c:pt>
                <c:pt idx="639">
                  <c:v>27.9</c:v>
                </c:pt>
                <c:pt idx="640">
                  <c:v>56.495800000000003</c:v>
                </c:pt>
                <c:pt idx="641">
                  <c:v>19.258299999999998</c:v>
                </c:pt>
                <c:pt idx="642">
                  <c:v>76.729200000000006</c:v>
                </c:pt>
                <c:pt idx="643">
                  <c:v>7.8958000000000004</c:v>
                </c:pt>
                <c:pt idx="644">
                  <c:v>35.5</c:v>
                </c:pt>
                <c:pt idx="645">
                  <c:v>7.55</c:v>
                </c:pt>
                <c:pt idx="646">
                  <c:v>7.55</c:v>
                </c:pt>
                <c:pt idx="647">
                  <c:v>7.8958000000000004</c:v>
                </c:pt>
                <c:pt idx="648">
                  <c:v>23</c:v>
                </c:pt>
                <c:pt idx="649">
                  <c:v>8.4332999999999991</c:v>
                </c:pt>
                <c:pt idx="650">
                  <c:v>7.8292000000000002</c:v>
                </c:pt>
                <c:pt idx="651">
                  <c:v>6.75</c:v>
                </c:pt>
                <c:pt idx="652">
                  <c:v>73.5</c:v>
                </c:pt>
                <c:pt idx="653">
                  <c:v>7.8958000000000004</c:v>
                </c:pt>
                <c:pt idx="654">
                  <c:v>15.5</c:v>
                </c:pt>
                <c:pt idx="655">
                  <c:v>13</c:v>
                </c:pt>
                <c:pt idx="656">
                  <c:v>113.27500000000001</c:v>
                </c:pt>
                <c:pt idx="657">
                  <c:v>133.65</c:v>
                </c:pt>
                <c:pt idx="658">
                  <c:v>7.2249999999999996</c:v>
                </c:pt>
                <c:pt idx="659">
                  <c:v>25.587499999999999</c:v>
                </c:pt>
                <c:pt idx="660">
                  <c:v>7.4958</c:v>
                </c:pt>
                <c:pt idx="661">
                  <c:v>7.9249999999999998</c:v>
                </c:pt>
                <c:pt idx="662">
                  <c:v>73.5</c:v>
                </c:pt>
                <c:pt idx="663">
                  <c:v>13</c:v>
                </c:pt>
                <c:pt idx="664">
                  <c:v>7.7750000000000004</c:v>
                </c:pt>
                <c:pt idx="665">
                  <c:v>8.0500000000000007</c:v>
                </c:pt>
                <c:pt idx="666">
                  <c:v>52</c:v>
                </c:pt>
                <c:pt idx="667">
                  <c:v>39</c:v>
                </c:pt>
                <c:pt idx="668">
                  <c:v>52</c:v>
                </c:pt>
                <c:pt idx="669">
                  <c:v>10.5</c:v>
                </c:pt>
                <c:pt idx="670">
                  <c:v>13</c:v>
                </c:pt>
                <c:pt idx="671">
                  <c:v>0</c:v>
                </c:pt>
                <c:pt idx="672">
                  <c:v>7.7750000000000004</c:v>
                </c:pt>
                <c:pt idx="673">
                  <c:v>8.0500000000000007</c:v>
                </c:pt>
                <c:pt idx="674">
                  <c:v>9.8416999999999994</c:v>
                </c:pt>
                <c:pt idx="675">
                  <c:v>46.9</c:v>
                </c:pt>
                <c:pt idx="676">
                  <c:v>512.32920000000001</c:v>
                </c:pt>
                <c:pt idx="677">
                  <c:v>8.1374999999999993</c:v>
                </c:pt>
                <c:pt idx="678">
                  <c:v>76.729200000000006</c:v>
                </c:pt>
                <c:pt idx="679">
                  <c:v>9.2249999999999996</c:v>
                </c:pt>
                <c:pt idx="680">
                  <c:v>46.9</c:v>
                </c:pt>
                <c:pt idx="681">
                  <c:v>39</c:v>
                </c:pt>
                <c:pt idx="682">
                  <c:v>41.5792</c:v>
                </c:pt>
                <c:pt idx="683">
                  <c:v>39.6875</c:v>
                </c:pt>
                <c:pt idx="684">
                  <c:v>10.1708</c:v>
                </c:pt>
                <c:pt idx="685">
                  <c:v>7.7957999999999998</c:v>
                </c:pt>
                <c:pt idx="686">
                  <c:v>211.33750000000001</c:v>
                </c:pt>
                <c:pt idx="687">
                  <c:v>57</c:v>
                </c:pt>
                <c:pt idx="688">
                  <c:v>13.416700000000001</c:v>
                </c:pt>
                <c:pt idx="689">
                  <c:v>56.495800000000003</c:v>
                </c:pt>
                <c:pt idx="690">
                  <c:v>7.2249999999999996</c:v>
                </c:pt>
                <c:pt idx="691">
                  <c:v>26.55</c:v>
                </c:pt>
                <c:pt idx="692">
                  <c:v>13.5</c:v>
                </c:pt>
                <c:pt idx="693">
                  <c:v>8.0500000000000007</c:v>
                </c:pt>
                <c:pt idx="694">
                  <c:v>7.7332999999999998</c:v>
                </c:pt>
                <c:pt idx="695">
                  <c:v>110.88330000000001</c:v>
                </c:pt>
                <c:pt idx="696">
                  <c:v>7.65</c:v>
                </c:pt>
                <c:pt idx="697">
                  <c:v>227.52500000000001</c:v>
                </c:pt>
                <c:pt idx="698">
                  <c:v>26.287500000000001</c:v>
                </c:pt>
                <c:pt idx="699">
                  <c:v>14.4542</c:v>
                </c:pt>
                <c:pt idx="700">
                  <c:v>7.7416999999999998</c:v>
                </c:pt>
                <c:pt idx="701">
                  <c:v>7.8541999999999996</c:v>
                </c:pt>
                <c:pt idx="702">
                  <c:v>26</c:v>
                </c:pt>
                <c:pt idx="703">
                  <c:v>13.5</c:v>
                </c:pt>
                <c:pt idx="704">
                  <c:v>26.287500000000001</c:v>
                </c:pt>
                <c:pt idx="705">
                  <c:v>151.55000000000001</c:v>
                </c:pt>
                <c:pt idx="706">
                  <c:v>15.245799999999999</c:v>
                </c:pt>
                <c:pt idx="707">
                  <c:v>49.504199999999997</c:v>
                </c:pt>
                <c:pt idx="708">
                  <c:v>26.55</c:v>
                </c:pt>
                <c:pt idx="709">
                  <c:v>52</c:v>
                </c:pt>
                <c:pt idx="710">
                  <c:v>9.4832999999999998</c:v>
                </c:pt>
                <c:pt idx="711">
                  <c:v>13</c:v>
                </c:pt>
                <c:pt idx="712">
                  <c:v>7.65</c:v>
                </c:pt>
                <c:pt idx="713">
                  <c:v>227.52500000000001</c:v>
                </c:pt>
                <c:pt idx="714">
                  <c:v>10.5</c:v>
                </c:pt>
                <c:pt idx="715">
                  <c:v>7.7750000000000004</c:v>
                </c:pt>
                <c:pt idx="716">
                  <c:v>33</c:v>
                </c:pt>
                <c:pt idx="717">
                  <c:v>7.0541999999999998</c:v>
                </c:pt>
                <c:pt idx="718">
                  <c:v>13</c:v>
                </c:pt>
                <c:pt idx="719">
                  <c:v>13</c:v>
                </c:pt>
                <c:pt idx="720">
                  <c:v>53.1</c:v>
                </c:pt>
                <c:pt idx="721">
                  <c:v>8.6624999999999996</c:v>
                </c:pt>
                <c:pt idx="722">
                  <c:v>21</c:v>
                </c:pt>
                <c:pt idx="723">
                  <c:v>7.7374999999999998</c:v>
                </c:pt>
                <c:pt idx="724">
                  <c:v>26</c:v>
                </c:pt>
                <c:pt idx="725">
                  <c:v>7.9249999999999998</c:v>
                </c:pt>
                <c:pt idx="726">
                  <c:v>211.33750000000001</c:v>
                </c:pt>
                <c:pt idx="727">
                  <c:v>18.787500000000001</c:v>
                </c:pt>
                <c:pt idx="728">
                  <c:v>0</c:v>
                </c:pt>
                <c:pt idx="729">
                  <c:v>13</c:v>
                </c:pt>
                <c:pt idx="730">
                  <c:v>13</c:v>
                </c:pt>
                <c:pt idx="731">
                  <c:v>16.100000000000001</c:v>
                </c:pt>
                <c:pt idx="732">
                  <c:v>34.375</c:v>
                </c:pt>
                <c:pt idx="733">
                  <c:v>512.32920000000001</c:v>
                </c:pt>
                <c:pt idx="734">
                  <c:v>7.8958000000000004</c:v>
                </c:pt>
                <c:pt idx="735">
                  <c:v>7.8958000000000004</c:v>
                </c:pt>
                <c:pt idx="736">
                  <c:v>30</c:v>
                </c:pt>
                <c:pt idx="737">
                  <c:v>78.849999999999994</c:v>
                </c:pt>
                <c:pt idx="738">
                  <c:v>262.375</c:v>
                </c:pt>
                <c:pt idx="739">
                  <c:v>16.100000000000001</c:v>
                </c:pt>
                <c:pt idx="740">
                  <c:v>7.9249999999999998</c:v>
                </c:pt>
                <c:pt idx="741">
                  <c:v>71</c:v>
                </c:pt>
                <c:pt idx="742">
                  <c:v>20.25</c:v>
                </c:pt>
                <c:pt idx="743">
                  <c:v>13</c:v>
                </c:pt>
                <c:pt idx="744">
                  <c:v>53.1</c:v>
                </c:pt>
                <c:pt idx="745">
                  <c:v>7.75</c:v>
                </c:pt>
                <c:pt idx="746">
                  <c:v>23</c:v>
                </c:pt>
                <c:pt idx="747">
                  <c:v>12.475</c:v>
                </c:pt>
                <c:pt idx="748">
                  <c:v>9.5</c:v>
                </c:pt>
                <c:pt idx="749">
                  <c:v>7.8958000000000004</c:v>
                </c:pt>
                <c:pt idx="750">
                  <c:v>65</c:v>
                </c:pt>
                <c:pt idx="751">
                  <c:v>14.5</c:v>
                </c:pt>
                <c:pt idx="752">
                  <c:v>7.7957999999999998</c:v>
                </c:pt>
                <c:pt idx="753">
                  <c:v>11.5</c:v>
                </c:pt>
                <c:pt idx="754">
                  <c:v>8.0500000000000007</c:v>
                </c:pt>
                <c:pt idx="755">
                  <c:v>86.5</c:v>
                </c:pt>
                <c:pt idx="756">
                  <c:v>14.5</c:v>
                </c:pt>
                <c:pt idx="757">
                  <c:v>7.125</c:v>
                </c:pt>
                <c:pt idx="758">
                  <c:v>7.2291999999999996</c:v>
                </c:pt>
                <c:pt idx="759">
                  <c:v>120</c:v>
                </c:pt>
                <c:pt idx="760">
                  <c:v>7.7750000000000004</c:v>
                </c:pt>
                <c:pt idx="761">
                  <c:v>77.958299999999994</c:v>
                </c:pt>
                <c:pt idx="762">
                  <c:v>39.6</c:v>
                </c:pt>
                <c:pt idx="763">
                  <c:v>7.75</c:v>
                </c:pt>
                <c:pt idx="764">
                  <c:v>24.15</c:v>
                </c:pt>
                <c:pt idx="765">
                  <c:v>8.3625000000000007</c:v>
                </c:pt>
                <c:pt idx="766">
                  <c:v>9.5</c:v>
                </c:pt>
                <c:pt idx="767">
                  <c:v>7.8541999999999996</c:v>
                </c:pt>
                <c:pt idx="768">
                  <c:v>10.5</c:v>
                </c:pt>
                <c:pt idx="769">
                  <c:v>7.2249999999999996</c:v>
                </c:pt>
                <c:pt idx="770">
                  <c:v>23</c:v>
                </c:pt>
                <c:pt idx="771">
                  <c:v>7.75</c:v>
                </c:pt>
                <c:pt idx="772">
                  <c:v>7.75</c:v>
                </c:pt>
                <c:pt idx="773">
                  <c:v>12.475</c:v>
                </c:pt>
                <c:pt idx="774">
                  <c:v>7.7374999999999998</c:v>
                </c:pt>
                <c:pt idx="775">
                  <c:v>211.33750000000001</c:v>
                </c:pt>
                <c:pt idx="776">
                  <c:v>7.2291999999999996</c:v>
                </c:pt>
                <c:pt idx="777">
                  <c:v>57</c:v>
                </c:pt>
                <c:pt idx="778">
                  <c:v>30</c:v>
                </c:pt>
                <c:pt idx="779">
                  <c:v>23.45</c:v>
                </c:pt>
                <c:pt idx="780">
                  <c:v>7.05</c:v>
                </c:pt>
                <c:pt idx="781">
                  <c:v>7.25</c:v>
                </c:pt>
                <c:pt idx="782">
                  <c:v>7.4958</c:v>
                </c:pt>
                <c:pt idx="783">
                  <c:v>29.125</c:v>
                </c:pt>
                <c:pt idx="784">
                  <c:v>20.574999999999999</c:v>
                </c:pt>
                <c:pt idx="785">
                  <c:v>79.2</c:v>
                </c:pt>
                <c:pt idx="786">
                  <c:v>7.75</c:v>
                </c:pt>
                <c:pt idx="787">
                  <c:v>26</c:v>
                </c:pt>
                <c:pt idx="788">
                  <c:v>69.55</c:v>
                </c:pt>
                <c:pt idx="789">
                  <c:v>30.695799999999998</c:v>
                </c:pt>
                <c:pt idx="790">
                  <c:v>7.8958000000000004</c:v>
                </c:pt>
                <c:pt idx="791">
                  <c:v>13</c:v>
                </c:pt>
                <c:pt idx="792">
                  <c:v>25.929200000000002</c:v>
                </c:pt>
                <c:pt idx="793">
                  <c:v>8.6832999999999991</c:v>
                </c:pt>
                <c:pt idx="794">
                  <c:v>7.2291999999999996</c:v>
                </c:pt>
                <c:pt idx="795">
                  <c:v>24.15</c:v>
                </c:pt>
                <c:pt idx="796">
                  <c:v>13</c:v>
                </c:pt>
                <c:pt idx="797">
                  <c:v>26.25</c:v>
                </c:pt>
                <c:pt idx="798">
                  <c:v>120</c:v>
                </c:pt>
                <c:pt idx="799">
                  <c:v>8.5167000000000002</c:v>
                </c:pt>
                <c:pt idx="800">
                  <c:v>6.9749999999999996</c:v>
                </c:pt>
                <c:pt idx="801">
                  <c:v>7.7750000000000004</c:v>
                </c:pt>
                <c:pt idx="802">
                  <c:v>0</c:v>
                </c:pt>
                <c:pt idx="803">
                  <c:v>7.7750000000000004</c:v>
                </c:pt>
                <c:pt idx="804">
                  <c:v>13</c:v>
                </c:pt>
                <c:pt idx="805">
                  <c:v>53.1</c:v>
                </c:pt>
                <c:pt idx="806">
                  <c:v>7.8875000000000002</c:v>
                </c:pt>
                <c:pt idx="807">
                  <c:v>24.15</c:v>
                </c:pt>
                <c:pt idx="808">
                  <c:v>10.5</c:v>
                </c:pt>
                <c:pt idx="809">
                  <c:v>31.274999999999999</c:v>
                </c:pt>
                <c:pt idx="810">
                  <c:v>8.0500000000000007</c:v>
                </c:pt>
                <c:pt idx="811">
                  <c:v>0</c:v>
                </c:pt>
                <c:pt idx="812">
                  <c:v>7.9249999999999998</c:v>
                </c:pt>
                <c:pt idx="813">
                  <c:v>37.004199999999997</c:v>
                </c:pt>
                <c:pt idx="814">
                  <c:v>6.45</c:v>
                </c:pt>
                <c:pt idx="815">
                  <c:v>27.9</c:v>
                </c:pt>
                <c:pt idx="816">
                  <c:v>93.5</c:v>
                </c:pt>
                <c:pt idx="817">
                  <c:v>8.6624999999999996</c:v>
                </c:pt>
                <c:pt idx="818">
                  <c:v>0</c:v>
                </c:pt>
                <c:pt idx="819">
                  <c:v>12.475</c:v>
                </c:pt>
                <c:pt idx="820">
                  <c:v>39.6875</c:v>
                </c:pt>
                <c:pt idx="821">
                  <c:v>6.95</c:v>
                </c:pt>
                <c:pt idx="822">
                  <c:v>56.495800000000003</c:v>
                </c:pt>
                <c:pt idx="823">
                  <c:v>37.004199999999997</c:v>
                </c:pt>
                <c:pt idx="824">
                  <c:v>7.75</c:v>
                </c:pt>
                <c:pt idx="825">
                  <c:v>80</c:v>
                </c:pt>
                <c:pt idx="826">
                  <c:v>14.4542</c:v>
                </c:pt>
                <c:pt idx="827">
                  <c:v>18.75</c:v>
                </c:pt>
                <c:pt idx="828">
                  <c:v>7.2291999999999996</c:v>
                </c:pt>
                <c:pt idx="829">
                  <c:v>7.8541999999999996</c:v>
                </c:pt>
                <c:pt idx="830">
                  <c:v>8.3000000000000007</c:v>
                </c:pt>
                <c:pt idx="831">
                  <c:v>83.158299999999997</c:v>
                </c:pt>
                <c:pt idx="832">
                  <c:v>8.6624999999999996</c:v>
                </c:pt>
                <c:pt idx="833">
                  <c:v>8.0500000000000007</c:v>
                </c:pt>
                <c:pt idx="834">
                  <c:v>56.495800000000003</c:v>
                </c:pt>
                <c:pt idx="835">
                  <c:v>29.7</c:v>
                </c:pt>
                <c:pt idx="836">
                  <c:v>7.9249999999999998</c:v>
                </c:pt>
                <c:pt idx="837">
                  <c:v>10.5</c:v>
                </c:pt>
                <c:pt idx="838">
                  <c:v>31</c:v>
                </c:pt>
                <c:pt idx="839">
                  <c:v>6.4375</c:v>
                </c:pt>
                <c:pt idx="840">
                  <c:v>8.6624999999999996</c:v>
                </c:pt>
                <c:pt idx="841">
                  <c:v>7.55</c:v>
                </c:pt>
                <c:pt idx="842">
                  <c:v>69.55</c:v>
                </c:pt>
                <c:pt idx="843">
                  <c:v>7.8958000000000004</c:v>
                </c:pt>
                <c:pt idx="844">
                  <c:v>33</c:v>
                </c:pt>
                <c:pt idx="845">
                  <c:v>89.104200000000006</c:v>
                </c:pt>
                <c:pt idx="846">
                  <c:v>31.274999999999999</c:v>
                </c:pt>
                <c:pt idx="847">
                  <c:v>7.7750000000000004</c:v>
                </c:pt>
                <c:pt idx="848">
                  <c:v>15.245799999999999</c:v>
                </c:pt>
                <c:pt idx="849">
                  <c:v>39.4</c:v>
                </c:pt>
                <c:pt idx="850">
                  <c:v>26</c:v>
                </c:pt>
                <c:pt idx="851">
                  <c:v>9.35</c:v>
                </c:pt>
                <c:pt idx="852">
                  <c:v>164.86670000000001</c:v>
                </c:pt>
                <c:pt idx="853">
                  <c:v>26.55</c:v>
                </c:pt>
                <c:pt idx="854">
                  <c:v>19.258299999999998</c:v>
                </c:pt>
                <c:pt idx="855">
                  <c:v>7.2291999999999996</c:v>
                </c:pt>
                <c:pt idx="856">
                  <c:v>14.1083</c:v>
                </c:pt>
                <c:pt idx="857">
                  <c:v>11.5</c:v>
                </c:pt>
                <c:pt idx="858">
                  <c:v>25.929200000000002</c:v>
                </c:pt>
                <c:pt idx="859">
                  <c:v>69.55</c:v>
                </c:pt>
                <c:pt idx="860">
                  <c:v>13</c:v>
                </c:pt>
                <c:pt idx="861">
                  <c:v>13</c:v>
                </c:pt>
                <c:pt idx="862">
                  <c:v>13.8583</c:v>
                </c:pt>
                <c:pt idx="863">
                  <c:v>50.495800000000003</c:v>
                </c:pt>
                <c:pt idx="864">
                  <c:v>9.5</c:v>
                </c:pt>
                <c:pt idx="865">
                  <c:v>11.1333</c:v>
                </c:pt>
                <c:pt idx="866">
                  <c:v>7.8958000000000004</c:v>
                </c:pt>
                <c:pt idx="867">
                  <c:v>52.554200000000002</c:v>
                </c:pt>
                <c:pt idx="868">
                  <c:v>5</c:v>
                </c:pt>
                <c:pt idx="869">
                  <c:v>9</c:v>
                </c:pt>
                <c:pt idx="870">
                  <c:v>24</c:v>
                </c:pt>
                <c:pt idx="871">
                  <c:v>7.2249999999999996</c:v>
                </c:pt>
                <c:pt idx="872">
                  <c:v>9.8458000000000006</c:v>
                </c:pt>
                <c:pt idx="873">
                  <c:v>7.8958000000000004</c:v>
                </c:pt>
                <c:pt idx="874">
                  <c:v>7.8958000000000004</c:v>
                </c:pt>
                <c:pt idx="875">
                  <c:v>83.158299999999997</c:v>
                </c:pt>
                <c:pt idx="876">
                  <c:v>26</c:v>
                </c:pt>
                <c:pt idx="877">
                  <c:v>7.8958000000000004</c:v>
                </c:pt>
                <c:pt idx="878">
                  <c:v>10.5167</c:v>
                </c:pt>
                <c:pt idx="879">
                  <c:v>10.5</c:v>
                </c:pt>
                <c:pt idx="880">
                  <c:v>7.05</c:v>
                </c:pt>
                <c:pt idx="881">
                  <c:v>29.125</c:v>
                </c:pt>
                <c:pt idx="882">
                  <c:v>13</c:v>
                </c:pt>
                <c:pt idx="883">
                  <c:v>30</c:v>
                </c:pt>
                <c:pt idx="884">
                  <c:v>23.45</c:v>
                </c:pt>
                <c:pt idx="885">
                  <c:v>30</c:v>
                </c:pt>
                <c:pt idx="886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0A-425C-BBE0-6E9031FDF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14688"/>
        <c:axId val="568008456"/>
      </c:scatterChart>
      <c:valAx>
        <c:axId val="568014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Parents/Children Aboard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08456"/>
        <c:crosses val="autoZero"/>
        <c:crossBetween val="midCat"/>
      </c:valAx>
      <c:valAx>
        <c:axId val="56800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Fare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014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SCREE Plot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'Scree Plot'!$A$2:$A$7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'Scree Plot'!$B$2:$B$7</c:f>
              <c:numCache>
                <c:formatCode>0.###</c:formatCode>
                <c:ptCount val="6"/>
                <c:pt idx="0">
                  <c:v>1.8880703780569661</c:v>
                </c:pt>
                <c:pt idx="1">
                  <c:v>1.6846546037580283</c:v>
                </c:pt>
                <c:pt idx="2">
                  <c:v>0.94353577523078624</c:v>
                </c:pt>
                <c:pt idx="3">
                  <c:v>0.6245568285317834</c:v>
                </c:pt>
                <c:pt idx="4">
                  <c:v>0.52076727510364818</c:v>
                </c:pt>
                <c:pt idx="5">
                  <c:v>0.33841513931878564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C-405E-B496-72502CE4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1549512"/>
        <c:axId val="581551152"/>
      </c:barChart>
      <c:lineChart>
        <c:grouping val="standard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'Scree Plot'!$A$2:$A$7</c:f>
              <c:numCache>
                <c:formatCode>#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'Scree Plot'!$C$2:$C$7</c:f>
              <c:numCache>
                <c:formatCode>0.#%</c:formatCode>
                <c:ptCount val="6"/>
                <c:pt idx="0">
                  <c:v>0.31467839634282785</c:v>
                </c:pt>
                <c:pt idx="1">
                  <c:v>0.5954541636358327</c:v>
                </c:pt>
                <c:pt idx="2">
                  <c:v>0.75271012617429711</c:v>
                </c:pt>
                <c:pt idx="3">
                  <c:v>0.85680293092959436</c:v>
                </c:pt>
                <c:pt idx="4">
                  <c:v>0.94359747678020245</c:v>
                </c:pt>
                <c:pt idx="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2C-405E-B496-72502CE45E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6797136"/>
        <c:axId val="576804024"/>
      </c:lineChart>
      <c:catAx>
        <c:axId val="581549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Component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51152"/>
        <c:crosses val="autoZero"/>
        <c:auto val="1"/>
        <c:lblAlgn val="ctr"/>
        <c:lblOffset val="100"/>
        <c:noMultiLvlLbl val="0"/>
      </c:catAx>
      <c:valAx>
        <c:axId val="58155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Eigenvalue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###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549512"/>
        <c:crosses val="autoZero"/>
        <c:crossBetween val="between"/>
      </c:valAx>
      <c:valAx>
        <c:axId val="576804024"/>
        <c:scaling>
          <c:orientation val="minMax"/>
          <c:max val="1"/>
          <c:min val="0"/>
        </c:scaling>
        <c:delete val="0"/>
        <c:axPos val="r"/>
        <c:numFmt formatCode="0.#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6797136"/>
        <c:crosses val="max"/>
        <c:crossBetween val="between"/>
      </c:valAx>
      <c:catAx>
        <c:axId val="576797136"/>
        <c:scaling>
          <c:orientation val="minMax"/>
        </c:scaling>
        <c:delete val="1"/>
        <c:axPos val="b"/>
        <c:numFmt formatCode="#" sourceLinked="1"/>
        <c:majorTickMark val="out"/>
        <c:minorTickMark val="none"/>
        <c:tickLblPos val="nextTo"/>
        <c:crossAx val="57680402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8C74-4070-ACB0-B8A98790018C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8C74-4070-ACB0-B8A987900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755183896"/>
        <c:axId val="755189144"/>
      </c:barChart>
      <c:catAx>
        <c:axId val="755183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5189144"/>
        <c:crosses val="autoZero"/>
        <c:auto val="1"/>
        <c:lblAlgn val="ctr"/>
        <c:lblOffset val="100"/>
        <c:noMultiLvlLbl val="0"/>
      </c:catAx>
      <c:valAx>
        <c:axId val="75518914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7551838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Pclass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317</c:v>
              </c:pt>
              <c:pt idx="1">
                <c:v>61</c:v>
              </c:pt>
              <c:pt idx="2">
                <c:v>81</c:v>
              </c:pt>
            </c:numLit>
          </c:val>
          <c:extLst>
            <c:ext xmlns:c16="http://schemas.microsoft.com/office/drawing/2014/chart" uri="{C3380CC4-5D6E-409C-BE32-E72D297353CC}">
              <c16:uniqueId val="{00000000-F0F0-4CA8-8149-BE961B178995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3"/>
              <c:pt idx="0">
                <c:v>3</c:v>
              </c:pt>
              <c:pt idx="1">
                <c:v>1</c:v>
              </c:pt>
              <c:pt idx="2">
                <c:v>2</c:v>
              </c:pt>
            </c:strLit>
          </c:cat>
          <c:val>
            <c:numLit>
              <c:formatCode>General</c:formatCode>
              <c:ptCount val="3"/>
              <c:pt idx="0">
                <c:v>103</c:v>
              </c:pt>
              <c:pt idx="1">
                <c:v>106</c:v>
              </c:pt>
              <c:pt idx="2">
                <c:v>72</c:v>
              </c:pt>
            </c:numLit>
          </c:val>
          <c:extLst>
            <c:ext xmlns:c16="http://schemas.microsoft.com/office/drawing/2014/chart" uri="{C3380CC4-5D6E-409C-BE32-E72D297353CC}">
              <c16:uniqueId val="{00000001-F0F0-4CA8-8149-BE961B1789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755183240"/>
        <c:axId val="755179632"/>
      </c:barChart>
      <c:catAx>
        <c:axId val="755183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755179632"/>
        <c:crosses val="autoZero"/>
        <c:auto val="1"/>
        <c:lblAlgn val="ctr"/>
        <c:lblOffset val="100"/>
        <c:noMultiLvlLbl val="0"/>
      </c:catAx>
      <c:valAx>
        <c:axId val="75517963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755183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Counts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8411-4102-ABC1-5369E9CDE98C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8411-4102-ABC1-5369E9CDE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2140752"/>
        <c:axId val="572141080"/>
      </c:barChart>
      <c:catAx>
        <c:axId val="57214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2141080"/>
        <c:crosses val="autoZero"/>
        <c:auto val="1"/>
        <c:lblAlgn val="ctr"/>
        <c:lblOffset val="100"/>
        <c:noMultiLvlLbl val="0"/>
      </c:catAx>
      <c:valAx>
        <c:axId val="57214108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5721407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Sex Ratio</a:t>
            </a:r>
          </a:p>
        </c:rich>
      </c:tx>
      <c:layout/>
      <c:overlay val="0"/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v>0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389</c:v>
              </c:pt>
              <c:pt idx="1">
                <c:v>70</c:v>
              </c:pt>
            </c:numLit>
          </c:val>
          <c:extLst>
            <c:ext xmlns:c16="http://schemas.microsoft.com/office/drawing/2014/chart" uri="{C3380CC4-5D6E-409C-BE32-E72D297353CC}">
              <c16:uniqueId val="{00000000-E130-4586-97C9-D01566D8392A}"/>
            </c:ext>
          </c:extLst>
        </c:ser>
        <c:ser>
          <c:idx val="1"/>
          <c:order val="1"/>
          <c:tx>
            <c:v>1</c:v>
          </c:tx>
          <c:invertIfNegative val="0"/>
          <c:cat>
            <c:strLit>
              <c:ptCount val="2"/>
              <c:pt idx="0">
                <c:v>male</c:v>
              </c:pt>
              <c:pt idx="1">
                <c:v>female</c:v>
              </c:pt>
            </c:strLit>
          </c:cat>
          <c:val>
            <c:numLit>
              <c:formatCode>General</c:formatCode>
              <c:ptCount val="2"/>
              <c:pt idx="0">
                <c:v>92</c:v>
              </c:pt>
              <c:pt idx="1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1-E130-4586-97C9-D01566D83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572143704"/>
        <c:axId val="572139112"/>
      </c:barChart>
      <c:catAx>
        <c:axId val="572143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572139112"/>
        <c:crosses val="autoZero"/>
        <c:auto val="1"/>
        <c:lblAlgn val="ctr"/>
        <c:lblOffset val="100"/>
        <c:noMultiLvlLbl val="0"/>
      </c:catAx>
      <c:valAx>
        <c:axId val="572139112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5721437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9</xdr:col>
      <xdr:colOff>57150</xdr:colOff>
      <xdr:row>7</xdr:row>
      <xdr:rowOff>85725</xdr:rowOff>
    </xdr:to>
    <xdr:sp macro="" textlink="">
      <xdr:nvSpPr>
        <xdr:cNvPr id="2" name="Title 1">
          <a:extLst>
            <a:ext uri="{FF2B5EF4-FFF2-40B4-BE49-F238E27FC236}">
              <a16:creationId xmlns:a16="http://schemas.microsoft.com/office/drawing/2014/main" id="{EBB8C46A-4B68-439A-9245-D01E6C01BE02}"/>
            </a:ext>
          </a:extLst>
        </xdr:cNvPr>
        <xdr:cNvSpPr>
          <a:spLocks noGrp="1"/>
        </xdr:cNvSpPr>
      </xdr:nvSpPr>
      <xdr:spPr>
        <a:xfrm>
          <a:off x="1" y="0"/>
          <a:ext cx="5543549" cy="1365885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ctr" defTabSz="457200"/>
          <a:r>
            <a:rPr lang="en-US" sz="18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Welcome to the machine learning excel application that incorporates unsupervised, Principal Component Analysis (PCA), and supervised learning through Naïve Bayes Classifier.  </a:t>
          </a:r>
        </a:p>
      </xdr:txBody>
    </xdr:sp>
    <xdr:clientData/>
  </xdr:twoCellAnchor>
  <xdr:twoCellAnchor>
    <xdr:from>
      <xdr:col>0</xdr:col>
      <xdr:colOff>57150</xdr:colOff>
      <xdr:row>7</xdr:row>
      <xdr:rowOff>114300</xdr:rowOff>
    </xdr:from>
    <xdr:to>
      <xdr:col>9</xdr:col>
      <xdr:colOff>63012</xdr:colOff>
      <xdr:row>29</xdr:row>
      <xdr:rowOff>0</xdr:rowOff>
    </xdr:to>
    <xdr:sp macro="" textlink="">
      <xdr:nvSpPr>
        <xdr:cNvPr id="3" name="Content Placeholder 2">
          <a:extLst>
            <a:ext uri="{FF2B5EF4-FFF2-40B4-BE49-F238E27FC236}">
              <a16:creationId xmlns:a16="http://schemas.microsoft.com/office/drawing/2014/main" id="{81C658CE-3509-4536-A896-A7054C5EAA5A}"/>
            </a:ext>
          </a:extLst>
        </xdr:cNvPr>
        <xdr:cNvSpPr>
          <a:spLocks noGrp="1"/>
        </xdr:cNvSpPr>
      </xdr:nvSpPr>
      <xdr:spPr>
        <a:xfrm>
          <a:off x="57150" y="1394460"/>
          <a:ext cx="5492262" cy="3909060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>
            <a:buNone/>
          </a:pPr>
          <a:r>
            <a:rPr lang="en-US" sz="1600" b="1" u="sng">
              <a:solidFill>
                <a:srgbClr val="00B050"/>
              </a:solidFill>
            </a:rPr>
            <a:t>GETTING STARTED</a:t>
          </a:r>
          <a:endParaRPr lang="en-US" sz="1000" b="1" u="sng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Have data you want to apply?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Select “New” from the data ribbon and insert the data into the provided excel sheet.  Once all data is highlighted</a:t>
          </a:r>
          <a:r>
            <a:rPr lang="en-US" sz="1200" baseline="0"/>
            <a:t> push</a:t>
          </a:r>
          <a:r>
            <a:rPr lang="en-US" sz="1200"/>
            <a:t> “Select” ribbon and choose</a:t>
          </a:r>
          <a:r>
            <a:rPr lang="en-US" sz="1200" baseline="0"/>
            <a:t> if data contains headers</a:t>
          </a:r>
          <a:endParaRPr lang="en-US" sz="1200"/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Don’t have data and want to see how it works?</a:t>
          </a:r>
        </a:p>
        <a:p>
          <a:pPr marL="457200" lvl="1" indent="0" algn="l" defTabSz="914400" rtl="0" eaLnBrk="1" latinLnBrk="0" hangingPunct="1">
            <a:lnSpc>
              <a:spcPct val="100000"/>
            </a:lnSpc>
            <a:spcBef>
              <a:spcPts val="0"/>
            </a:spcBef>
            <a:buFont typeface="Arial" panose="020B0604020202020204" pitchFamily="34" charset="0"/>
            <a:buNone/>
          </a:pPr>
          <a:r>
            <a:rPr lang="en-US" sz="1200"/>
            <a:t>No problem, select from prepopulated “Titanic” or “Cars” datasets from the ribbon. </a:t>
          </a:r>
          <a:r>
            <a:rPr lang="en-US" sz="1200" kern="1200">
              <a:solidFill>
                <a:schemeClr val="tx1"/>
              </a:solidFill>
              <a:latin typeface="+mn-lt"/>
              <a:ea typeface="+mn-ea"/>
              <a:cs typeface="+mn-cs"/>
            </a:rPr>
            <a:t>Once all data is highlighted push “Select” ribbon and "yes" for containing headers.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PCA or Naïve Bayes Classifier?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Don’t know what you are looking for in the data?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	Try “PCA”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Know what feature you are trying to classify?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400"/>
            <a:t>	</a:t>
          </a:r>
          <a:r>
            <a:rPr lang="en-US" sz="1200"/>
            <a:t>Try Naïve Bayes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Issues?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Refer to the help ribbons for more information on correctly selecting inputs and output interpretation for both techniques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2000"/>
        </a:p>
        <a:p>
          <a:pPr marL="457200" lvl="1" indent="0">
            <a:buNone/>
          </a:pPr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5314</xdr:colOff>
      <xdr:row>17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FFC3A7-49C5-4CC1-95F1-FD1F0707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01314" cy="323278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16</xdr:col>
      <xdr:colOff>533400</xdr:colOff>
      <xdr:row>16</xdr:row>
      <xdr:rowOff>155007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02A0C2-A3EF-4A41-BF23-3F507680E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0"/>
          <a:ext cx="4191000" cy="30810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65676</xdr:colOff>
      <xdr:row>21</xdr:row>
      <xdr:rowOff>180452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2C7ED8-2031-4DEB-9C9D-A6D09CBF9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90476" cy="4020932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0</xdr:row>
      <xdr:rowOff>0</xdr:rowOff>
    </xdr:from>
    <xdr:to>
      <xdr:col>20</xdr:col>
      <xdr:colOff>19051</xdr:colOff>
      <xdr:row>15</xdr:row>
      <xdr:rowOff>137018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91A895-4B76-4DC4-A097-892D49F2B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1" y="0"/>
          <a:ext cx="4229100" cy="2880218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15</xdr:row>
      <xdr:rowOff>95250</xdr:rowOff>
    </xdr:from>
    <xdr:to>
      <xdr:col>20</xdr:col>
      <xdr:colOff>76201</xdr:colOff>
      <xdr:row>22</xdr:row>
      <xdr:rowOff>74955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72C8DDC-1264-4D12-A8E8-EED51FEF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1951" y="2838450"/>
          <a:ext cx="4286250" cy="12598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06479C-B122-4892-9228-37000AAA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69601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9</xdr:col>
      <xdr:colOff>57150</xdr:colOff>
      <xdr:row>7</xdr:row>
      <xdr:rowOff>85725</xdr:rowOff>
    </xdr:to>
    <xdr:sp macro="" textlink="">
      <xdr:nvSpPr>
        <xdr:cNvPr id="3" name="Title 1">
          <a:extLst>
            <a:ext uri="{FF2B5EF4-FFF2-40B4-BE49-F238E27FC236}">
              <a16:creationId xmlns:a16="http://schemas.microsoft.com/office/drawing/2014/main" id="{EBB8C46A-4B68-439A-9245-D01E6C01BE02}"/>
            </a:ext>
          </a:extLst>
        </xdr:cNvPr>
        <xdr:cNvSpPr>
          <a:spLocks noGrp="1"/>
        </xdr:cNvSpPr>
      </xdr:nvSpPr>
      <xdr:spPr>
        <a:xfrm>
          <a:off x="1" y="0"/>
          <a:ext cx="5543549" cy="1419225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 anchor="ctr">
          <a:noAutofit/>
        </a:bodyPr>
        <a:lstStyle>
          <a:lvl1pPr algn="l" defTabSz="914400" rtl="0" eaLnBrk="1" latinLnBrk="0" hangingPunct="1">
            <a:lnSpc>
              <a:spcPct val="90000"/>
            </a:lnSpc>
            <a:spcBef>
              <a:spcPct val="0"/>
            </a:spcBef>
            <a:buNone/>
            <a:defRPr sz="4400" kern="1200">
              <a:solidFill>
                <a:schemeClr val="tx1"/>
              </a:solidFill>
              <a:latin typeface="+mj-lt"/>
              <a:ea typeface="+mj-ea"/>
              <a:cs typeface="+mj-cs"/>
            </a:defRPr>
          </a:lvl1pPr>
        </a:lstStyle>
        <a:p>
          <a:pPr algn="ctr" defTabSz="457200"/>
          <a:r>
            <a:rPr lang="en-US" sz="180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Welcome to the machine learning excel application that incorporates unsupervised, Principal Component Analysis (PCA), and supervised learning through Naïve Bayes Classifier.  </a:t>
          </a:r>
        </a:p>
      </xdr:txBody>
    </xdr:sp>
    <xdr:clientData/>
  </xdr:twoCellAnchor>
  <xdr:twoCellAnchor>
    <xdr:from>
      <xdr:col>0</xdr:col>
      <xdr:colOff>57150</xdr:colOff>
      <xdr:row>7</xdr:row>
      <xdr:rowOff>114300</xdr:rowOff>
    </xdr:from>
    <xdr:to>
      <xdr:col>9</xdr:col>
      <xdr:colOff>63012</xdr:colOff>
      <xdr:row>29</xdr:row>
      <xdr:rowOff>0</xdr:rowOff>
    </xdr:to>
    <xdr:sp macro="" textlink="">
      <xdr:nvSpPr>
        <xdr:cNvPr id="4" name="Content Placeholder 2">
          <a:extLst>
            <a:ext uri="{FF2B5EF4-FFF2-40B4-BE49-F238E27FC236}">
              <a16:creationId xmlns:a16="http://schemas.microsoft.com/office/drawing/2014/main" id="{81C658CE-3509-4536-A896-A7054C5EAA5A}"/>
            </a:ext>
          </a:extLst>
        </xdr:cNvPr>
        <xdr:cNvSpPr>
          <a:spLocks noGrp="1"/>
        </xdr:cNvSpPr>
      </xdr:nvSpPr>
      <xdr:spPr>
        <a:xfrm>
          <a:off x="57150" y="1447800"/>
          <a:ext cx="5492262" cy="4076700"/>
        </a:xfrm>
        <a:prstGeom prst="rect">
          <a:avLst/>
        </a:prstGeom>
        <a:solidFill>
          <a:schemeClr val="bg1"/>
        </a:solidFill>
      </xdr:spPr>
      <xdr:txBody>
        <a:bodyPr vert="horz" wrap="square" lIns="91440" tIns="45720" rIns="91440" bIns="45720" rtlCol="0">
          <a:normAutofit/>
        </a:bodyPr>
        <a:lstStyle>
          <a:lvl1pPr marL="228600" indent="-228600" algn="l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Char char="•"/>
            <a:defRPr sz="2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85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143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600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0574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5146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9718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4290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886200" indent="-228600" algn="l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Char char="•"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>
            <a:buNone/>
          </a:pPr>
          <a:r>
            <a:rPr lang="en-US" sz="1600" b="1" u="sng">
              <a:solidFill>
                <a:srgbClr val="00B050"/>
              </a:solidFill>
            </a:rPr>
            <a:t>GETTING STARTED</a:t>
          </a:r>
          <a:endParaRPr lang="en-US" sz="1000" b="1" u="sng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Have data you want to apply?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Select “New” from the data ribbon and insert the data into the provided excel sheet.  Once all data is highlighted</a:t>
          </a:r>
          <a:r>
            <a:rPr lang="en-US" sz="1200" baseline="0"/>
            <a:t> push</a:t>
          </a:r>
          <a:r>
            <a:rPr lang="en-US" sz="1200"/>
            <a:t> “Select” ribbon and choose</a:t>
          </a:r>
          <a:r>
            <a:rPr lang="en-US" sz="1200" baseline="0"/>
            <a:t> if data contains headers</a:t>
          </a:r>
          <a:endParaRPr lang="en-US" sz="1200"/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Don’t have data and want to see how it works?</a:t>
          </a:r>
        </a:p>
        <a:p>
          <a:pPr marL="457200" lvl="1" indent="0" algn="l" defTabSz="914400" rtl="0" eaLnBrk="1" latinLnBrk="0" hangingPunct="1">
            <a:lnSpc>
              <a:spcPct val="100000"/>
            </a:lnSpc>
            <a:spcBef>
              <a:spcPts val="0"/>
            </a:spcBef>
            <a:buFont typeface="Arial" panose="020B0604020202020204" pitchFamily="34" charset="0"/>
            <a:buNone/>
          </a:pPr>
          <a:r>
            <a:rPr lang="en-US" sz="1200"/>
            <a:t>No problem, select from prepopulated “Titanic” or “Cars” datasets from the ribbon. </a:t>
          </a:r>
          <a:r>
            <a:rPr lang="en-US" sz="1200" kern="1200">
              <a:solidFill>
                <a:schemeClr val="tx1"/>
              </a:solidFill>
              <a:latin typeface="+mn-lt"/>
              <a:ea typeface="+mn-ea"/>
              <a:cs typeface="+mn-cs"/>
            </a:rPr>
            <a:t>Once all data is highlighted push “Select” ribbon and "yes" for containing headers.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PCA or Naïve Bayes Classifier?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Don’t know what you are looking for in the data?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	Try “PCA”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 b="1"/>
            <a:t>Know what feature you are trying to classify? 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400"/>
            <a:t>	</a:t>
          </a:r>
          <a:r>
            <a:rPr lang="en-US" sz="1200"/>
            <a:t>Try Naïve Bayes from the ribbon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1200"/>
        </a:p>
        <a:p>
          <a:pPr marL="0" indent="0">
            <a:lnSpc>
              <a:spcPct val="100000"/>
            </a:lnSpc>
            <a:spcBef>
              <a:spcPts val="0"/>
            </a:spcBef>
            <a:buNone/>
          </a:pPr>
          <a:r>
            <a:rPr lang="en-US" sz="1400" b="1"/>
            <a:t>Issues?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r>
            <a:rPr lang="en-US" sz="1200"/>
            <a:t>Refer to the help ribbons for more information on correctly selecting inputs and output interpretation for both techniques</a:t>
          </a:r>
        </a:p>
        <a:p>
          <a:pPr marL="457200" lvl="1" indent="0">
            <a:lnSpc>
              <a:spcPct val="100000"/>
            </a:lnSpc>
            <a:spcBef>
              <a:spcPts val="0"/>
            </a:spcBef>
            <a:buNone/>
          </a:pPr>
          <a:endParaRPr lang="en-US" sz="2000"/>
        </a:p>
        <a:p>
          <a:pPr marL="457200" lvl="1" indent="0">
            <a:buNone/>
          </a:pPr>
          <a:endParaRPr lang="en-US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65676</xdr:colOff>
      <xdr:row>21</xdr:row>
      <xdr:rowOff>180452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72C7ED8-2031-4DEB-9C9D-A6D09CBF9B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990476" cy="4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0</xdr:row>
      <xdr:rowOff>0</xdr:rowOff>
    </xdr:from>
    <xdr:to>
      <xdr:col>20</xdr:col>
      <xdr:colOff>19051</xdr:colOff>
      <xdr:row>15</xdr:row>
      <xdr:rowOff>137018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991A895-4B76-4DC4-A097-892D49F2B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81951" y="0"/>
          <a:ext cx="4229100" cy="2994518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57151</xdr:colOff>
      <xdr:row>15</xdr:row>
      <xdr:rowOff>95250</xdr:rowOff>
    </xdr:from>
    <xdr:to>
      <xdr:col>20</xdr:col>
      <xdr:colOff>76201</xdr:colOff>
      <xdr:row>22</xdr:row>
      <xdr:rowOff>74955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72C8DDC-1264-4D12-A8E8-EED51FEF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81951" y="2952750"/>
          <a:ext cx="4286250" cy="13132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528</xdr:colOff>
      <xdr:row>20</xdr:row>
      <xdr:rowOff>38417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06479C-B122-4892-9228-37000AAAD8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096528" cy="365791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5314</xdr:colOff>
      <xdr:row>17</xdr:row>
      <xdr:rowOff>123825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FFC3A7-49C5-4CC1-95F1-FD1F07078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6101314" cy="336232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0</xdr:row>
      <xdr:rowOff>0</xdr:rowOff>
    </xdr:from>
    <xdr:to>
      <xdr:col>16</xdr:col>
      <xdr:colOff>533400</xdr:colOff>
      <xdr:row>16</xdr:row>
      <xdr:rowOff>155007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702A0C2-A3EF-4A41-BF23-3F507680E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0" y="0"/>
          <a:ext cx="4191000" cy="3203007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12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0</xdr:row>
      <xdr:rowOff>0</xdr:rowOff>
    </xdr:from>
    <xdr:to>
      <xdr:col>16</xdr:col>
      <xdr:colOff>0</xdr:colOff>
      <xdr:row>10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0</xdr:colOff>
      <xdr:row>0</xdr:row>
      <xdr:rowOff>0</xdr:rowOff>
    </xdr:from>
    <xdr:to>
      <xdr:col>20</xdr:col>
      <xdr:colOff>0</xdr:colOff>
      <xdr:row>10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0</xdr:row>
      <xdr:rowOff>0</xdr:rowOff>
    </xdr:from>
    <xdr:to>
      <xdr:col>24</xdr:col>
      <xdr:colOff>0</xdr:colOff>
      <xdr:row>10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12</xdr:col>
      <xdr:colOff>0</xdr:colOff>
      <xdr:row>20</xdr:row>
      <xdr:rowOff>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10</xdr:row>
      <xdr:rowOff>0</xdr:rowOff>
    </xdr:from>
    <xdr:to>
      <xdr:col>16</xdr:col>
      <xdr:colOff>0</xdr:colOff>
      <xdr:row>20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0</xdr:colOff>
      <xdr:row>10</xdr:row>
      <xdr:rowOff>0</xdr:rowOff>
    </xdr:from>
    <xdr:to>
      <xdr:col>20</xdr:col>
      <xdr:colOff>0</xdr:colOff>
      <xdr:row>20</xdr:row>
      <xdr:rowOff>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0</xdr:colOff>
      <xdr:row>10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16</xdr:col>
      <xdr:colOff>0</xdr:colOff>
      <xdr:row>30</xdr:row>
      <xdr:rowOff>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20</xdr:row>
      <xdr:rowOff>0</xdr:rowOff>
    </xdr:from>
    <xdr:to>
      <xdr:col>20</xdr:col>
      <xdr:colOff>0</xdr:colOff>
      <xdr:row>30</xdr:row>
      <xdr:rowOff>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0</xdr:colOff>
      <xdr:row>20</xdr:row>
      <xdr:rowOff>0</xdr:rowOff>
    </xdr:from>
    <xdr:to>
      <xdr:col>24</xdr:col>
      <xdr:colOff>0</xdr:colOff>
      <xdr:row>30</xdr:row>
      <xdr:rowOff>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16</xdr:col>
      <xdr:colOff>0</xdr:colOff>
      <xdr:row>30</xdr:row>
      <xdr:rowOff>0</xdr:rowOff>
    </xdr:from>
    <xdr:to>
      <xdr:col>20</xdr:col>
      <xdr:colOff>0</xdr:colOff>
      <xdr:row>40</xdr:row>
      <xdr:rowOff>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0</xdr:colOff>
      <xdr:row>30</xdr:row>
      <xdr:rowOff>0</xdr:rowOff>
    </xdr:from>
    <xdr:to>
      <xdr:col>24</xdr:col>
      <xdr:colOff>0</xdr:colOff>
      <xdr:row>40</xdr:row>
      <xdr:rowOff>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40</xdr:row>
      <xdr:rowOff>0</xdr:rowOff>
    </xdr:from>
    <xdr:to>
      <xdr:col>24</xdr:col>
      <xdr:colOff>0</xdr:colOff>
      <xdr:row>50</xdr:row>
      <xdr:rowOff>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99</xdr:row>
      <xdr:rowOff>0</xdr:rowOff>
    </xdr:from>
    <xdr:to>
      <xdr:col>8</xdr:col>
      <xdr:colOff>0</xdr:colOff>
      <xdr:row>119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0</xdr:row>
      <xdr:rowOff>0</xdr:rowOff>
    </xdr:from>
    <xdr:to>
      <xdr:col>8</xdr:col>
      <xdr:colOff>0</xdr:colOff>
      <xdr:row>10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10</xdr:row>
      <xdr:rowOff>0</xdr:rowOff>
    </xdr:from>
    <xdr:to>
      <xdr:col>4</xdr:col>
      <xdr:colOff>0</xdr:colOff>
      <xdr:row>20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10</xdr:row>
      <xdr:rowOff>0</xdr:rowOff>
    </xdr:from>
    <xdr:to>
      <xdr:col>8</xdr:col>
      <xdr:colOff>0</xdr:colOff>
      <xdr:row>20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X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1"/>
  <dimension ref="A1:L33"/>
  <sheetViews>
    <sheetView workbookViewId="0">
      <selection sqref="A1:L33"/>
    </sheetView>
  </sheetViews>
  <sheetFormatPr defaultRowHeight="14.4" x14ac:dyDescent="0.3"/>
  <sheetData>
    <row r="1" spans="1:12" x14ac:dyDescent="0.3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3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3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3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3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3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3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3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3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3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3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3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3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3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3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3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3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3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3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3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3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3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3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3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3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3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3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3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3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3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3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3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3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rsX"/>
  <dimension ref="A1:L33"/>
  <sheetViews>
    <sheetView workbookViewId="0">
      <selection sqref="A1:L33"/>
    </sheetView>
  </sheetViews>
  <sheetFormatPr defaultRowHeight="14.4" x14ac:dyDescent="0.3"/>
  <sheetData>
    <row r="1" spans="1:12" x14ac:dyDescent="0.3">
      <c r="B1" t="s">
        <v>897</v>
      </c>
      <c r="C1" t="s">
        <v>898</v>
      </c>
      <c r="D1" t="s">
        <v>899</v>
      </c>
      <c r="E1" t="s">
        <v>900</v>
      </c>
      <c r="F1" t="s">
        <v>901</v>
      </c>
      <c r="G1" t="s">
        <v>902</v>
      </c>
      <c r="H1" t="s">
        <v>903</v>
      </c>
      <c r="I1" t="s">
        <v>904</v>
      </c>
      <c r="J1" t="s">
        <v>905</v>
      </c>
      <c r="K1" t="s">
        <v>906</v>
      </c>
      <c r="L1" t="s">
        <v>907</v>
      </c>
    </row>
    <row r="2" spans="1:12" x14ac:dyDescent="0.3">
      <c r="A2" t="s">
        <v>908</v>
      </c>
      <c r="B2">
        <v>21</v>
      </c>
      <c r="C2">
        <v>6</v>
      </c>
      <c r="D2">
        <v>160</v>
      </c>
      <c r="E2">
        <v>110</v>
      </c>
      <c r="F2">
        <v>3.9</v>
      </c>
      <c r="G2">
        <v>2.62</v>
      </c>
      <c r="H2">
        <v>16.46</v>
      </c>
      <c r="I2">
        <v>0</v>
      </c>
      <c r="J2">
        <v>1</v>
      </c>
      <c r="K2">
        <v>4</v>
      </c>
      <c r="L2">
        <v>4</v>
      </c>
    </row>
    <row r="3" spans="1:12" x14ac:dyDescent="0.3">
      <c r="A3" t="s">
        <v>909</v>
      </c>
      <c r="B3">
        <v>21</v>
      </c>
      <c r="C3">
        <v>6</v>
      </c>
      <c r="D3">
        <v>160</v>
      </c>
      <c r="E3">
        <v>110</v>
      </c>
      <c r="F3">
        <v>3.9</v>
      </c>
      <c r="G3">
        <v>2.875</v>
      </c>
      <c r="H3">
        <v>17.02</v>
      </c>
      <c r="I3">
        <v>0</v>
      </c>
      <c r="J3">
        <v>1</v>
      </c>
      <c r="K3">
        <v>4</v>
      </c>
      <c r="L3">
        <v>4</v>
      </c>
    </row>
    <row r="4" spans="1:12" x14ac:dyDescent="0.3">
      <c r="A4" t="s">
        <v>910</v>
      </c>
      <c r="B4">
        <v>22.8</v>
      </c>
      <c r="C4">
        <v>4</v>
      </c>
      <c r="D4">
        <v>108</v>
      </c>
      <c r="E4">
        <v>93</v>
      </c>
      <c r="F4">
        <v>3.85</v>
      </c>
      <c r="G4">
        <v>2.3199999999999998</v>
      </c>
      <c r="H4">
        <v>18.61</v>
      </c>
      <c r="I4">
        <v>1</v>
      </c>
      <c r="J4">
        <v>1</v>
      </c>
      <c r="K4">
        <v>4</v>
      </c>
      <c r="L4">
        <v>1</v>
      </c>
    </row>
    <row r="5" spans="1:12" x14ac:dyDescent="0.3">
      <c r="A5" t="s">
        <v>911</v>
      </c>
      <c r="B5">
        <v>21.4</v>
      </c>
      <c r="C5">
        <v>6</v>
      </c>
      <c r="D5">
        <v>258</v>
      </c>
      <c r="E5">
        <v>110</v>
      </c>
      <c r="F5">
        <v>3.08</v>
      </c>
      <c r="G5">
        <v>3.2149999999999999</v>
      </c>
      <c r="H5">
        <v>19.440000000000001</v>
      </c>
      <c r="I5">
        <v>1</v>
      </c>
      <c r="J5">
        <v>0</v>
      </c>
      <c r="K5">
        <v>3</v>
      </c>
      <c r="L5">
        <v>1</v>
      </c>
    </row>
    <row r="6" spans="1:12" x14ac:dyDescent="0.3">
      <c r="A6" t="s">
        <v>912</v>
      </c>
      <c r="B6">
        <v>18.7</v>
      </c>
      <c r="C6">
        <v>8</v>
      </c>
      <c r="D6">
        <v>360</v>
      </c>
      <c r="E6">
        <v>175</v>
      </c>
      <c r="F6">
        <v>3.15</v>
      </c>
      <c r="G6">
        <v>3.44</v>
      </c>
      <c r="H6">
        <v>17.02</v>
      </c>
      <c r="I6">
        <v>0</v>
      </c>
      <c r="J6">
        <v>0</v>
      </c>
      <c r="K6">
        <v>3</v>
      </c>
      <c r="L6">
        <v>2</v>
      </c>
    </row>
    <row r="7" spans="1:12" x14ac:dyDescent="0.3">
      <c r="A7" t="s">
        <v>913</v>
      </c>
      <c r="B7">
        <v>18.100000000000001</v>
      </c>
      <c r="C7">
        <v>6</v>
      </c>
      <c r="D7">
        <v>225</v>
      </c>
      <c r="E7">
        <v>105</v>
      </c>
      <c r="F7">
        <v>2.76</v>
      </c>
      <c r="G7">
        <v>3.46</v>
      </c>
      <c r="H7">
        <v>20.22</v>
      </c>
      <c r="I7">
        <v>1</v>
      </c>
      <c r="J7">
        <v>0</v>
      </c>
      <c r="K7">
        <v>3</v>
      </c>
      <c r="L7">
        <v>1</v>
      </c>
    </row>
    <row r="8" spans="1:12" x14ac:dyDescent="0.3">
      <c r="A8" t="s">
        <v>914</v>
      </c>
      <c r="B8">
        <v>14.3</v>
      </c>
      <c r="C8">
        <v>8</v>
      </c>
      <c r="D8">
        <v>360</v>
      </c>
      <c r="E8">
        <v>245</v>
      </c>
      <c r="F8">
        <v>3.21</v>
      </c>
      <c r="G8">
        <v>3.57</v>
      </c>
      <c r="H8">
        <v>15.84</v>
      </c>
      <c r="I8">
        <v>0</v>
      </c>
      <c r="J8">
        <v>0</v>
      </c>
      <c r="K8">
        <v>3</v>
      </c>
      <c r="L8">
        <v>4</v>
      </c>
    </row>
    <row r="9" spans="1:12" x14ac:dyDescent="0.3">
      <c r="A9" t="s">
        <v>915</v>
      </c>
      <c r="B9">
        <v>24.4</v>
      </c>
      <c r="C9">
        <v>4</v>
      </c>
      <c r="D9">
        <v>146.69999999999999</v>
      </c>
      <c r="E9">
        <v>62</v>
      </c>
      <c r="F9">
        <v>3.69</v>
      </c>
      <c r="G9">
        <v>3.19</v>
      </c>
      <c r="H9">
        <v>20</v>
      </c>
      <c r="I9">
        <v>1</v>
      </c>
      <c r="J9">
        <v>0</v>
      </c>
      <c r="K9">
        <v>4</v>
      </c>
      <c r="L9">
        <v>2</v>
      </c>
    </row>
    <row r="10" spans="1:12" x14ac:dyDescent="0.3">
      <c r="A10" t="s">
        <v>916</v>
      </c>
      <c r="B10">
        <v>22.8</v>
      </c>
      <c r="C10">
        <v>4</v>
      </c>
      <c r="D10">
        <v>140.80000000000001</v>
      </c>
      <c r="E10">
        <v>95</v>
      </c>
      <c r="F10">
        <v>3.92</v>
      </c>
      <c r="G10">
        <v>3.15</v>
      </c>
      <c r="H10">
        <v>22.9</v>
      </c>
      <c r="I10">
        <v>1</v>
      </c>
      <c r="J10">
        <v>0</v>
      </c>
      <c r="K10">
        <v>4</v>
      </c>
      <c r="L10">
        <v>2</v>
      </c>
    </row>
    <row r="11" spans="1:12" x14ac:dyDescent="0.3">
      <c r="A11" t="s">
        <v>917</v>
      </c>
      <c r="B11">
        <v>19.2</v>
      </c>
      <c r="C11">
        <v>6</v>
      </c>
      <c r="D11">
        <v>167.6</v>
      </c>
      <c r="E11">
        <v>123</v>
      </c>
      <c r="F11">
        <v>3.92</v>
      </c>
      <c r="G11">
        <v>3.44</v>
      </c>
      <c r="H11">
        <v>18.3</v>
      </c>
      <c r="I11">
        <v>1</v>
      </c>
      <c r="J11">
        <v>0</v>
      </c>
      <c r="K11">
        <v>4</v>
      </c>
      <c r="L11">
        <v>4</v>
      </c>
    </row>
    <row r="12" spans="1:12" x14ac:dyDescent="0.3">
      <c r="A12" t="s">
        <v>918</v>
      </c>
      <c r="B12">
        <v>17.8</v>
      </c>
      <c r="C12">
        <v>6</v>
      </c>
      <c r="D12">
        <v>167.6</v>
      </c>
      <c r="E12">
        <v>123</v>
      </c>
      <c r="F12">
        <v>3.92</v>
      </c>
      <c r="G12">
        <v>3.44</v>
      </c>
      <c r="H12">
        <v>18.899999999999999</v>
      </c>
      <c r="I12">
        <v>1</v>
      </c>
      <c r="J12">
        <v>0</v>
      </c>
      <c r="K12">
        <v>4</v>
      </c>
      <c r="L12">
        <v>4</v>
      </c>
    </row>
    <row r="13" spans="1:12" x14ac:dyDescent="0.3">
      <c r="A13" t="s">
        <v>919</v>
      </c>
      <c r="B13">
        <v>16.399999999999999</v>
      </c>
      <c r="C13">
        <v>8</v>
      </c>
      <c r="D13">
        <v>275.8</v>
      </c>
      <c r="E13">
        <v>180</v>
      </c>
      <c r="F13">
        <v>3.07</v>
      </c>
      <c r="G13">
        <v>4.07</v>
      </c>
      <c r="H13">
        <v>17.399999999999999</v>
      </c>
      <c r="I13">
        <v>0</v>
      </c>
      <c r="J13">
        <v>0</v>
      </c>
      <c r="K13">
        <v>3</v>
      </c>
      <c r="L13">
        <v>3</v>
      </c>
    </row>
    <row r="14" spans="1:12" x14ac:dyDescent="0.3">
      <c r="A14" t="s">
        <v>920</v>
      </c>
      <c r="B14">
        <v>17.3</v>
      </c>
      <c r="C14">
        <v>8</v>
      </c>
      <c r="D14">
        <v>275.8</v>
      </c>
      <c r="E14">
        <v>180</v>
      </c>
      <c r="F14">
        <v>3.07</v>
      </c>
      <c r="G14">
        <v>3.73</v>
      </c>
      <c r="H14">
        <v>17.600000000000001</v>
      </c>
      <c r="I14">
        <v>0</v>
      </c>
      <c r="J14">
        <v>0</v>
      </c>
      <c r="K14">
        <v>3</v>
      </c>
      <c r="L14">
        <v>3</v>
      </c>
    </row>
    <row r="15" spans="1:12" x14ac:dyDescent="0.3">
      <c r="A15" t="s">
        <v>921</v>
      </c>
      <c r="B15">
        <v>15.2</v>
      </c>
      <c r="C15">
        <v>8</v>
      </c>
      <c r="D15">
        <v>275.8</v>
      </c>
      <c r="E15">
        <v>180</v>
      </c>
      <c r="F15">
        <v>3.07</v>
      </c>
      <c r="G15">
        <v>3.78</v>
      </c>
      <c r="H15">
        <v>18</v>
      </c>
      <c r="I15">
        <v>0</v>
      </c>
      <c r="J15">
        <v>0</v>
      </c>
      <c r="K15">
        <v>3</v>
      </c>
      <c r="L15">
        <v>3</v>
      </c>
    </row>
    <row r="16" spans="1:12" x14ac:dyDescent="0.3">
      <c r="A16" t="s">
        <v>922</v>
      </c>
      <c r="B16">
        <v>10.4</v>
      </c>
      <c r="C16">
        <v>8</v>
      </c>
      <c r="D16">
        <v>472</v>
      </c>
      <c r="E16">
        <v>205</v>
      </c>
      <c r="F16">
        <v>2.93</v>
      </c>
      <c r="G16">
        <v>5.25</v>
      </c>
      <c r="H16">
        <v>17.98</v>
      </c>
      <c r="I16">
        <v>0</v>
      </c>
      <c r="J16">
        <v>0</v>
      </c>
      <c r="K16">
        <v>3</v>
      </c>
      <c r="L16">
        <v>4</v>
      </c>
    </row>
    <row r="17" spans="1:12" x14ac:dyDescent="0.3">
      <c r="A17" t="s">
        <v>923</v>
      </c>
      <c r="B17">
        <v>10.4</v>
      </c>
      <c r="C17">
        <v>8</v>
      </c>
      <c r="D17">
        <v>460</v>
      </c>
      <c r="E17">
        <v>215</v>
      </c>
      <c r="F17">
        <v>3</v>
      </c>
      <c r="G17">
        <v>5.4240000000000004</v>
      </c>
      <c r="H17">
        <v>17.82</v>
      </c>
      <c r="I17">
        <v>0</v>
      </c>
      <c r="J17">
        <v>0</v>
      </c>
      <c r="K17">
        <v>3</v>
      </c>
      <c r="L17">
        <v>4</v>
      </c>
    </row>
    <row r="18" spans="1:12" x14ac:dyDescent="0.3">
      <c r="A18" t="s">
        <v>924</v>
      </c>
      <c r="B18">
        <v>14.7</v>
      </c>
      <c r="C18">
        <v>8</v>
      </c>
      <c r="D18">
        <v>440</v>
      </c>
      <c r="E18">
        <v>230</v>
      </c>
      <c r="F18">
        <v>3.23</v>
      </c>
      <c r="G18">
        <v>5.3449999999999998</v>
      </c>
      <c r="H18">
        <v>17.420000000000002</v>
      </c>
      <c r="I18">
        <v>0</v>
      </c>
      <c r="J18">
        <v>0</v>
      </c>
      <c r="K18">
        <v>3</v>
      </c>
      <c r="L18">
        <v>4</v>
      </c>
    </row>
    <row r="19" spans="1:12" x14ac:dyDescent="0.3">
      <c r="A19" t="s">
        <v>925</v>
      </c>
      <c r="B19">
        <v>32.4</v>
      </c>
      <c r="C19">
        <v>4</v>
      </c>
      <c r="D19">
        <v>78.7</v>
      </c>
      <c r="E19">
        <v>66</v>
      </c>
      <c r="F19">
        <v>4.08</v>
      </c>
      <c r="G19">
        <v>2.2000000000000002</v>
      </c>
      <c r="H19">
        <v>19.47</v>
      </c>
      <c r="I19">
        <v>1</v>
      </c>
      <c r="J19">
        <v>1</v>
      </c>
      <c r="K19">
        <v>4</v>
      </c>
      <c r="L19">
        <v>1</v>
      </c>
    </row>
    <row r="20" spans="1:12" x14ac:dyDescent="0.3">
      <c r="A20" t="s">
        <v>926</v>
      </c>
      <c r="B20">
        <v>30.4</v>
      </c>
      <c r="C20">
        <v>4</v>
      </c>
      <c r="D20">
        <v>75.7</v>
      </c>
      <c r="E20">
        <v>52</v>
      </c>
      <c r="F20">
        <v>4.93</v>
      </c>
      <c r="G20">
        <v>1.615</v>
      </c>
      <c r="H20">
        <v>18.52</v>
      </c>
      <c r="I20">
        <v>1</v>
      </c>
      <c r="J20">
        <v>1</v>
      </c>
      <c r="K20">
        <v>4</v>
      </c>
      <c r="L20">
        <v>2</v>
      </c>
    </row>
    <row r="21" spans="1:12" x14ac:dyDescent="0.3">
      <c r="A21" t="s">
        <v>927</v>
      </c>
      <c r="B21">
        <v>33.9</v>
      </c>
      <c r="C21">
        <v>4</v>
      </c>
      <c r="D21">
        <v>71.099999999999994</v>
      </c>
      <c r="E21">
        <v>65</v>
      </c>
      <c r="F21">
        <v>4.22</v>
      </c>
      <c r="G21">
        <v>1.835</v>
      </c>
      <c r="H21">
        <v>19.899999999999999</v>
      </c>
      <c r="I21">
        <v>1</v>
      </c>
      <c r="J21">
        <v>1</v>
      </c>
      <c r="K21">
        <v>4</v>
      </c>
      <c r="L21">
        <v>1</v>
      </c>
    </row>
    <row r="22" spans="1:12" x14ac:dyDescent="0.3">
      <c r="A22" t="s">
        <v>928</v>
      </c>
      <c r="B22">
        <v>21.5</v>
      </c>
      <c r="C22">
        <v>4</v>
      </c>
      <c r="D22">
        <v>120.1</v>
      </c>
      <c r="E22">
        <v>97</v>
      </c>
      <c r="F22">
        <v>3.7</v>
      </c>
      <c r="G22">
        <v>2.4649999999999999</v>
      </c>
      <c r="H22">
        <v>20.010000000000002</v>
      </c>
      <c r="I22">
        <v>1</v>
      </c>
      <c r="J22">
        <v>0</v>
      </c>
      <c r="K22">
        <v>3</v>
      </c>
      <c r="L22">
        <v>1</v>
      </c>
    </row>
    <row r="23" spans="1:12" x14ac:dyDescent="0.3">
      <c r="A23" t="s">
        <v>929</v>
      </c>
      <c r="B23">
        <v>15.5</v>
      </c>
      <c r="C23">
        <v>8</v>
      </c>
      <c r="D23">
        <v>318</v>
      </c>
      <c r="E23">
        <v>150</v>
      </c>
      <c r="F23">
        <v>2.76</v>
      </c>
      <c r="G23">
        <v>3.52</v>
      </c>
      <c r="H23">
        <v>16.87</v>
      </c>
      <c r="I23">
        <v>0</v>
      </c>
      <c r="J23">
        <v>0</v>
      </c>
      <c r="K23">
        <v>3</v>
      </c>
      <c r="L23">
        <v>2</v>
      </c>
    </row>
    <row r="24" spans="1:12" x14ac:dyDescent="0.3">
      <c r="A24" t="s">
        <v>930</v>
      </c>
      <c r="B24">
        <v>15.2</v>
      </c>
      <c r="C24">
        <v>8</v>
      </c>
      <c r="D24">
        <v>304</v>
      </c>
      <c r="E24">
        <v>150</v>
      </c>
      <c r="F24">
        <v>3.15</v>
      </c>
      <c r="G24">
        <v>3.4350000000000001</v>
      </c>
      <c r="H24">
        <v>17.3</v>
      </c>
      <c r="I24">
        <v>0</v>
      </c>
      <c r="J24">
        <v>0</v>
      </c>
      <c r="K24">
        <v>3</v>
      </c>
      <c r="L24">
        <v>2</v>
      </c>
    </row>
    <row r="25" spans="1:12" x14ac:dyDescent="0.3">
      <c r="A25" t="s">
        <v>931</v>
      </c>
      <c r="B25">
        <v>13.3</v>
      </c>
      <c r="C25">
        <v>8</v>
      </c>
      <c r="D25">
        <v>350</v>
      </c>
      <c r="E25">
        <v>245</v>
      </c>
      <c r="F25">
        <v>3.73</v>
      </c>
      <c r="G25">
        <v>3.84</v>
      </c>
      <c r="H25">
        <v>15.41</v>
      </c>
      <c r="I25">
        <v>0</v>
      </c>
      <c r="J25">
        <v>0</v>
      </c>
      <c r="K25">
        <v>3</v>
      </c>
      <c r="L25">
        <v>4</v>
      </c>
    </row>
    <row r="26" spans="1:12" x14ac:dyDescent="0.3">
      <c r="A26" t="s">
        <v>932</v>
      </c>
      <c r="B26">
        <v>19.2</v>
      </c>
      <c r="C26">
        <v>8</v>
      </c>
      <c r="D26">
        <v>400</v>
      </c>
      <c r="E26">
        <v>175</v>
      </c>
      <c r="F26">
        <v>3.08</v>
      </c>
      <c r="G26">
        <v>3.8450000000000002</v>
      </c>
      <c r="H26">
        <v>17.05</v>
      </c>
      <c r="I26">
        <v>0</v>
      </c>
      <c r="J26">
        <v>0</v>
      </c>
      <c r="K26">
        <v>3</v>
      </c>
      <c r="L26">
        <v>2</v>
      </c>
    </row>
    <row r="27" spans="1:12" x14ac:dyDescent="0.3">
      <c r="A27" t="s">
        <v>933</v>
      </c>
      <c r="B27">
        <v>27.3</v>
      </c>
      <c r="C27">
        <v>4</v>
      </c>
      <c r="D27">
        <v>79</v>
      </c>
      <c r="E27">
        <v>66</v>
      </c>
      <c r="F27">
        <v>4.08</v>
      </c>
      <c r="G27">
        <v>1.9350000000000001</v>
      </c>
      <c r="H27">
        <v>18.899999999999999</v>
      </c>
      <c r="I27">
        <v>1</v>
      </c>
      <c r="J27">
        <v>1</v>
      </c>
      <c r="K27">
        <v>4</v>
      </c>
      <c r="L27">
        <v>1</v>
      </c>
    </row>
    <row r="28" spans="1:12" x14ac:dyDescent="0.3">
      <c r="A28" t="s">
        <v>934</v>
      </c>
      <c r="B28">
        <v>26</v>
      </c>
      <c r="C28">
        <v>4</v>
      </c>
      <c r="D28">
        <v>120.3</v>
      </c>
      <c r="E28">
        <v>91</v>
      </c>
      <c r="F28">
        <v>4.43</v>
      </c>
      <c r="G28">
        <v>2.14</v>
      </c>
      <c r="H28">
        <v>16.7</v>
      </c>
      <c r="I28">
        <v>0</v>
      </c>
      <c r="J28">
        <v>1</v>
      </c>
      <c r="K28">
        <v>5</v>
      </c>
      <c r="L28">
        <v>2</v>
      </c>
    </row>
    <row r="29" spans="1:12" x14ac:dyDescent="0.3">
      <c r="A29" t="s">
        <v>935</v>
      </c>
      <c r="B29">
        <v>30.4</v>
      </c>
      <c r="C29">
        <v>4</v>
      </c>
      <c r="D29">
        <v>95.1</v>
      </c>
      <c r="E29">
        <v>113</v>
      </c>
      <c r="F29">
        <v>3.77</v>
      </c>
      <c r="G29">
        <v>1.5129999999999999</v>
      </c>
      <c r="H29">
        <v>16.899999999999999</v>
      </c>
      <c r="I29">
        <v>1</v>
      </c>
      <c r="J29">
        <v>1</v>
      </c>
      <c r="K29">
        <v>5</v>
      </c>
      <c r="L29">
        <v>2</v>
      </c>
    </row>
    <row r="30" spans="1:12" x14ac:dyDescent="0.3">
      <c r="A30" t="s">
        <v>936</v>
      </c>
      <c r="B30">
        <v>15.8</v>
      </c>
      <c r="C30">
        <v>8</v>
      </c>
      <c r="D30">
        <v>351</v>
      </c>
      <c r="E30">
        <v>264</v>
      </c>
      <c r="F30">
        <v>4.22</v>
      </c>
      <c r="G30">
        <v>3.17</v>
      </c>
      <c r="H30">
        <v>14.5</v>
      </c>
      <c r="I30">
        <v>0</v>
      </c>
      <c r="J30">
        <v>1</v>
      </c>
      <c r="K30">
        <v>5</v>
      </c>
      <c r="L30">
        <v>4</v>
      </c>
    </row>
    <row r="31" spans="1:12" x14ac:dyDescent="0.3">
      <c r="A31" t="s">
        <v>937</v>
      </c>
      <c r="B31">
        <v>19.7</v>
      </c>
      <c r="C31">
        <v>6</v>
      </c>
      <c r="D31">
        <v>145</v>
      </c>
      <c r="E31">
        <v>175</v>
      </c>
      <c r="F31">
        <v>3.62</v>
      </c>
      <c r="G31">
        <v>2.77</v>
      </c>
      <c r="H31">
        <v>15.5</v>
      </c>
      <c r="I31">
        <v>0</v>
      </c>
      <c r="J31">
        <v>1</v>
      </c>
      <c r="K31">
        <v>5</v>
      </c>
      <c r="L31">
        <v>6</v>
      </c>
    </row>
    <row r="32" spans="1:12" x14ac:dyDescent="0.3">
      <c r="A32" t="s">
        <v>938</v>
      </c>
      <c r="B32">
        <v>15</v>
      </c>
      <c r="C32">
        <v>8</v>
      </c>
      <c r="D32">
        <v>301</v>
      </c>
      <c r="E32">
        <v>335</v>
      </c>
      <c r="F32">
        <v>3.54</v>
      </c>
      <c r="G32">
        <v>3.57</v>
      </c>
      <c r="H32">
        <v>14.6</v>
      </c>
      <c r="I32">
        <v>0</v>
      </c>
      <c r="J32">
        <v>1</v>
      </c>
      <c r="K32">
        <v>5</v>
      </c>
      <c r="L32">
        <v>8</v>
      </c>
    </row>
    <row r="33" spans="1:12" x14ac:dyDescent="0.3">
      <c r="A33" t="s">
        <v>939</v>
      </c>
      <c r="B33">
        <v>21.4</v>
      </c>
      <c r="C33">
        <v>4</v>
      </c>
      <c r="D33">
        <v>121</v>
      </c>
      <c r="E33">
        <v>109</v>
      </c>
      <c r="F33">
        <v>4.1100000000000003</v>
      </c>
      <c r="G33">
        <v>2.78</v>
      </c>
      <c r="H33">
        <v>18.600000000000001</v>
      </c>
      <c r="I33">
        <v>1</v>
      </c>
      <c r="J33">
        <v>1</v>
      </c>
      <c r="K33">
        <v>4</v>
      </c>
      <c r="L33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1"/>
  <dimension ref="A1:BS888"/>
  <sheetViews>
    <sheetView workbookViewId="0">
      <selection sqref="A1:H888"/>
    </sheetView>
  </sheetViews>
  <sheetFormatPr defaultRowHeight="14.4" x14ac:dyDescent="0.3"/>
  <sheetData>
    <row r="1" spans="1:7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BD1">
        <v>-0.38556933483652761</v>
      </c>
      <c r="BE1">
        <v>0.69447576099210817</v>
      </c>
      <c r="BF1">
        <v>-7.4714430665163469</v>
      </c>
      <c r="BG1">
        <v>0.47463359639233371</v>
      </c>
      <c r="BH1">
        <v>-0.38331454340473509</v>
      </c>
      <c r="BI1">
        <v>-25.05542018038328</v>
      </c>
      <c r="BN1">
        <v>-0.79171678592182559</v>
      </c>
      <c r="BO1">
        <v>0.8300553364990787</v>
      </c>
      <c r="BP1">
        <v>-0.52906752062110007</v>
      </c>
      <c r="BQ1">
        <v>0.42966154393604361</v>
      </c>
      <c r="BR1">
        <v>-0.47471297557792175</v>
      </c>
      <c r="BS1">
        <v>-0.50330239538144272</v>
      </c>
    </row>
    <row r="2" spans="1:71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  <c r="BD2">
        <v>0.61443066516347233</v>
      </c>
      <c r="BE2">
        <v>-1.3055242390078918</v>
      </c>
      <c r="BF2">
        <v>8.5285569334836531</v>
      </c>
      <c r="BG2">
        <v>0.47463359639233371</v>
      </c>
      <c r="BH2">
        <v>-0.38331454340473509</v>
      </c>
      <c r="BI2">
        <v>38.977879819616717</v>
      </c>
      <c r="BN2">
        <v>1.2616539424777629</v>
      </c>
      <c r="BO2">
        <v>-1.5603962332239176</v>
      </c>
      <c r="BP2">
        <v>0.60392382450127535</v>
      </c>
      <c r="BQ2">
        <v>0.42966154393604361</v>
      </c>
      <c r="BR2">
        <v>-0.47471297557792175</v>
      </c>
      <c r="BS2">
        <v>0.78297071607134372</v>
      </c>
    </row>
    <row r="3" spans="1:71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  <c r="BD3">
        <v>0.61443066516347233</v>
      </c>
      <c r="BE3">
        <v>0.69447576099210817</v>
      </c>
      <c r="BF3">
        <v>-3.4714430665163469</v>
      </c>
      <c r="BG3">
        <v>-0.52536640360766629</v>
      </c>
      <c r="BH3">
        <v>-0.38331454340473509</v>
      </c>
      <c r="BI3">
        <v>-24.380420180383279</v>
      </c>
      <c r="BN3">
        <v>1.2616539424777629</v>
      </c>
      <c r="BO3">
        <v>0.8300553364990787</v>
      </c>
      <c r="BP3">
        <v>-0.24581968434050622</v>
      </c>
      <c r="BQ3">
        <v>-0.47558736217148767</v>
      </c>
      <c r="BR3">
        <v>-0.47471297557792175</v>
      </c>
      <c r="BS3">
        <v>-0.48974328863181982</v>
      </c>
    </row>
    <row r="4" spans="1:71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  <c r="BD4">
        <v>0.61443066516347233</v>
      </c>
      <c r="BE4">
        <v>-1.3055242390078918</v>
      </c>
      <c r="BF4">
        <v>5.5285569334836531</v>
      </c>
      <c r="BG4">
        <v>0.47463359639233371</v>
      </c>
      <c r="BH4">
        <v>-0.38331454340473509</v>
      </c>
      <c r="BI4">
        <v>20.794579819616722</v>
      </c>
      <c r="BN4">
        <v>1.2616539424777629</v>
      </c>
      <c r="BO4">
        <v>-1.5603962332239176</v>
      </c>
      <c r="BP4">
        <v>0.39148794729082992</v>
      </c>
      <c r="BQ4">
        <v>0.42966154393604361</v>
      </c>
      <c r="BR4">
        <v>-0.47471297557792175</v>
      </c>
      <c r="BS4">
        <v>0.41771248531516764</v>
      </c>
    </row>
    <row r="5" spans="1:71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  <c r="BD5">
        <v>-0.38556933483652761</v>
      </c>
      <c r="BE5">
        <v>0.69447576099210817</v>
      </c>
      <c r="BF5">
        <v>5.5285569334836531</v>
      </c>
      <c r="BG5">
        <v>-0.52536640360766629</v>
      </c>
      <c r="BH5">
        <v>-0.38331454340473509</v>
      </c>
      <c r="BI5">
        <v>-24.255420180383279</v>
      </c>
      <c r="BN5">
        <v>-0.79171678592182559</v>
      </c>
      <c r="BO5">
        <v>0.8300553364990787</v>
      </c>
      <c r="BP5">
        <v>0.39148794729082992</v>
      </c>
      <c r="BQ5">
        <v>-0.47558736217148767</v>
      </c>
      <c r="BR5">
        <v>-0.47471297557792175</v>
      </c>
      <c r="BS5">
        <v>-0.48723234293744516</v>
      </c>
    </row>
    <row r="6" spans="1:71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  <c r="BD6">
        <v>-0.38556933483652761</v>
      </c>
      <c r="BE6">
        <v>0.69447576099210817</v>
      </c>
      <c r="BF6">
        <v>-2.4714430665163469</v>
      </c>
      <c r="BG6">
        <v>-0.52536640360766629</v>
      </c>
      <c r="BH6">
        <v>-0.38331454340473509</v>
      </c>
      <c r="BI6">
        <v>-23.847120180383278</v>
      </c>
      <c r="BN6">
        <v>-0.79171678592182559</v>
      </c>
      <c r="BO6">
        <v>0.8300553364990787</v>
      </c>
      <c r="BP6">
        <v>-0.17500772527035777</v>
      </c>
      <c r="BQ6">
        <v>-0.47558736217148767</v>
      </c>
      <c r="BR6">
        <v>-0.47471297557792175</v>
      </c>
      <c r="BS6">
        <v>-0.4790305899213399</v>
      </c>
    </row>
    <row r="7" spans="1:71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  <c r="BD7">
        <v>-0.38556933483652761</v>
      </c>
      <c r="BE7">
        <v>-1.3055242390078918</v>
      </c>
      <c r="BF7">
        <v>24.528556933483653</v>
      </c>
      <c r="BG7">
        <v>-0.52536640360766629</v>
      </c>
      <c r="BH7">
        <v>-0.38331454340473509</v>
      </c>
      <c r="BI7">
        <v>19.557079819616717</v>
      </c>
      <c r="BN7">
        <v>-0.79171678592182559</v>
      </c>
      <c r="BO7">
        <v>-1.5603962332239176</v>
      </c>
      <c r="BP7">
        <v>1.7369151696236507</v>
      </c>
      <c r="BQ7">
        <v>-0.47558736217148767</v>
      </c>
      <c r="BR7">
        <v>-0.47471297557792175</v>
      </c>
      <c r="BS7">
        <v>0.39285412294085881</v>
      </c>
    </row>
    <row r="8" spans="1:71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  <c r="BD8">
        <v>-0.38556933483652761</v>
      </c>
      <c r="BE8">
        <v>0.69447576099210817</v>
      </c>
      <c r="BF8">
        <v>-27.471443066516347</v>
      </c>
      <c r="BG8">
        <v>2.4746335963923336</v>
      </c>
      <c r="BH8">
        <v>0.61668545659526486</v>
      </c>
      <c r="BI8">
        <v>-11.23042018038328</v>
      </c>
      <c r="BN8">
        <v>-0.79171678592182559</v>
      </c>
      <c r="BO8">
        <v>0.8300553364990787</v>
      </c>
      <c r="BP8">
        <v>-1.9453067020240693</v>
      </c>
      <c r="BQ8">
        <v>2.2401593561511062</v>
      </c>
      <c r="BR8">
        <v>0.76372940482683283</v>
      </c>
      <c r="BS8">
        <v>-0.22559180158360986</v>
      </c>
    </row>
    <row r="9" spans="1:71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  <c r="BD9">
        <v>0.61443066516347233</v>
      </c>
      <c r="BE9">
        <v>0.69447576099210817</v>
      </c>
      <c r="BF9">
        <v>-2.4714430665163469</v>
      </c>
      <c r="BG9">
        <v>-0.52536640360766629</v>
      </c>
      <c r="BH9">
        <v>1.6166854565952649</v>
      </c>
      <c r="BI9">
        <v>-21.172120180383281</v>
      </c>
      <c r="BN9">
        <v>1.2616539424777629</v>
      </c>
      <c r="BO9">
        <v>0.8300553364990787</v>
      </c>
      <c r="BP9">
        <v>-0.17500772527035777</v>
      </c>
      <c r="BQ9">
        <v>-0.47558736217148767</v>
      </c>
      <c r="BR9">
        <v>2.0021717852315875</v>
      </c>
      <c r="BS9">
        <v>-0.42529635206172312</v>
      </c>
    </row>
    <row r="10" spans="1:71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  <c r="BD10">
        <v>0.61443066516347233</v>
      </c>
      <c r="BE10">
        <v>-0.30552423900789183</v>
      </c>
      <c r="BF10">
        <v>-15.471443066516347</v>
      </c>
      <c r="BG10">
        <v>0.47463359639233371</v>
      </c>
      <c r="BH10">
        <v>-0.38331454340473509</v>
      </c>
      <c r="BI10">
        <v>-2.2346201803832813</v>
      </c>
      <c r="BN10">
        <v>1.2616539424777629</v>
      </c>
      <c r="BO10">
        <v>-0.36517044836241946</v>
      </c>
      <c r="BP10">
        <v>-1.0955631931822878</v>
      </c>
      <c r="BQ10">
        <v>0.42966154393604361</v>
      </c>
      <c r="BR10">
        <v>-0.47471297557792175</v>
      </c>
      <c r="BS10">
        <v>-4.4888079363968283E-2</v>
      </c>
    </row>
    <row r="11" spans="1:71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  <c r="BD11">
        <v>0.61443066516347233</v>
      </c>
      <c r="BE11">
        <v>0.69447576099210817</v>
      </c>
      <c r="BF11">
        <v>-25.471443066516347</v>
      </c>
      <c r="BG11">
        <v>0.47463359639233371</v>
      </c>
      <c r="BH11">
        <v>0.61668545659526486</v>
      </c>
      <c r="BI11">
        <v>-15.60542018038328</v>
      </c>
      <c r="BN11">
        <v>1.2616539424777629</v>
      </c>
      <c r="BO11">
        <v>0.8300553364990787</v>
      </c>
      <c r="BP11">
        <v>-1.8036827838837723</v>
      </c>
      <c r="BQ11">
        <v>0.42966154393604361</v>
      </c>
      <c r="BR11">
        <v>0.76372940482683283</v>
      </c>
      <c r="BS11">
        <v>-0.31347490088672153</v>
      </c>
    </row>
    <row r="12" spans="1:71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  <c r="BD12">
        <v>0.61443066516347233</v>
      </c>
      <c r="BE12">
        <v>-1.3055242390078918</v>
      </c>
      <c r="BF12">
        <v>28.528556933483653</v>
      </c>
      <c r="BG12">
        <v>-0.52536640360766629</v>
      </c>
      <c r="BH12">
        <v>-0.38331454340473509</v>
      </c>
      <c r="BI12">
        <v>-5.755420180383279</v>
      </c>
      <c r="BN12">
        <v>1.2616539424777629</v>
      </c>
      <c r="BO12">
        <v>-1.5603962332239176</v>
      </c>
      <c r="BP12">
        <v>2.0201630059042444</v>
      </c>
      <c r="BQ12">
        <v>-0.47558736217148767</v>
      </c>
      <c r="BR12">
        <v>-0.47471297557792175</v>
      </c>
      <c r="BS12">
        <v>-0.11561238017000151</v>
      </c>
    </row>
    <row r="13" spans="1:71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  <c r="BD13">
        <v>-0.38556933483652761</v>
      </c>
      <c r="BE13">
        <v>0.69447576099210817</v>
      </c>
      <c r="BF13">
        <v>-9.4714430665163469</v>
      </c>
      <c r="BG13">
        <v>-0.52536640360766629</v>
      </c>
      <c r="BH13">
        <v>-0.38331454340473509</v>
      </c>
      <c r="BI13">
        <v>-24.255420180383279</v>
      </c>
      <c r="BN13">
        <v>-0.79171678592182559</v>
      </c>
      <c r="BO13">
        <v>0.8300553364990787</v>
      </c>
      <c r="BP13">
        <v>-0.67069143876139703</v>
      </c>
      <c r="BQ13">
        <v>-0.47558736217148767</v>
      </c>
      <c r="BR13">
        <v>-0.47471297557792175</v>
      </c>
      <c r="BS13">
        <v>-0.48723234293744516</v>
      </c>
    </row>
    <row r="14" spans="1:71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  <c r="BD14">
        <v>-0.38556933483652761</v>
      </c>
      <c r="BE14">
        <v>0.69447576099210817</v>
      </c>
      <c r="BF14">
        <v>9.5285569334836531</v>
      </c>
      <c r="BG14">
        <v>0.47463359639233371</v>
      </c>
      <c r="BH14">
        <v>4.6166854565952651</v>
      </c>
      <c r="BI14">
        <v>-1.0304201803832811</v>
      </c>
      <c r="BN14">
        <v>-0.79171678592182559</v>
      </c>
      <c r="BO14">
        <v>0.8300553364990787</v>
      </c>
      <c r="BP14">
        <v>0.67473578357142383</v>
      </c>
      <c r="BQ14">
        <v>0.42966154393604361</v>
      </c>
      <c r="BR14">
        <v>5.7174989264458516</v>
      </c>
      <c r="BS14">
        <v>-2.0698632922640944E-2</v>
      </c>
    </row>
    <row r="15" spans="1:71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  <c r="BD15">
        <v>-0.38556933483652761</v>
      </c>
      <c r="BE15">
        <v>0.69447576099210817</v>
      </c>
      <c r="BF15">
        <v>-15.471443066516347</v>
      </c>
      <c r="BG15">
        <v>-0.52536640360766629</v>
      </c>
      <c r="BH15">
        <v>-0.38331454340473509</v>
      </c>
      <c r="BI15">
        <v>-24.451220180383281</v>
      </c>
      <c r="BN15">
        <v>-0.79171678592182559</v>
      </c>
      <c r="BO15">
        <v>0.8300553364990787</v>
      </c>
      <c r="BP15">
        <v>-1.0955631931822878</v>
      </c>
      <c r="BQ15">
        <v>-0.47558736217148767</v>
      </c>
      <c r="BR15">
        <v>-0.47471297557792175</v>
      </c>
      <c r="BS15">
        <v>-0.49116548827311363</v>
      </c>
    </row>
    <row r="16" spans="1:71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  <c r="BD16">
        <v>0.61443066516347233</v>
      </c>
      <c r="BE16">
        <v>-0.30552423900789183</v>
      </c>
      <c r="BF16">
        <v>25.528556933483653</v>
      </c>
      <c r="BG16">
        <v>-0.52536640360766629</v>
      </c>
      <c r="BH16">
        <v>-0.38331454340473509</v>
      </c>
      <c r="BI16">
        <v>-16.30542018038328</v>
      </c>
      <c r="BN16">
        <v>1.2616539424777629</v>
      </c>
      <c r="BO16">
        <v>-0.36517044836241946</v>
      </c>
      <c r="BP16">
        <v>1.8077271286937993</v>
      </c>
      <c r="BQ16">
        <v>-0.47558736217148767</v>
      </c>
      <c r="BR16">
        <v>-0.47471297557792175</v>
      </c>
      <c r="BS16">
        <v>-0.32753619677521939</v>
      </c>
    </row>
    <row r="17" spans="1:71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  <c r="BD17">
        <v>-0.38556933483652761</v>
      </c>
      <c r="BE17">
        <v>0.69447576099210817</v>
      </c>
      <c r="BF17">
        <v>-27.471443066516347</v>
      </c>
      <c r="BG17">
        <v>3.4746335963923336</v>
      </c>
      <c r="BH17">
        <v>0.61668545659526486</v>
      </c>
      <c r="BI17">
        <v>-3.1804201803832797</v>
      </c>
      <c r="BN17">
        <v>-0.79171678592182559</v>
      </c>
      <c r="BO17">
        <v>0.8300553364990787</v>
      </c>
      <c r="BP17">
        <v>-1.9453067020240693</v>
      </c>
      <c r="BQ17">
        <v>3.1454082622586372</v>
      </c>
      <c r="BR17">
        <v>0.76372940482683283</v>
      </c>
      <c r="BS17">
        <v>-6.3886898865884376E-2</v>
      </c>
    </row>
    <row r="18" spans="1:71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  <c r="BD18">
        <v>0.61443066516347233</v>
      </c>
      <c r="BE18">
        <v>-0.30552423900789183</v>
      </c>
      <c r="BF18">
        <v>-6.4714430665163469</v>
      </c>
      <c r="BG18">
        <v>-0.52536640360766629</v>
      </c>
      <c r="BH18">
        <v>-0.38331454340473509</v>
      </c>
      <c r="BI18">
        <v>-19.30542018038328</v>
      </c>
      <c r="BN18">
        <v>1.2616539424777629</v>
      </c>
      <c r="BO18">
        <v>-0.36517044836241946</v>
      </c>
      <c r="BP18">
        <v>-0.4582555615509516</v>
      </c>
      <c r="BQ18">
        <v>-0.47558736217148767</v>
      </c>
      <c r="BR18">
        <v>-0.47471297557792175</v>
      </c>
      <c r="BS18">
        <v>-0.38779889344021024</v>
      </c>
    </row>
    <row r="19" spans="1:71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  <c r="BD19">
        <v>-0.38556933483652761</v>
      </c>
      <c r="BE19">
        <v>0.69447576099210817</v>
      </c>
      <c r="BF19">
        <v>1.5285569334836531</v>
      </c>
      <c r="BG19">
        <v>0.47463359639233371</v>
      </c>
      <c r="BH19">
        <v>-0.38331454340473509</v>
      </c>
      <c r="BI19">
        <v>-14.30542018038328</v>
      </c>
      <c r="BN19">
        <v>-0.79171678592182559</v>
      </c>
      <c r="BO19">
        <v>0.8300553364990787</v>
      </c>
      <c r="BP19">
        <v>0.10824011101023609</v>
      </c>
      <c r="BQ19">
        <v>0.42966154393604361</v>
      </c>
      <c r="BR19">
        <v>-0.47471297557792175</v>
      </c>
      <c r="BS19">
        <v>-0.28736106566522551</v>
      </c>
    </row>
    <row r="20" spans="1:71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  <c r="BD20">
        <v>0.61443066516347233</v>
      </c>
      <c r="BE20">
        <v>0.69447576099210817</v>
      </c>
      <c r="BF20">
        <v>-7.4714430665163469</v>
      </c>
      <c r="BG20">
        <v>-0.52536640360766629</v>
      </c>
      <c r="BH20">
        <v>-0.38331454340473509</v>
      </c>
      <c r="BI20">
        <v>-25.080420180383278</v>
      </c>
      <c r="BN20">
        <v>1.2616539424777629</v>
      </c>
      <c r="BO20">
        <v>0.8300553364990787</v>
      </c>
      <c r="BP20">
        <v>-0.52906752062110007</v>
      </c>
      <c r="BQ20">
        <v>-0.47558736217148767</v>
      </c>
      <c r="BR20">
        <v>-0.47471297557792175</v>
      </c>
      <c r="BS20">
        <v>-0.50380458452031762</v>
      </c>
    </row>
    <row r="21" spans="1:71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  <c r="BD21">
        <v>-0.38556933483652761</v>
      </c>
      <c r="BE21">
        <v>-0.30552423900789183</v>
      </c>
      <c r="BF21">
        <v>5.5285569334836531</v>
      </c>
      <c r="BG21">
        <v>-0.52536640360766629</v>
      </c>
      <c r="BH21">
        <v>-0.38331454340473509</v>
      </c>
      <c r="BI21">
        <v>-6.3054201803832797</v>
      </c>
      <c r="BN21">
        <v>-0.79171678592182559</v>
      </c>
      <c r="BO21">
        <v>-0.36517044836241946</v>
      </c>
      <c r="BP21">
        <v>0.39148794729082992</v>
      </c>
      <c r="BQ21">
        <v>-0.47558736217148767</v>
      </c>
      <c r="BR21">
        <v>-0.47471297557792175</v>
      </c>
      <c r="BS21">
        <v>-0.12666054122524986</v>
      </c>
    </row>
    <row r="22" spans="1:71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  <c r="BD22">
        <v>0.61443066516347233</v>
      </c>
      <c r="BE22">
        <v>-0.30552423900789183</v>
      </c>
      <c r="BF22">
        <v>4.5285569334836531</v>
      </c>
      <c r="BG22">
        <v>-0.52536640360766629</v>
      </c>
      <c r="BH22">
        <v>-0.38331454340473509</v>
      </c>
      <c r="BI22">
        <v>-19.30542018038328</v>
      </c>
      <c r="BN22">
        <v>1.2616539424777629</v>
      </c>
      <c r="BO22">
        <v>-0.36517044836241946</v>
      </c>
      <c r="BP22">
        <v>0.3206759882206815</v>
      </c>
      <c r="BQ22">
        <v>-0.47558736217148767</v>
      </c>
      <c r="BR22">
        <v>-0.47471297557792175</v>
      </c>
      <c r="BS22">
        <v>-0.38779889344021024</v>
      </c>
    </row>
    <row r="23" spans="1:71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  <c r="BD23">
        <v>0.61443066516347233</v>
      </c>
      <c r="BE23">
        <v>0.69447576099210817</v>
      </c>
      <c r="BF23">
        <v>-14.471443066516347</v>
      </c>
      <c r="BG23">
        <v>-0.52536640360766629</v>
      </c>
      <c r="BH23">
        <v>-0.38331454340473509</v>
      </c>
      <c r="BI23">
        <v>-24.27622018038328</v>
      </c>
      <c r="BN23">
        <v>1.2616539424777629</v>
      </c>
      <c r="BO23">
        <v>0.8300553364990787</v>
      </c>
      <c r="BP23">
        <v>-1.0247512341121392</v>
      </c>
      <c r="BQ23">
        <v>-0.47558736217148767</v>
      </c>
      <c r="BR23">
        <v>-0.47471297557792175</v>
      </c>
      <c r="BS23">
        <v>-0.48765016430098912</v>
      </c>
    </row>
    <row r="24" spans="1:71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  <c r="BD24">
        <v>0.61443066516347233</v>
      </c>
      <c r="BE24">
        <v>-1.3055242390078918</v>
      </c>
      <c r="BF24">
        <v>-1.4714430665163469</v>
      </c>
      <c r="BG24">
        <v>-0.52536640360766629</v>
      </c>
      <c r="BH24">
        <v>-0.38331454340473509</v>
      </c>
      <c r="BI24">
        <v>3.1945798196167203</v>
      </c>
      <c r="BN24">
        <v>1.2616539424777629</v>
      </c>
      <c r="BO24">
        <v>-1.5603962332239176</v>
      </c>
      <c r="BP24">
        <v>-0.1041957662002093</v>
      </c>
      <c r="BQ24">
        <v>-0.47558736217148767</v>
      </c>
      <c r="BR24">
        <v>-0.47471297557792175</v>
      </c>
      <c r="BS24">
        <v>6.4171331547221211E-2</v>
      </c>
    </row>
    <row r="25" spans="1:71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  <c r="BD25">
        <v>-0.38556933483652761</v>
      </c>
      <c r="BE25">
        <v>0.69447576099210817</v>
      </c>
      <c r="BF25">
        <v>-21.471443066516347</v>
      </c>
      <c r="BG25">
        <v>2.4746335963923336</v>
      </c>
      <c r="BH25">
        <v>0.61668545659526486</v>
      </c>
      <c r="BI25">
        <v>-11.23042018038328</v>
      </c>
      <c r="BN25">
        <v>-0.79171678592182559</v>
      </c>
      <c r="BO25">
        <v>0.8300553364990787</v>
      </c>
      <c r="BP25">
        <v>-1.5204349476031784</v>
      </c>
      <c r="BQ25">
        <v>2.2401593561511062</v>
      </c>
      <c r="BR25">
        <v>0.76372940482683283</v>
      </c>
      <c r="BS25">
        <v>-0.22559180158360986</v>
      </c>
    </row>
    <row r="26" spans="1:71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  <c r="BD26">
        <v>0.61443066516347233</v>
      </c>
      <c r="BE26">
        <v>0.69447576099210817</v>
      </c>
      <c r="BF26">
        <v>8.5285569334836531</v>
      </c>
      <c r="BG26">
        <v>0.47463359639233371</v>
      </c>
      <c r="BH26">
        <v>4.6166854565952651</v>
      </c>
      <c r="BI26">
        <v>-0.91792018038328038</v>
      </c>
      <c r="BN26">
        <v>1.2616539424777629</v>
      </c>
      <c r="BO26">
        <v>0.8300553364990787</v>
      </c>
      <c r="BP26">
        <v>0.60392382450127535</v>
      </c>
      <c r="BQ26">
        <v>0.42966154393604361</v>
      </c>
      <c r="BR26">
        <v>5.7174989264458516</v>
      </c>
      <c r="BS26">
        <v>-1.8438781797703776E-2</v>
      </c>
    </row>
    <row r="27" spans="1:71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  <c r="BD27">
        <v>-0.38556933483652761</v>
      </c>
      <c r="BE27">
        <v>0.69447576099210817</v>
      </c>
      <c r="BF27">
        <v>-3.4714430665163469</v>
      </c>
      <c r="BG27">
        <v>-0.52536640360766629</v>
      </c>
      <c r="BH27">
        <v>-0.38331454340473509</v>
      </c>
      <c r="BI27">
        <v>-25.080420180383278</v>
      </c>
      <c r="BN27">
        <v>-0.79171678592182559</v>
      </c>
      <c r="BO27">
        <v>0.8300553364990787</v>
      </c>
      <c r="BP27">
        <v>-0.24581968434050622</v>
      </c>
      <c r="BQ27">
        <v>-0.47558736217148767</v>
      </c>
      <c r="BR27">
        <v>-0.47471297557792175</v>
      </c>
      <c r="BS27">
        <v>-0.50380458452031762</v>
      </c>
    </row>
    <row r="28" spans="1:71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  <c r="BD28">
        <v>-0.38556933483652761</v>
      </c>
      <c r="BE28">
        <v>-1.3055242390078918</v>
      </c>
      <c r="BF28">
        <v>-10.471443066516347</v>
      </c>
      <c r="BG28">
        <v>2.4746335963923336</v>
      </c>
      <c r="BH28">
        <v>1.6166854565952649</v>
      </c>
      <c r="BI28">
        <v>230.69457981961671</v>
      </c>
      <c r="BN28">
        <v>-0.79171678592182559</v>
      </c>
      <c r="BO28">
        <v>-1.5603962332239176</v>
      </c>
      <c r="BP28">
        <v>-0.74150339783154551</v>
      </c>
      <c r="BQ28">
        <v>2.2401593561511062</v>
      </c>
      <c r="BR28">
        <v>2.0021717852315875</v>
      </c>
      <c r="BS28">
        <v>4.6340924953090283</v>
      </c>
    </row>
    <row r="29" spans="1:71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  <c r="BD29">
        <v>0.61443066516347233</v>
      </c>
      <c r="BE29">
        <v>0.69447576099210817</v>
      </c>
      <c r="BF29">
        <v>-5.4714430665163469</v>
      </c>
      <c r="BG29">
        <v>-0.52536640360766629</v>
      </c>
      <c r="BH29">
        <v>-0.38331454340473509</v>
      </c>
      <c r="BI29">
        <v>-24.426220180383279</v>
      </c>
      <c r="BN29">
        <v>1.2616539424777629</v>
      </c>
      <c r="BO29">
        <v>0.8300553364990787</v>
      </c>
      <c r="BP29">
        <v>-0.38744360248080312</v>
      </c>
      <c r="BQ29">
        <v>-0.47558736217148767</v>
      </c>
      <c r="BR29">
        <v>-0.47471297557792175</v>
      </c>
      <c r="BS29">
        <v>-0.49066329913423867</v>
      </c>
    </row>
    <row r="30" spans="1:71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  <c r="BD30">
        <v>-0.38556933483652761</v>
      </c>
      <c r="BE30">
        <v>0.69447576099210817</v>
      </c>
      <c r="BF30">
        <v>-6.4714430665163469</v>
      </c>
      <c r="BG30">
        <v>-0.52536640360766629</v>
      </c>
      <c r="BH30">
        <v>-0.38331454340473509</v>
      </c>
      <c r="BI30">
        <v>-24.409620180383278</v>
      </c>
      <c r="BN30">
        <v>-0.79171678592182559</v>
      </c>
      <c r="BO30">
        <v>0.8300553364990787</v>
      </c>
      <c r="BP30">
        <v>-0.4582555615509516</v>
      </c>
      <c r="BQ30">
        <v>-0.47558736217148767</v>
      </c>
      <c r="BR30">
        <v>-0.47471297557792175</v>
      </c>
      <c r="BS30">
        <v>-0.49032984554602571</v>
      </c>
    </row>
    <row r="31" spans="1:71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  <c r="BD31">
        <v>-0.38556933483652761</v>
      </c>
      <c r="BE31">
        <v>-1.3055242390078918</v>
      </c>
      <c r="BF31">
        <v>10.528556933483653</v>
      </c>
      <c r="BG31">
        <v>-0.52536640360766629</v>
      </c>
      <c r="BH31">
        <v>-0.38331454340473509</v>
      </c>
      <c r="BI31">
        <v>-4.5846201803832791</v>
      </c>
      <c r="BN31">
        <v>-0.79171678592182559</v>
      </c>
      <c r="BO31">
        <v>-1.5603962332239176</v>
      </c>
      <c r="BP31">
        <v>0.7455477426415722</v>
      </c>
      <c r="BQ31">
        <v>-0.47558736217148767</v>
      </c>
      <c r="BR31">
        <v>-0.47471297557792175</v>
      </c>
      <c r="BS31">
        <v>-9.2093858418211078E-2</v>
      </c>
    </row>
    <row r="32" spans="1:71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  <c r="BD32">
        <v>0.61443066516347233</v>
      </c>
      <c r="BE32">
        <v>-1.3055242390078918</v>
      </c>
      <c r="BF32">
        <v>18.528556933483653</v>
      </c>
      <c r="BG32">
        <v>0.47463359639233371</v>
      </c>
      <c r="BH32">
        <v>-0.38331454340473509</v>
      </c>
      <c r="BI32">
        <v>114.21537981961673</v>
      </c>
      <c r="BN32">
        <v>1.2616539424777629</v>
      </c>
      <c r="BO32">
        <v>-1.5603962332239176</v>
      </c>
      <c r="BP32">
        <v>1.31204341520276</v>
      </c>
      <c r="BQ32">
        <v>0.42966154393604361</v>
      </c>
      <c r="BR32">
        <v>-0.47471297557792175</v>
      </c>
      <c r="BS32">
        <v>2.2943089295154273</v>
      </c>
    </row>
    <row r="33" spans="1:71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  <c r="BD33">
        <v>0.61443066516347233</v>
      </c>
      <c r="BE33">
        <v>0.69447576099210817</v>
      </c>
      <c r="BF33">
        <v>-11.471443066516347</v>
      </c>
      <c r="BG33">
        <v>-0.52536640360766629</v>
      </c>
      <c r="BH33">
        <v>-0.38331454340473509</v>
      </c>
      <c r="BI33">
        <v>-24.55542018038328</v>
      </c>
      <c r="BN33">
        <v>1.2616539424777629</v>
      </c>
      <c r="BO33">
        <v>0.8300553364990787</v>
      </c>
      <c r="BP33">
        <v>-0.81231535690169387</v>
      </c>
      <c r="BQ33">
        <v>-0.47558736217148767</v>
      </c>
      <c r="BR33">
        <v>-0.47471297557792175</v>
      </c>
      <c r="BS33">
        <v>-0.49325861260394427</v>
      </c>
    </row>
    <row r="34" spans="1:71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  <c r="BD34">
        <v>-0.38556933483652761</v>
      </c>
      <c r="BE34">
        <v>-0.30552423900789183</v>
      </c>
      <c r="BF34">
        <v>36.528556933483657</v>
      </c>
      <c r="BG34">
        <v>-0.52536640360766629</v>
      </c>
      <c r="BH34">
        <v>-0.38331454340473509</v>
      </c>
      <c r="BI34">
        <v>-21.80542018038328</v>
      </c>
      <c r="BN34">
        <v>-0.79171678592182559</v>
      </c>
      <c r="BO34">
        <v>-0.36517044836241946</v>
      </c>
      <c r="BP34">
        <v>2.5866586784654326</v>
      </c>
      <c r="BQ34">
        <v>-0.47558736217148767</v>
      </c>
      <c r="BR34">
        <v>-0.47471297557792175</v>
      </c>
      <c r="BS34">
        <v>-0.43801780732770262</v>
      </c>
    </row>
    <row r="35" spans="1:71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  <c r="BD35">
        <v>-0.38556933483652761</v>
      </c>
      <c r="BE35">
        <v>-1.3055242390078918</v>
      </c>
      <c r="BF35">
        <v>-1.4714430665163469</v>
      </c>
      <c r="BG35">
        <v>0.47463359639233371</v>
      </c>
      <c r="BH35">
        <v>-0.38331454340473509</v>
      </c>
      <c r="BI35">
        <v>49.86537981961672</v>
      </c>
      <c r="BN35">
        <v>-0.79171678592182559</v>
      </c>
      <c r="BO35">
        <v>-1.5603962332239176</v>
      </c>
      <c r="BP35">
        <v>-0.1041957662002093</v>
      </c>
      <c r="BQ35">
        <v>0.42966154393604361</v>
      </c>
      <c r="BR35">
        <v>-0.47471297557792175</v>
      </c>
      <c r="BS35">
        <v>1.0016740860513731</v>
      </c>
    </row>
    <row r="36" spans="1:71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  <c r="BD36">
        <v>-0.38556933483652761</v>
      </c>
      <c r="BE36">
        <v>-1.3055242390078918</v>
      </c>
      <c r="BF36">
        <v>12.528556933483653</v>
      </c>
      <c r="BG36">
        <v>0.47463359639233371</v>
      </c>
      <c r="BH36">
        <v>-0.38331454340473509</v>
      </c>
      <c r="BI36">
        <v>19.69457981961672</v>
      </c>
      <c r="BN36">
        <v>-0.79171678592182559</v>
      </c>
      <c r="BO36">
        <v>-1.5603962332239176</v>
      </c>
      <c r="BP36">
        <v>0.88717166078186915</v>
      </c>
      <c r="BQ36">
        <v>0.42966154393604361</v>
      </c>
      <c r="BR36">
        <v>-0.47471297557792175</v>
      </c>
      <c r="BS36">
        <v>0.39561616320467097</v>
      </c>
    </row>
    <row r="37" spans="1:71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  <c r="BD37">
        <v>0.61443066516347233</v>
      </c>
      <c r="BE37">
        <v>0.69447576099210817</v>
      </c>
      <c r="BF37">
        <v>-11.471443066516347</v>
      </c>
      <c r="BG37">
        <v>-0.52536640360766629</v>
      </c>
      <c r="BH37">
        <v>-0.38331454340473509</v>
      </c>
      <c r="BI37">
        <v>-25.076220180383281</v>
      </c>
      <c r="BN37">
        <v>1.2616539424777629</v>
      </c>
      <c r="BO37">
        <v>0.8300553364990787</v>
      </c>
      <c r="BP37">
        <v>-0.81231535690169387</v>
      </c>
      <c r="BQ37">
        <v>-0.47558736217148767</v>
      </c>
      <c r="BR37">
        <v>-0.47471297557792175</v>
      </c>
      <c r="BS37">
        <v>-0.50372021674498668</v>
      </c>
    </row>
    <row r="38" spans="1:71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  <c r="BD38">
        <v>-0.38556933483652761</v>
      </c>
      <c r="BE38">
        <v>0.69447576099210817</v>
      </c>
      <c r="BF38">
        <v>-8.4714430665163469</v>
      </c>
      <c r="BG38">
        <v>-0.52536640360766629</v>
      </c>
      <c r="BH38">
        <v>-0.38331454340473509</v>
      </c>
      <c r="BI38">
        <v>-24.255420180383279</v>
      </c>
      <c r="BN38">
        <v>-0.79171678592182559</v>
      </c>
      <c r="BO38">
        <v>0.8300553364990787</v>
      </c>
      <c r="BP38">
        <v>-0.59987947969124855</v>
      </c>
      <c r="BQ38">
        <v>-0.47558736217148767</v>
      </c>
      <c r="BR38">
        <v>-0.47471297557792175</v>
      </c>
      <c r="BS38">
        <v>-0.48723234293744516</v>
      </c>
    </row>
    <row r="39" spans="1:71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  <c r="BD39">
        <v>-0.38556933483652761</v>
      </c>
      <c r="BE39">
        <v>0.69447576099210817</v>
      </c>
      <c r="BF39">
        <v>-11.471443066516347</v>
      </c>
      <c r="BG39">
        <v>1.4746335963923336</v>
      </c>
      <c r="BH39">
        <v>-0.38331454340473509</v>
      </c>
      <c r="BI39">
        <v>-14.30542018038328</v>
      </c>
      <c r="BN39">
        <v>-0.79171678592182559</v>
      </c>
      <c r="BO39">
        <v>0.8300553364990787</v>
      </c>
      <c r="BP39">
        <v>-0.81231535690169387</v>
      </c>
      <c r="BQ39">
        <v>1.3349104500435747</v>
      </c>
      <c r="BR39">
        <v>-0.47471297557792175</v>
      </c>
      <c r="BS39">
        <v>-0.28736106566522551</v>
      </c>
    </row>
    <row r="40" spans="1:71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  <c r="BD40">
        <v>0.61443066516347233</v>
      </c>
      <c r="BE40">
        <v>0.69447576099210817</v>
      </c>
      <c r="BF40">
        <v>-15.471443066516347</v>
      </c>
      <c r="BG40">
        <v>0.47463359639233371</v>
      </c>
      <c r="BH40">
        <v>-0.38331454340473509</v>
      </c>
      <c r="BI40">
        <v>-21.063720180383278</v>
      </c>
      <c r="BN40">
        <v>1.2616539424777629</v>
      </c>
      <c r="BO40">
        <v>0.8300553364990787</v>
      </c>
      <c r="BP40">
        <v>-1.0955631931822878</v>
      </c>
      <c r="BQ40">
        <v>0.42966154393604361</v>
      </c>
      <c r="BR40">
        <v>-0.47471297557792175</v>
      </c>
      <c r="BS40">
        <v>-0.42311885995556137</v>
      </c>
    </row>
    <row r="41" spans="1:71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  <c r="BD41">
        <v>-0.38556933483652761</v>
      </c>
      <c r="BE41">
        <v>0.69447576099210817</v>
      </c>
      <c r="BF41">
        <v>10.528556933483653</v>
      </c>
      <c r="BG41">
        <v>0.47463359639233371</v>
      </c>
      <c r="BH41">
        <v>-0.38331454340473509</v>
      </c>
      <c r="BI41">
        <v>-22.830420180383278</v>
      </c>
      <c r="BN41">
        <v>-0.79171678592182559</v>
      </c>
      <c r="BO41">
        <v>0.8300553364990787</v>
      </c>
      <c r="BP41">
        <v>0.7455477426415722</v>
      </c>
      <c r="BQ41">
        <v>0.42966154393604361</v>
      </c>
      <c r="BR41">
        <v>-0.47471297557792175</v>
      </c>
      <c r="BS41">
        <v>-0.45860756202157449</v>
      </c>
    </row>
    <row r="42" spans="1:71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  <c r="BD42">
        <v>-0.38556933483652761</v>
      </c>
      <c r="BE42">
        <v>-0.30552423900789183</v>
      </c>
      <c r="BF42">
        <v>-2.4714430665163469</v>
      </c>
      <c r="BG42">
        <v>0.47463359639233371</v>
      </c>
      <c r="BH42">
        <v>-0.38331454340473509</v>
      </c>
      <c r="BI42">
        <v>-11.30542018038328</v>
      </c>
      <c r="BN42">
        <v>-0.79171678592182559</v>
      </c>
      <c r="BO42">
        <v>-0.36517044836241946</v>
      </c>
      <c r="BP42">
        <v>-0.17500772527035777</v>
      </c>
      <c r="BQ42">
        <v>0.42966154393604361</v>
      </c>
      <c r="BR42">
        <v>-0.47471297557792175</v>
      </c>
      <c r="BS42">
        <v>-0.22709836900023461</v>
      </c>
    </row>
    <row r="43" spans="1:71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  <c r="BD43">
        <v>0.61443066516347233</v>
      </c>
      <c r="BE43">
        <v>-0.30552423900789183</v>
      </c>
      <c r="BF43">
        <v>-26.471443066516347</v>
      </c>
      <c r="BG43">
        <v>0.47463359639233371</v>
      </c>
      <c r="BH43">
        <v>1.6166854565952649</v>
      </c>
      <c r="BI43">
        <v>9.2737798196167205</v>
      </c>
      <c r="BN43">
        <v>1.2616539424777629</v>
      </c>
      <c r="BO43">
        <v>-0.36517044836241946</v>
      </c>
      <c r="BP43">
        <v>-1.8744947429539209</v>
      </c>
      <c r="BQ43">
        <v>0.42966154393604361</v>
      </c>
      <c r="BR43">
        <v>2.0021717852315875</v>
      </c>
      <c r="BS43">
        <v>0.1862876600691587</v>
      </c>
    </row>
    <row r="44" spans="1:71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  <c r="BD44">
        <v>0.61443066516347233</v>
      </c>
      <c r="BE44">
        <v>0.69447576099210817</v>
      </c>
      <c r="BF44">
        <v>-10.471443066516347</v>
      </c>
      <c r="BG44">
        <v>-0.52536640360766629</v>
      </c>
      <c r="BH44">
        <v>-0.38331454340473509</v>
      </c>
      <c r="BI44">
        <v>-24.426220180383279</v>
      </c>
      <c r="BN44">
        <v>1.2616539424777629</v>
      </c>
      <c r="BO44">
        <v>0.8300553364990787</v>
      </c>
      <c r="BP44">
        <v>-0.74150339783154551</v>
      </c>
      <c r="BQ44">
        <v>-0.47558736217148767</v>
      </c>
      <c r="BR44">
        <v>-0.47471297557792175</v>
      </c>
      <c r="BS44">
        <v>-0.49066329913423867</v>
      </c>
    </row>
    <row r="45" spans="1:71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  <c r="BD45">
        <v>-0.38556933483652761</v>
      </c>
      <c r="BE45">
        <v>0.69447576099210817</v>
      </c>
      <c r="BF45">
        <v>0.52855693348365307</v>
      </c>
      <c r="BG45">
        <v>-0.52536640360766629</v>
      </c>
      <c r="BH45">
        <v>-0.38331454340473509</v>
      </c>
      <c r="BI45">
        <v>-24.255420180383279</v>
      </c>
      <c r="BN45">
        <v>-0.79171678592182559</v>
      </c>
      <c r="BO45">
        <v>0.8300553364990787</v>
      </c>
      <c r="BP45">
        <v>3.7428151940087626E-2</v>
      </c>
      <c r="BQ45">
        <v>-0.47558736217148767</v>
      </c>
      <c r="BR45">
        <v>-0.47471297557792175</v>
      </c>
      <c r="BS45">
        <v>-0.48723234293744516</v>
      </c>
    </row>
    <row r="46" spans="1:71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  <c r="BD46">
        <v>-0.38556933483652761</v>
      </c>
      <c r="BE46">
        <v>0.69447576099210817</v>
      </c>
      <c r="BF46">
        <v>-9.4714430665163469</v>
      </c>
      <c r="BG46">
        <v>0.47463359639233371</v>
      </c>
      <c r="BH46">
        <v>-0.38331454340473509</v>
      </c>
      <c r="BI46">
        <v>-16.80542018038328</v>
      </c>
      <c r="BN46">
        <v>-0.79171678592182559</v>
      </c>
      <c r="BO46">
        <v>0.8300553364990787</v>
      </c>
      <c r="BP46">
        <v>-0.67069143876139703</v>
      </c>
      <c r="BQ46">
        <v>0.42966154393604361</v>
      </c>
      <c r="BR46">
        <v>-0.47471297557792175</v>
      </c>
      <c r="BS46">
        <v>-0.3375799795527179</v>
      </c>
    </row>
    <row r="47" spans="1:71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  <c r="BD47">
        <v>0.61443066516347233</v>
      </c>
      <c r="BE47">
        <v>0.69447576099210817</v>
      </c>
      <c r="BF47">
        <v>-2.4714430665163469</v>
      </c>
      <c r="BG47">
        <v>-0.52536640360766629</v>
      </c>
      <c r="BH47">
        <v>-0.38331454340473509</v>
      </c>
      <c r="BI47">
        <v>-24.55542018038328</v>
      </c>
      <c r="BN47">
        <v>1.2616539424777629</v>
      </c>
      <c r="BO47">
        <v>0.8300553364990787</v>
      </c>
      <c r="BP47">
        <v>-0.17500772527035777</v>
      </c>
      <c r="BQ47">
        <v>-0.47558736217148767</v>
      </c>
      <c r="BR47">
        <v>-0.47471297557792175</v>
      </c>
      <c r="BS47">
        <v>-0.49325861260394427</v>
      </c>
    </row>
    <row r="48" spans="1:71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  <c r="BD48">
        <v>-0.38556933483652761</v>
      </c>
      <c r="BE48">
        <v>0.69447576099210817</v>
      </c>
      <c r="BF48">
        <v>-13.471443066516347</v>
      </c>
      <c r="BG48">
        <v>1.4746335963923336</v>
      </c>
      <c r="BH48">
        <v>-0.38331454340473509</v>
      </c>
      <c r="BI48">
        <v>-10.626220180383278</v>
      </c>
      <c r="BN48">
        <v>-0.79171678592182559</v>
      </c>
      <c r="BO48">
        <v>0.8300553364990787</v>
      </c>
      <c r="BP48">
        <v>-0.95393927504199083</v>
      </c>
      <c r="BQ48">
        <v>1.3349104500435747</v>
      </c>
      <c r="BR48">
        <v>-0.47471297557792175</v>
      </c>
      <c r="BS48">
        <v>-0.21345489447528065</v>
      </c>
    </row>
    <row r="49" spans="1:71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  <c r="BD49">
        <v>-0.38556933483652761</v>
      </c>
      <c r="BE49">
        <v>0.69447576099210817</v>
      </c>
      <c r="BF49">
        <v>-11.471443066516347</v>
      </c>
      <c r="BG49">
        <v>0.47463359639233371</v>
      </c>
      <c r="BH49">
        <v>-0.38331454340473509</v>
      </c>
      <c r="BI49">
        <v>-14.505420180383279</v>
      </c>
      <c r="BN49">
        <v>-0.79171678592182559</v>
      </c>
      <c r="BO49">
        <v>0.8300553364990787</v>
      </c>
      <c r="BP49">
        <v>-0.81231535690169387</v>
      </c>
      <c r="BQ49">
        <v>0.42966154393604361</v>
      </c>
      <c r="BR49">
        <v>-0.47471297557792175</v>
      </c>
      <c r="BS49">
        <v>-0.29137857877622486</v>
      </c>
    </row>
    <row r="50" spans="1:71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  <c r="BD50">
        <v>-0.38556933483652761</v>
      </c>
      <c r="BE50">
        <v>0.69447576099210817</v>
      </c>
      <c r="BF50">
        <v>-22.471443066516347</v>
      </c>
      <c r="BG50">
        <v>3.4746335963923336</v>
      </c>
      <c r="BH50">
        <v>0.61668545659526486</v>
      </c>
      <c r="BI50">
        <v>7.3820798196167203</v>
      </c>
      <c r="BN50">
        <v>-0.79171678592182559</v>
      </c>
      <c r="BO50">
        <v>0.8300553364990787</v>
      </c>
      <c r="BP50">
        <v>-1.591246906673327</v>
      </c>
      <c r="BQ50">
        <v>3.1454082622586372</v>
      </c>
      <c r="BR50">
        <v>0.76372940482683283</v>
      </c>
      <c r="BS50">
        <v>0.14828801230877095</v>
      </c>
    </row>
    <row r="51" spans="1:71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  <c r="BD51">
        <v>-0.38556933483652761</v>
      </c>
      <c r="BE51">
        <v>0.69447576099210817</v>
      </c>
      <c r="BF51">
        <v>-8.4714430665163469</v>
      </c>
      <c r="BG51">
        <v>-0.52536640360766629</v>
      </c>
      <c r="BH51">
        <v>-0.38331454340473509</v>
      </c>
      <c r="BI51">
        <v>-24.505420180383279</v>
      </c>
      <c r="BN51">
        <v>-0.79171678592182559</v>
      </c>
      <c r="BO51">
        <v>0.8300553364990787</v>
      </c>
      <c r="BP51">
        <v>-0.59987947969124855</v>
      </c>
      <c r="BQ51">
        <v>-0.47558736217148767</v>
      </c>
      <c r="BR51">
        <v>-0.47471297557792175</v>
      </c>
      <c r="BS51">
        <v>-0.49225423432619442</v>
      </c>
    </row>
    <row r="52" spans="1:71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  <c r="BD52">
        <v>0.61443066516347233</v>
      </c>
      <c r="BE52">
        <v>-1.3055242390078918</v>
      </c>
      <c r="BF52">
        <v>19.528556933483653</v>
      </c>
      <c r="BG52">
        <v>0.47463359639233371</v>
      </c>
      <c r="BH52">
        <v>-0.38331454340473509</v>
      </c>
      <c r="BI52">
        <v>44.423779819616726</v>
      </c>
      <c r="BN52">
        <v>1.2616539424777629</v>
      </c>
      <c r="BO52">
        <v>-1.5603962332239176</v>
      </c>
      <c r="BP52">
        <v>1.3828553742729084</v>
      </c>
      <c r="BQ52">
        <v>0.42966154393604361</v>
      </c>
      <c r="BR52">
        <v>-0.47471297557792175</v>
      </c>
      <c r="BS52">
        <v>0.89236558932730181</v>
      </c>
    </row>
    <row r="53" spans="1:71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  <c r="BD53">
        <v>0.61443066516347233</v>
      </c>
      <c r="BE53">
        <v>-0.30552423900789183</v>
      </c>
      <c r="BF53">
        <v>-0.47144306651634693</v>
      </c>
      <c r="BG53">
        <v>0.47463359639233371</v>
      </c>
      <c r="BH53">
        <v>-0.38331454340473509</v>
      </c>
      <c r="BI53">
        <v>-6.3054201803832797</v>
      </c>
      <c r="BN53">
        <v>1.2616539424777629</v>
      </c>
      <c r="BO53">
        <v>-0.36517044836241946</v>
      </c>
      <c r="BP53">
        <v>-3.3383807130060839E-2</v>
      </c>
      <c r="BQ53">
        <v>0.42966154393604361</v>
      </c>
      <c r="BR53">
        <v>-0.47471297557792175</v>
      </c>
      <c r="BS53">
        <v>-0.12666054122524986</v>
      </c>
    </row>
    <row r="54" spans="1:71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  <c r="BD54">
        <v>-0.38556933483652761</v>
      </c>
      <c r="BE54">
        <v>-1.3055242390078918</v>
      </c>
      <c r="BF54">
        <v>35.528556933483657</v>
      </c>
      <c r="BG54">
        <v>-0.52536640360766629</v>
      </c>
      <c r="BH54">
        <v>0.61668545659526486</v>
      </c>
      <c r="BI54">
        <v>29.673779819616719</v>
      </c>
      <c r="BN54">
        <v>-0.79171678592182559</v>
      </c>
      <c r="BO54">
        <v>-1.5603962332239176</v>
      </c>
      <c r="BP54">
        <v>2.515846719395284</v>
      </c>
      <c r="BQ54">
        <v>-0.47558736217148767</v>
      </c>
      <c r="BR54">
        <v>0.76372940482683283</v>
      </c>
      <c r="BS54">
        <v>0.59607399739109657</v>
      </c>
    </row>
    <row r="55" spans="1:71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  <c r="BD55">
        <v>0.61443066516347233</v>
      </c>
      <c r="BE55">
        <v>-1.3055242390078918</v>
      </c>
      <c r="BF55">
        <v>16.528556933483653</v>
      </c>
      <c r="BG55">
        <v>-0.52536640360766629</v>
      </c>
      <c r="BH55">
        <v>-0.38331454340473509</v>
      </c>
      <c r="BI55">
        <v>3.1945798196167203</v>
      </c>
      <c r="BN55">
        <v>1.2616539424777629</v>
      </c>
      <c r="BO55">
        <v>-1.5603962332239176</v>
      </c>
      <c r="BP55">
        <v>1.1704194970624631</v>
      </c>
      <c r="BQ55">
        <v>-0.47558736217148767</v>
      </c>
      <c r="BR55">
        <v>-0.47471297557792175</v>
      </c>
      <c r="BS55">
        <v>6.4171331547221211E-2</v>
      </c>
    </row>
    <row r="56" spans="1:71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  <c r="BD56">
        <v>0.61443066516347233</v>
      </c>
      <c r="BE56">
        <v>-0.30552423900789183</v>
      </c>
      <c r="BF56">
        <v>-8.4714430665163469</v>
      </c>
      <c r="BG56">
        <v>-0.52536640360766629</v>
      </c>
      <c r="BH56">
        <v>-0.38331454340473509</v>
      </c>
      <c r="BI56">
        <v>-21.80542018038328</v>
      </c>
      <c r="BN56">
        <v>1.2616539424777629</v>
      </c>
      <c r="BO56">
        <v>-0.36517044836241946</v>
      </c>
      <c r="BP56">
        <v>-0.59987947969124855</v>
      </c>
      <c r="BQ56">
        <v>-0.47558736217148767</v>
      </c>
      <c r="BR56">
        <v>-0.47471297557792175</v>
      </c>
      <c r="BS56">
        <v>-0.43801780732770262</v>
      </c>
    </row>
    <row r="57" spans="1:71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  <c r="BD57">
        <v>-0.38556933483652761</v>
      </c>
      <c r="BE57">
        <v>0.69447576099210817</v>
      </c>
      <c r="BF57">
        <v>-0.97144306651634693</v>
      </c>
      <c r="BG57">
        <v>-0.52536640360766629</v>
      </c>
      <c r="BH57">
        <v>-0.38331454340473509</v>
      </c>
      <c r="BI57">
        <v>-25.076220180383281</v>
      </c>
      <c r="BN57">
        <v>-0.79171678592182559</v>
      </c>
      <c r="BO57">
        <v>0.8300553364990787</v>
      </c>
      <c r="BP57">
        <v>-6.8789786665135064E-2</v>
      </c>
      <c r="BQ57">
        <v>-0.47558736217148767</v>
      </c>
      <c r="BR57">
        <v>-0.47471297557792175</v>
      </c>
      <c r="BS57">
        <v>-0.50372021674498668</v>
      </c>
    </row>
    <row r="58" spans="1:71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  <c r="BD58">
        <v>0.61443066516347233</v>
      </c>
      <c r="BE58">
        <v>-0.30552423900789183</v>
      </c>
      <c r="BF58">
        <v>-24.471443066516347</v>
      </c>
      <c r="BG58">
        <v>0.47463359639233371</v>
      </c>
      <c r="BH58">
        <v>1.6166854565952649</v>
      </c>
      <c r="BI58">
        <v>-4.5554201803832797</v>
      </c>
      <c r="BN58">
        <v>1.2616539424777629</v>
      </c>
      <c r="BO58">
        <v>-0.36517044836241946</v>
      </c>
      <c r="BP58">
        <v>-1.732870824813624</v>
      </c>
      <c r="BQ58">
        <v>0.42966154393604361</v>
      </c>
      <c r="BR58">
        <v>2.0021717852315875</v>
      </c>
      <c r="BS58">
        <v>-9.1507301504005184E-2</v>
      </c>
    </row>
    <row r="59" spans="1:71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  <c r="BD59">
        <v>-0.38556933483652761</v>
      </c>
      <c r="BE59">
        <v>0.69447576099210817</v>
      </c>
      <c r="BF59">
        <v>-18.471443066516347</v>
      </c>
      <c r="BG59">
        <v>4.4746335963923336</v>
      </c>
      <c r="BH59">
        <v>1.6166854565952649</v>
      </c>
      <c r="BI59">
        <v>14.594579819616719</v>
      </c>
      <c r="BN59">
        <v>-0.79171678592182559</v>
      </c>
      <c r="BO59">
        <v>0.8300553364990787</v>
      </c>
      <c r="BP59">
        <v>-1.3079990703927331</v>
      </c>
      <c r="BQ59">
        <v>4.0506571683661683</v>
      </c>
      <c r="BR59">
        <v>2.0021717852315875</v>
      </c>
      <c r="BS59">
        <v>0.29316957887418649</v>
      </c>
    </row>
    <row r="60" spans="1:71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  <c r="BD60">
        <v>-0.38556933483652761</v>
      </c>
      <c r="BE60">
        <v>0.69447576099210817</v>
      </c>
      <c r="BF60">
        <v>-7.4714430665163469</v>
      </c>
      <c r="BG60">
        <v>-0.52536640360766629</v>
      </c>
      <c r="BH60">
        <v>-0.38331454340473509</v>
      </c>
      <c r="BI60">
        <v>-25.076220180383281</v>
      </c>
      <c r="BN60">
        <v>-0.79171678592182559</v>
      </c>
      <c r="BO60">
        <v>0.8300553364990787</v>
      </c>
      <c r="BP60">
        <v>-0.52906752062110007</v>
      </c>
      <c r="BQ60">
        <v>-0.47558736217148767</v>
      </c>
      <c r="BR60">
        <v>-0.47471297557792175</v>
      </c>
      <c r="BS60">
        <v>-0.50372021674498668</v>
      </c>
    </row>
    <row r="61" spans="1:71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  <c r="BD61">
        <v>0.61443066516347233</v>
      </c>
      <c r="BE61">
        <v>-1.3055242390078918</v>
      </c>
      <c r="BF61">
        <v>8.5285569334836531</v>
      </c>
      <c r="BG61">
        <v>-0.52536640360766629</v>
      </c>
      <c r="BH61">
        <v>-0.38331454340473509</v>
      </c>
      <c r="BI61">
        <v>47.69457981961672</v>
      </c>
      <c r="BN61">
        <v>1.2616539424777629</v>
      </c>
      <c r="BO61">
        <v>-1.5603962332239176</v>
      </c>
      <c r="BP61">
        <v>0.60392382450127535</v>
      </c>
      <c r="BQ61">
        <v>-0.47558736217148767</v>
      </c>
      <c r="BR61">
        <v>-0.47471297557792175</v>
      </c>
      <c r="BS61">
        <v>0.9580679987445857</v>
      </c>
    </row>
    <row r="62" spans="1:71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  <c r="BD62">
        <v>-0.38556933483652761</v>
      </c>
      <c r="BE62">
        <v>-1.3055242390078918</v>
      </c>
      <c r="BF62">
        <v>15.528556933483653</v>
      </c>
      <c r="BG62">
        <v>0.47463359639233371</v>
      </c>
      <c r="BH62">
        <v>-0.38331454340473509</v>
      </c>
      <c r="BI62">
        <v>51.169579819616715</v>
      </c>
      <c r="BN62">
        <v>-0.79171678592182559</v>
      </c>
      <c r="BO62">
        <v>-1.5603962332239176</v>
      </c>
      <c r="BP62">
        <v>1.0996075379923145</v>
      </c>
      <c r="BQ62">
        <v>0.42966154393604361</v>
      </c>
      <c r="BR62">
        <v>-0.47471297557792175</v>
      </c>
      <c r="BS62">
        <v>1.0278722890481999</v>
      </c>
    </row>
    <row r="63" spans="1:71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  <c r="BD63">
        <v>-0.38556933483652761</v>
      </c>
      <c r="BE63">
        <v>0.69447576099210817</v>
      </c>
      <c r="BF63">
        <v>-25.471443066516347</v>
      </c>
      <c r="BG63">
        <v>2.4746335963923336</v>
      </c>
      <c r="BH63">
        <v>1.6166854565952649</v>
      </c>
      <c r="BI63">
        <v>-4.4054201803832811</v>
      </c>
      <c r="BN63">
        <v>-0.79171678592182559</v>
      </c>
      <c r="BO63">
        <v>0.8300553364990787</v>
      </c>
      <c r="BP63">
        <v>-1.8036827838837723</v>
      </c>
      <c r="BQ63">
        <v>2.2401593561511062</v>
      </c>
      <c r="BR63">
        <v>2.0021717852315875</v>
      </c>
      <c r="BS63">
        <v>-8.8494166670755672E-2</v>
      </c>
    </row>
    <row r="64" spans="1:71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  <c r="BD64">
        <v>-0.38556933483652761</v>
      </c>
      <c r="BE64">
        <v>-1.3055242390078918</v>
      </c>
      <c r="BF64">
        <v>34.528556933483657</v>
      </c>
      <c r="BG64">
        <v>-0.52536640360766629</v>
      </c>
      <c r="BH64">
        <v>-0.38331454340473509</v>
      </c>
      <c r="BI64">
        <v>-4.5846201803832791</v>
      </c>
      <c r="BN64">
        <v>-0.79171678592182559</v>
      </c>
      <c r="BO64">
        <v>-1.5603962332239176</v>
      </c>
      <c r="BP64">
        <v>2.4450347603251354</v>
      </c>
      <c r="BQ64">
        <v>-0.47558736217148767</v>
      </c>
      <c r="BR64">
        <v>-0.47471297557792175</v>
      </c>
      <c r="BS64">
        <v>-9.2093858418211078E-2</v>
      </c>
    </row>
    <row r="65" spans="1:71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  <c r="BD65">
        <v>0.61443066516347233</v>
      </c>
      <c r="BE65">
        <v>0.69447576099210817</v>
      </c>
      <c r="BF65">
        <v>-22.471443066516347</v>
      </c>
      <c r="BG65">
        <v>0.47463359639233371</v>
      </c>
      <c r="BH65">
        <v>0.61668545659526486</v>
      </c>
      <c r="BI65">
        <v>-17.059620180383281</v>
      </c>
      <c r="BN65">
        <v>1.2616539424777629</v>
      </c>
      <c r="BO65">
        <v>0.8300553364990787</v>
      </c>
      <c r="BP65">
        <v>-1.591246906673327</v>
      </c>
      <c r="BQ65">
        <v>0.42966154393604361</v>
      </c>
      <c r="BR65">
        <v>0.76372940482683283</v>
      </c>
      <c r="BS65">
        <v>-0.3426862387167981</v>
      </c>
    </row>
    <row r="66" spans="1:71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  <c r="BD66">
        <v>0.61443066516347233</v>
      </c>
      <c r="BE66">
        <v>-0.30552423900789183</v>
      </c>
      <c r="BF66">
        <v>-0.47144306651634693</v>
      </c>
      <c r="BG66">
        <v>-0.52536640360766629</v>
      </c>
      <c r="BH66">
        <v>-0.38331454340473509</v>
      </c>
      <c r="BI66">
        <v>-21.80542018038328</v>
      </c>
      <c r="BN66">
        <v>1.2616539424777629</v>
      </c>
      <c r="BO66">
        <v>-0.36517044836241946</v>
      </c>
      <c r="BP66">
        <v>-3.3383807130060839E-2</v>
      </c>
      <c r="BQ66">
        <v>-0.47558736217148767</v>
      </c>
      <c r="BR66">
        <v>-0.47471297557792175</v>
      </c>
      <c r="BS66">
        <v>-0.43801780732770262</v>
      </c>
    </row>
    <row r="67" spans="1:71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  <c r="BD67">
        <v>-0.38556933483652761</v>
      </c>
      <c r="BE67">
        <v>0.69447576099210817</v>
      </c>
      <c r="BF67">
        <v>-10.471443066516347</v>
      </c>
      <c r="BG67">
        <v>-0.52536640360766629</v>
      </c>
      <c r="BH67">
        <v>-0.38331454340473509</v>
      </c>
      <c r="BI67">
        <v>-24.147120180383279</v>
      </c>
      <c r="BN67">
        <v>-0.79171678592182559</v>
      </c>
      <c r="BO67">
        <v>0.8300553364990787</v>
      </c>
      <c r="BP67">
        <v>-0.74150339783154551</v>
      </c>
      <c r="BQ67">
        <v>-0.47558736217148767</v>
      </c>
      <c r="BR67">
        <v>-0.47471297557792175</v>
      </c>
      <c r="BS67">
        <v>-0.48505685958783901</v>
      </c>
    </row>
    <row r="68" spans="1:71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  <c r="BD68">
        <v>0.61443066516347233</v>
      </c>
      <c r="BE68">
        <v>0.69447576099210817</v>
      </c>
      <c r="BF68">
        <v>-12.471443066516347</v>
      </c>
      <c r="BG68">
        <v>3.4746335963923336</v>
      </c>
      <c r="BH68">
        <v>1.6166854565952649</v>
      </c>
      <c r="BI68">
        <v>-24.380420180383279</v>
      </c>
      <c r="BN68">
        <v>1.2616539424777629</v>
      </c>
      <c r="BO68">
        <v>0.8300553364990787</v>
      </c>
      <c r="BP68">
        <v>-0.88312731597184235</v>
      </c>
      <c r="BQ68">
        <v>3.1454082622586372</v>
      </c>
      <c r="BR68">
        <v>2.0021717852315875</v>
      </c>
      <c r="BS68">
        <v>-0.48974328863181982</v>
      </c>
    </row>
    <row r="69" spans="1:71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  <c r="BD69">
        <v>-0.38556933483652761</v>
      </c>
      <c r="BE69">
        <v>0.69447576099210817</v>
      </c>
      <c r="BF69">
        <v>-3.4714430665163469</v>
      </c>
      <c r="BG69">
        <v>1.4746335963923336</v>
      </c>
      <c r="BH69">
        <v>-0.38331454340473509</v>
      </c>
      <c r="BI69">
        <v>-23.642920180383278</v>
      </c>
      <c r="BN69">
        <v>-0.79171678592182559</v>
      </c>
      <c r="BO69">
        <v>0.8300553364990787</v>
      </c>
      <c r="BP69">
        <v>-0.24581968434050622</v>
      </c>
      <c r="BQ69">
        <v>1.3349104500435747</v>
      </c>
      <c r="BR69">
        <v>-0.47471297557792175</v>
      </c>
      <c r="BS69">
        <v>-0.4749287090350095</v>
      </c>
    </row>
    <row r="70" spans="1:71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  <c r="BD70">
        <v>-0.38556933483652761</v>
      </c>
      <c r="BE70">
        <v>-0.30552423900789183</v>
      </c>
      <c r="BF70">
        <v>2.5285569334836531</v>
      </c>
      <c r="BG70">
        <v>-0.52536640360766629</v>
      </c>
      <c r="BH70">
        <v>-0.38331454340473509</v>
      </c>
      <c r="BI70">
        <v>-21.80542018038328</v>
      </c>
      <c r="BN70">
        <v>-0.79171678592182559</v>
      </c>
      <c r="BO70">
        <v>-0.36517044836241946</v>
      </c>
      <c r="BP70">
        <v>0.17905207008038454</v>
      </c>
      <c r="BQ70">
        <v>-0.47558736217148767</v>
      </c>
      <c r="BR70">
        <v>-0.47471297557792175</v>
      </c>
      <c r="BS70">
        <v>-0.43801780732770262</v>
      </c>
    </row>
    <row r="71" spans="1:71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  <c r="BD71">
        <v>-0.38556933483652761</v>
      </c>
      <c r="BE71">
        <v>0.69447576099210817</v>
      </c>
      <c r="BF71">
        <v>-13.471443066516347</v>
      </c>
      <c r="BG71">
        <v>4.4746335963923336</v>
      </c>
      <c r="BH71">
        <v>1.6166854565952649</v>
      </c>
      <c r="BI71">
        <v>14.594579819616719</v>
      </c>
      <c r="BN71">
        <v>-0.79171678592182559</v>
      </c>
      <c r="BO71">
        <v>0.8300553364990787</v>
      </c>
      <c r="BP71">
        <v>-0.95393927504199083</v>
      </c>
      <c r="BQ71">
        <v>4.0506571683661683</v>
      </c>
      <c r="BR71">
        <v>2.0021717852315875</v>
      </c>
      <c r="BS71">
        <v>0.29316957887418649</v>
      </c>
    </row>
    <row r="72" spans="1:71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  <c r="BD72">
        <v>-0.38556933483652761</v>
      </c>
      <c r="BE72">
        <v>-0.30552423900789183</v>
      </c>
      <c r="BF72">
        <v>-8.4714430665163469</v>
      </c>
      <c r="BG72">
        <v>-0.52536640360766629</v>
      </c>
      <c r="BH72">
        <v>-0.38331454340473509</v>
      </c>
      <c r="BI72">
        <v>41.19457981961672</v>
      </c>
      <c r="BN72">
        <v>-0.79171678592182559</v>
      </c>
      <c r="BO72">
        <v>-0.36517044836241946</v>
      </c>
      <c r="BP72">
        <v>-0.59987947969124855</v>
      </c>
      <c r="BQ72">
        <v>-0.47558736217148767</v>
      </c>
      <c r="BR72">
        <v>-0.47471297557792175</v>
      </c>
      <c r="BS72">
        <v>0.8274988226371055</v>
      </c>
    </row>
    <row r="73" spans="1:71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  <c r="BD73">
        <v>-0.38556933483652761</v>
      </c>
      <c r="BE73">
        <v>0.69447576099210817</v>
      </c>
      <c r="BF73">
        <v>-3.4714430665163469</v>
      </c>
      <c r="BG73">
        <v>0.47463359639233371</v>
      </c>
      <c r="BH73">
        <v>-0.38331454340473509</v>
      </c>
      <c r="BI73">
        <v>-17.85122018038328</v>
      </c>
      <c r="BN73">
        <v>-0.79171678592182559</v>
      </c>
      <c r="BO73">
        <v>0.8300553364990787</v>
      </c>
      <c r="BP73">
        <v>-0.24581968434050622</v>
      </c>
      <c r="BQ73">
        <v>0.42966154393604361</v>
      </c>
      <c r="BR73">
        <v>-0.47471297557792175</v>
      </c>
      <c r="BS73">
        <v>-0.35858755561013367</v>
      </c>
    </row>
    <row r="74" spans="1:71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  <c r="BD74">
        <v>0.61443066516347233</v>
      </c>
      <c r="BE74">
        <v>0.69447576099210817</v>
      </c>
      <c r="BF74">
        <v>2.5285569334836531</v>
      </c>
      <c r="BG74">
        <v>-0.52536640360766629</v>
      </c>
      <c r="BH74">
        <v>-0.38331454340473509</v>
      </c>
      <c r="BI74">
        <v>24.190379819616723</v>
      </c>
      <c r="BN74">
        <v>1.2616539424777629</v>
      </c>
      <c r="BO74">
        <v>0.8300553364990787</v>
      </c>
      <c r="BP74">
        <v>0.17905207008038454</v>
      </c>
      <c r="BQ74">
        <v>-0.47558736217148767</v>
      </c>
      <c r="BR74">
        <v>-0.47471297557792175</v>
      </c>
      <c r="BS74">
        <v>0.48592584042682635</v>
      </c>
    </row>
    <row r="75" spans="1:71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  <c r="BD75">
        <v>-0.38556933483652761</v>
      </c>
      <c r="BE75">
        <v>0.69447576099210817</v>
      </c>
      <c r="BF75">
        <v>-4.4714430665163469</v>
      </c>
      <c r="BG75">
        <v>-0.52536640360766629</v>
      </c>
      <c r="BH75">
        <v>-0.38331454340473509</v>
      </c>
      <c r="BI75">
        <v>-24.655420180383281</v>
      </c>
      <c r="BN75">
        <v>-0.79171678592182559</v>
      </c>
      <c r="BO75">
        <v>0.8300553364990787</v>
      </c>
      <c r="BP75">
        <v>-0.3166316434106547</v>
      </c>
      <c r="BQ75">
        <v>-0.47558736217148767</v>
      </c>
      <c r="BR75">
        <v>-0.47471297557792175</v>
      </c>
      <c r="BS75">
        <v>-0.49526736915944397</v>
      </c>
    </row>
    <row r="76" spans="1:71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  <c r="BD76">
        <v>-0.38556933483652761</v>
      </c>
      <c r="BE76">
        <v>0.69447576099210817</v>
      </c>
      <c r="BF76">
        <v>-6.4714430665163469</v>
      </c>
      <c r="BG76">
        <v>-0.52536640360766629</v>
      </c>
      <c r="BH76">
        <v>-0.38331454340473509</v>
      </c>
      <c r="BI76">
        <v>-24.409620180383278</v>
      </c>
      <c r="BN76">
        <v>-0.79171678592182559</v>
      </c>
      <c r="BO76">
        <v>0.8300553364990787</v>
      </c>
      <c r="BP76">
        <v>-0.4582555615509516</v>
      </c>
      <c r="BQ76">
        <v>-0.47558736217148767</v>
      </c>
      <c r="BR76">
        <v>-0.47471297557792175</v>
      </c>
      <c r="BS76">
        <v>-0.49032984554602571</v>
      </c>
    </row>
    <row r="77" spans="1:71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  <c r="BD77">
        <v>-0.38556933483652761</v>
      </c>
      <c r="BE77">
        <v>0.69447576099210817</v>
      </c>
      <c r="BF77">
        <v>-1.4714430665163469</v>
      </c>
      <c r="BG77">
        <v>-0.52536640360766629</v>
      </c>
      <c r="BH77">
        <v>-0.38331454340473509</v>
      </c>
      <c r="BI77">
        <v>-24.255420180383279</v>
      </c>
      <c r="BN77">
        <v>-0.79171678592182559</v>
      </c>
      <c r="BO77">
        <v>0.8300553364990787</v>
      </c>
      <c r="BP77">
        <v>-0.1041957662002093</v>
      </c>
      <c r="BQ77">
        <v>-0.47558736217148767</v>
      </c>
      <c r="BR77">
        <v>-0.47471297557792175</v>
      </c>
      <c r="BS77">
        <v>-0.48723234293744516</v>
      </c>
    </row>
    <row r="78" spans="1:71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  <c r="BD78">
        <v>0.61443066516347233</v>
      </c>
      <c r="BE78">
        <v>-0.30552423900789183</v>
      </c>
      <c r="BF78">
        <v>-28.641443066516349</v>
      </c>
      <c r="BG78">
        <v>-0.52536640360766629</v>
      </c>
      <c r="BH78">
        <v>1.6166854565952649</v>
      </c>
      <c r="BI78">
        <v>-3.3054201803832797</v>
      </c>
      <c r="BN78">
        <v>1.2616539424777629</v>
      </c>
      <c r="BO78">
        <v>-0.36517044836241946</v>
      </c>
      <c r="BP78">
        <v>-2.0281566941361433</v>
      </c>
      <c r="BQ78">
        <v>-0.47558736217148767</v>
      </c>
      <c r="BR78">
        <v>2.0021717852315875</v>
      </c>
      <c r="BS78">
        <v>-6.639784456025899E-2</v>
      </c>
    </row>
    <row r="79" spans="1:71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  <c r="BD79">
        <v>0.61443066516347233</v>
      </c>
      <c r="BE79">
        <v>0.69447576099210817</v>
      </c>
      <c r="BF79">
        <v>0.52855693348365307</v>
      </c>
      <c r="BG79">
        <v>-0.52536640360766629</v>
      </c>
      <c r="BH79">
        <v>-0.38331454340473509</v>
      </c>
      <c r="BI79">
        <v>-19.830420180383278</v>
      </c>
      <c r="BN79">
        <v>1.2616539424777629</v>
      </c>
      <c r="BO79">
        <v>0.8300553364990787</v>
      </c>
      <c r="BP79">
        <v>3.7428151940087626E-2</v>
      </c>
      <c r="BQ79">
        <v>-0.47558736217148767</v>
      </c>
      <c r="BR79">
        <v>-0.47471297557792175</v>
      </c>
      <c r="BS79">
        <v>-0.39834486535658364</v>
      </c>
    </row>
    <row r="80" spans="1:71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  <c r="BD80">
        <v>-0.38556933483652761</v>
      </c>
      <c r="BE80">
        <v>0.69447576099210817</v>
      </c>
      <c r="BF80">
        <v>-7.4714430665163469</v>
      </c>
      <c r="BG80">
        <v>-0.52536640360766629</v>
      </c>
      <c r="BH80">
        <v>-0.38331454340473509</v>
      </c>
      <c r="BI80">
        <v>-23.30542018038328</v>
      </c>
      <c r="BN80">
        <v>-0.79171678592182559</v>
      </c>
      <c r="BO80">
        <v>0.8300553364990787</v>
      </c>
      <c r="BP80">
        <v>-0.52906752062110007</v>
      </c>
      <c r="BQ80">
        <v>-0.47558736217148767</v>
      </c>
      <c r="BR80">
        <v>-0.47471297557792175</v>
      </c>
      <c r="BS80">
        <v>-0.4681491556601981</v>
      </c>
    </row>
    <row r="81" spans="1:71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  <c r="BD81">
        <v>0.61443066516347233</v>
      </c>
      <c r="BE81">
        <v>0.69447576099210817</v>
      </c>
      <c r="BF81">
        <v>-0.47144306651634693</v>
      </c>
      <c r="BG81">
        <v>-0.52536640360766629</v>
      </c>
      <c r="BH81">
        <v>-0.38331454340473509</v>
      </c>
      <c r="BI81">
        <v>-22.80542018038328</v>
      </c>
      <c r="BN81">
        <v>1.2616539424777629</v>
      </c>
      <c r="BO81">
        <v>0.8300553364990787</v>
      </c>
      <c r="BP81">
        <v>-3.3383807130060839E-2</v>
      </c>
      <c r="BQ81">
        <v>-0.47558736217148767</v>
      </c>
      <c r="BR81">
        <v>-0.47471297557792175</v>
      </c>
      <c r="BS81">
        <v>-0.45810537288269959</v>
      </c>
    </row>
    <row r="82" spans="1:71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  <c r="BD82">
        <v>0.61443066516347233</v>
      </c>
      <c r="BE82">
        <v>0.69447576099210817</v>
      </c>
      <c r="BF82">
        <v>1.5285569334836531</v>
      </c>
      <c r="BG82">
        <v>-0.52536640360766629</v>
      </c>
      <c r="BH82">
        <v>-0.38331454340473509</v>
      </c>
      <c r="BI82">
        <v>-24.517920180383278</v>
      </c>
      <c r="BN82">
        <v>1.2616539424777629</v>
      </c>
      <c r="BO82">
        <v>0.8300553364990787</v>
      </c>
      <c r="BP82">
        <v>0.10824011101023609</v>
      </c>
      <c r="BQ82">
        <v>-0.47558736217148767</v>
      </c>
      <c r="BR82">
        <v>-0.47471297557792175</v>
      </c>
      <c r="BS82">
        <v>-0.49250532889563187</v>
      </c>
    </row>
    <row r="83" spans="1:71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  <c r="BD83">
        <v>-0.38556933483652761</v>
      </c>
      <c r="BE83">
        <v>-1.3055242390078918</v>
      </c>
      <c r="BF83">
        <v>-1.4714430665163469</v>
      </c>
      <c r="BG83">
        <v>-0.52536640360766629</v>
      </c>
      <c r="BH83">
        <v>-0.38331454340473509</v>
      </c>
      <c r="BI83">
        <v>14.794579819616722</v>
      </c>
      <c r="BN83">
        <v>-0.79171678592182559</v>
      </c>
      <c r="BO83">
        <v>-1.5603962332239176</v>
      </c>
      <c r="BP83">
        <v>-0.1041957662002093</v>
      </c>
      <c r="BQ83">
        <v>-0.47558736217148767</v>
      </c>
      <c r="BR83">
        <v>-0.47471297557792175</v>
      </c>
      <c r="BS83">
        <v>0.29718709198518589</v>
      </c>
    </row>
    <row r="84" spans="1:71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  <c r="BD84">
        <v>0.61443066516347233</v>
      </c>
      <c r="BE84">
        <v>-0.30552423900789183</v>
      </c>
      <c r="BF84">
        <v>-12.471443066516347</v>
      </c>
      <c r="BG84">
        <v>-0.52536640360766629</v>
      </c>
      <c r="BH84">
        <v>-0.38331454340473509</v>
      </c>
      <c r="BI84">
        <v>-21.80542018038328</v>
      </c>
      <c r="BN84">
        <v>1.2616539424777629</v>
      </c>
      <c r="BO84">
        <v>-0.36517044836241946</v>
      </c>
      <c r="BP84">
        <v>-0.88312731597184235</v>
      </c>
      <c r="BQ84">
        <v>-0.47558736217148767</v>
      </c>
      <c r="BR84">
        <v>-0.47471297557792175</v>
      </c>
      <c r="BS84">
        <v>-0.43801780732770262</v>
      </c>
    </row>
    <row r="85" spans="1:71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  <c r="BD85">
        <v>0.61443066516347233</v>
      </c>
      <c r="BE85">
        <v>0.69447576099210817</v>
      </c>
      <c r="BF85">
        <v>3.5285569334836531</v>
      </c>
      <c r="BG85">
        <v>2.4746335963923336</v>
      </c>
      <c r="BH85">
        <v>-0.38331454340473509</v>
      </c>
      <c r="BI85">
        <v>-16.455420180383278</v>
      </c>
      <c r="BN85">
        <v>1.2616539424777629</v>
      </c>
      <c r="BO85">
        <v>0.8300553364990787</v>
      </c>
      <c r="BP85">
        <v>0.24986402915053302</v>
      </c>
      <c r="BQ85">
        <v>2.2401593561511062</v>
      </c>
      <c r="BR85">
        <v>-0.47471297557792175</v>
      </c>
      <c r="BS85">
        <v>-0.33054933160846889</v>
      </c>
    </row>
    <row r="86" spans="1:71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  <c r="BD86">
        <v>-0.38556933483652761</v>
      </c>
      <c r="BE86">
        <v>0.69447576099210817</v>
      </c>
      <c r="BF86">
        <v>-13.471443066516347</v>
      </c>
      <c r="BG86">
        <v>0.47463359639233371</v>
      </c>
      <c r="BH86">
        <v>2.6166854565952651</v>
      </c>
      <c r="BI86">
        <v>2.0695798196167203</v>
      </c>
      <c r="BN86">
        <v>-0.79171678592182559</v>
      </c>
      <c r="BO86">
        <v>0.8300553364990787</v>
      </c>
      <c r="BP86">
        <v>-0.95393927504199083</v>
      </c>
      <c r="BQ86">
        <v>0.42966154393604361</v>
      </c>
      <c r="BR86">
        <v>3.2406141656363423</v>
      </c>
      <c r="BS86">
        <v>4.1572820297849644E-2</v>
      </c>
    </row>
    <row r="87" spans="1:71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  <c r="BD87">
        <v>-0.38556933483652761</v>
      </c>
      <c r="BE87">
        <v>0.69447576099210817</v>
      </c>
      <c r="BF87">
        <v>-9.4714430665163469</v>
      </c>
      <c r="BG87">
        <v>-0.52536640360766629</v>
      </c>
      <c r="BH87">
        <v>-0.38331454340473509</v>
      </c>
      <c r="BI87">
        <v>-24.255420180383279</v>
      </c>
      <c r="BN87">
        <v>-0.79171678592182559</v>
      </c>
      <c r="BO87">
        <v>0.8300553364990787</v>
      </c>
      <c r="BP87">
        <v>-0.67069143876139703</v>
      </c>
      <c r="BQ87">
        <v>-0.47558736217148767</v>
      </c>
      <c r="BR87">
        <v>-0.47471297557792175</v>
      </c>
      <c r="BS87">
        <v>-0.48723234293744516</v>
      </c>
    </row>
    <row r="88" spans="1:71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  <c r="BD88">
        <v>0.61443066516347233</v>
      </c>
      <c r="BE88">
        <v>-1.3055242390078918</v>
      </c>
      <c r="BF88">
        <v>-6.4714430665163469</v>
      </c>
      <c r="BG88">
        <v>2.4746335963923336</v>
      </c>
      <c r="BH88">
        <v>1.6166854565952649</v>
      </c>
      <c r="BI88">
        <v>230.69457981961671</v>
      </c>
      <c r="BN88">
        <v>1.2616539424777629</v>
      </c>
      <c r="BO88">
        <v>-1.5603962332239176</v>
      </c>
      <c r="BP88">
        <v>-0.4582555615509516</v>
      </c>
      <c r="BQ88">
        <v>2.2401593561511062</v>
      </c>
      <c r="BR88">
        <v>2.0021717852315875</v>
      </c>
      <c r="BS88">
        <v>4.6340924953090283</v>
      </c>
    </row>
    <row r="89" spans="1:71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  <c r="BD89">
        <v>-0.38556933483652761</v>
      </c>
      <c r="BE89">
        <v>0.69447576099210817</v>
      </c>
      <c r="BF89">
        <v>-5.4714430665163469</v>
      </c>
      <c r="BG89">
        <v>-0.52536640360766629</v>
      </c>
      <c r="BH89">
        <v>-0.38331454340473509</v>
      </c>
      <c r="BI89">
        <v>-24.255420180383279</v>
      </c>
      <c r="BN89">
        <v>-0.79171678592182559</v>
      </c>
      <c r="BO89">
        <v>0.8300553364990787</v>
      </c>
      <c r="BP89">
        <v>-0.38744360248080312</v>
      </c>
      <c r="BQ89">
        <v>-0.47558736217148767</v>
      </c>
      <c r="BR89">
        <v>-0.47471297557792175</v>
      </c>
      <c r="BS89">
        <v>-0.48723234293744516</v>
      </c>
    </row>
    <row r="90" spans="1:71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  <c r="BD90">
        <v>-0.38556933483652761</v>
      </c>
      <c r="BE90">
        <v>0.69447576099210817</v>
      </c>
      <c r="BF90">
        <v>-0.47144306651634693</v>
      </c>
      <c r="BG90">
        <v>-0.52536640360766629</v>
      </c>
      <c r="BH90">
        <v>-0.38331454340473509</v>
      </c>
      <c r="BI90">
        <v>-24.255420180383279</v>
      </c>
      <c r="BN90">
        <v>-0.79171678592182559</v>
      </c>
      <c r="BO90">
        <v>0.8300553364990787</v>
      </c>
      <c r="BP90">
        <v>-3.3383807130060839E-2</v>
      </c>
      <c r="BQ90">
        <v>-0.47558736217148767</v>
      </c>
      <c r="BR90">
        <v>-0.47471297557792175</v>
      </c>
      <c r="BS90">
        <v>-0.48723234293744516</v>
      </c>
    </row>
    <row r="91" spans="1:71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  <c r="BD91">
        <v>-0.38556933483652761</v>
      </c>
      <c r="BE91">
        <v>0.69447576099210817</v>
      </c>
      <c r="BF91">
        <v>-9.4714430665163469</v>
      </c>
      <c r="BG91">
        <v>-0.52536640360766629</v>
      </c>
      <c r="BH91">
        <v>-0.38331454340473509</v>
      </c>
      <c r="BI91">
        <v>-24.451220180383281</v>
      </c>
      <c r="BN91">
        <v>-0.79171678592182559</v>
      </c>
      <c r="BO91">
        <v>0.8300553364990787</v>
      </c>
      <c r="BP91">
        <v>-0.67069143876139703</v>
      </c>
      <c r="BQ91">
        <v>-0.47558736217148767</v>
      </c>
      <c r="BR91">
        <v>-0.47471297557792175</v>
      </c>
      <c r="BS91">
        <v>-0.49116548827311363</v>
      </c>
    </row>
    <row r="92" spans="1:71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  <c r="BD92">
        <v>-0.38556933483652761</v>
      </c>
      <c r="BE92">
        <v>-1.3055242390078918</v>
      </c>
      <c r="BF92">
        <v>16.528556933483653</v>
      </c>
      <c r="BG92">
        <v>0.47463359639233371</v>
      </c>
      <c r="BH92">
        <v>-0.38331454340473509</v>
      </c>
      <c r="BI92">
        <v>28.869579819616717</v>
      </c>
      <c r="BN92">
        <v>-0.79171678592182559</v>
      </c>
      <c r="BO92">
        <v>-1.5603962332239176</v>
      </c>
      <c r="BP92">
        <v>1.1704194970624631</v>
      </c>
      <c r="BQ92">
        <v>0.42966154393604361</v>
      </c>
      <c r="BR92">
        <v>-0.47471297557792175</v>
      </c>
      <c r="BS92">
        <v>0.57991957717176801</v>
      </c>
    </row>
    <row r="93" spans="1:71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  <c r="BD93">
        <v>-0.38556933483652761</v>
      </c>
      <c r="BE93">
        <v>0.69447576099210817</v>
      </c>
      <c r="BF93">
        <v>-3.4714430665163469</v>
      </c>
      <c r="BG93">
        <v>0.47463359639233371</v>
      </c>
      <c r="BH93">
        <v>1.6166854565952649</v>
      </c>
      <c r="BI93">
        <v>-11.73042018038328</v>
      </c>
      <c r="BN93">
        <v>-0.79171678592182559</v>
      </c>
      <c r="BO93">
        <v>0.8300553364990787</v>
      </c>
      <c r="BP93">
        <v>-0.24581968434050622</v>
      </c>
      <c r="BQ93">
        <v>0.42966154393604361</v>
      </c>
      <c r="BR93">
        <v>2.0021717852315875</v>
      </c>
      <c r="BS93">
        <v>-0.23563558436110835</v>
      </c>
    </row>
    <row r="94" spans="1:71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  <c r="BD94">
        <v>-0.38556933483652761</v>
      </c>
      <c r="BE94">
        <v>0.69447576099210817</v>
      </c>
      <c r="BF94">
        <v>29.528556933483653</v>
      </c>
      <c r="BG94">
        <v>-0.52536640360766629</v>
      </c>
      <c r="BH94">
        <v>-0.38331454340473509</v>
      </c>
      <c r="BI94">
        <v>-25.05542018038328</v>
      </c>
      <c r="BN94">
        <v>-0.79171678592182559</v>
      </c>
      <c r="BO94">
        <v>0.8300553364990787</v>
      </c>
      <c r="BP94">
        <v>2.0909749649743929</v>
      </c>
      <c r="BQ94">
        <v>-0.47558736217148767</v>
      </c>
      <c r="BR94">
        <v>-0.47471297557792175</v>
      </c>
      <c r="BS94">
        <v>-0.50330239538144272</v>
      </c>
    </row>
    <row r="95" spans="1:71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  <c r="BD95">
        <v>-0.38556933483652761</v>
      </c>
      <c r="BE95">
        <v>0.69447576099210817</v>
      </c>
      <c r="BF95">
        <v>-7.4714430665163469</v>
      </c>
      <c r="BG95">
        <v>-0.52536640360766629</v>
      </c>
      <c r="BH95">
        <v>-0.38331454340473509</v>
      </c>
      <c r="BI95">
        <v>-24.255420180383279</v>
      </c>
      <c r="BN95">
        <v>-0.79171678592182559</v>
      </c>
      <c r="BO95">
        <v>0.8300553364990787</v>
      </c>
      <c r="BP95">
        <v>-0.52906752062110007</v>
      </c>
      <c r="BQ95">
        <v>-0.47558736217148767</v>
      </c>
      <c r="BR95">
        <v>-0.47471297557792175</v>
      </c>
      <c r="BS95">
        <v>-0.48723234293744516</v>
      </c>
    </row>
    <row r="96" spans="1:71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  <c r="BD96">
        <v>-0.38556933483652761</v>
      </c>
      <c r="BE96">
        <v>-1.3055242390078918</v>
      </c>
      <c r="BF96">
        <v>41.528556933483657</v>
      </c>
      <c r="BG96">
        <v>-0.52536640360766629</v>
      </c>
      <c r="BH96">
        <v>-0.38331454340473509</v>
      </c>
      <c r="BI96">
        <v>2.3487798196167233</v>
      </c>
      <c r="BN96">
        <v>-0.79171678592182559</v>
      </c>
      <c r="BO96">
        <v>-1.5603962332239176</v>
      </c>
      <c r="BP96">
        <v>2.9407184738161747</v>
      </c>
      <c r="BQ96">
        <v>-0.47558736217148767</v>
      </c>
      <c r="BR96">
        <v>-0.47471297557792175</v>
      </c>
      <c r="BS96">
        <v>4.7181268600804849E-2</v>
      </c>
    </row>
    <row r="97" spans="1:71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  <c r="BD97">
        <v>0.61443066516347233</v>
      </c>
      <c r="BE97">
        <v>-1.3055242390078918</v>
      </c>
      <c r="BF97">
        <v>-6.4714430665163469</v>
      </c>
      <c r="BG97">
        <v>-0.52536640360766629</v>
      </c>
      <c r="BH97">
        <v>0.61668545659526486</v>
      </c>
      <c r="BI97">
        <v>31.05287981961672</v>
      </c>
      <c r="BN97">
        <v>1.2616539424777629</v>
      </c>
      <c r="BO97">
        <v>-1.5603962332239176</v>
      </c>
      <c r="BP97">
        <v>-0.4582555615509516</v>
      </c>
      <c r="BQ97">
        <v>-0.47558736217148767</v>
      </c>
      <c r="BR97">
        <v>0.76372940482683283</v>
      </c>
      <c r="BS97">
        <v>0.6237767590479929</v>
      </c>
    </row>
    <row r="98" spans="1:71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  <c r="BD98">
        <v>0.61443066516347233</v>
      </c>
      <c r="BE98">
        <v>-0.30552423900789183</v>
      </c>
      <c r="BF98">
        <v>4.5285569334836531</v>
      </c>
      <c r="BG98">
        <v>-0.52536640360766629</v>
      </c>
      <c r="BH98">
        <v>0.61668545659526486</v>
      </c>
      <c r="BI98">
        <v>-9.3054201803832797</v>
      </c>
      <c r="BN98">
        <v>1.2616539424777629</v>
      </c>
      <c r="BO98">
        <v>-0.36517044836241946</v>
      </c>
      <c r="BP98">
        <v>0.3206759882206815</v>
      </c>
      <c r="BQ98">
        <v>-0.47558736217148767</v>
      </c>
      <c r="BR98">
        <v>0.76372940482683283</v>
      </c>
      <c r="BS98">
        <v>-0.18692323789024071</v>
      </c>
    </row>
    <row r="99" spans="1:71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  <c r="BD99">
        <v>-0.38556933483652761</v>
      </c>
      <c r="BE99">
        <v>-0.30552423900789183</v>
      </c>
      <c r="BF99">
        <v>4.5285569334836531</v>
      </c>
      <c r="BG99">
        <v>0.47463359639233371</v>
      </c>
      <c r="BH99">
        <v>-0.38331454340473509</v>
      </c>
      <c r="BI99">
        <v>-6.3054201803832797</v>
      </c>
      <c r="BN99">
        <v>-0.79171678592182559</v>
      </c>
      <c r="BO99">
        <v>-0.36517044836241946</v>
      </c>
      <c r="BP99">
        <v>0.3206759882206815</v>
      </c>
      <c r="BQ99">
        <v>0.42966154393604361</v>
      </c>
      <c r="BR99">
        <v>-0.47471297557792175</v>
      </c>
      <c r="BS99">
        <v>-0.12666054122524986</v>
      </c>
    </row>
    <row r="100" spans="1:71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  <c r="BD100">
        <v>-0.38556933483652761</v>
      </c>
      <c r="BE100">
        <v>0.69447576099210817</v>
      </c>
      <c r="BF100">
        <v>-1.4714430665163469</v>
      </c>
      <c r="BG100">
        <v>-0.52536640360766629</v>
      </c>
      <c r="BH100">
        <v>-0.38331454340473509</v>
      </c>
      <c r="BI100">
        <v>-24.409620180383278</v>
      </c>
      <c r="BN100">
        <v>-0.79171678592182559</v>
      </c>
      <c r="BO100">
        <v>0.8300553364990787</v>
      </c>
      <c r="BP100">
        <v>-0.1041957662002093</v>
      </c>
      <c r="BQ100">
        <v>-0.47558736217148767</v>
      </c>
      <c r="BR100">
        <v>-0.47471297557792175</v>
      </c>
      <c r="BS100">
        <v>-0.49032984554602571</v>
      </c>
    </row>
    <row r="101" spans="1:71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  <c r="BD101">
        <v>-0.38556933483652761</v>
      </c>
      <c r="BE101">
        <v>0.69447576099210817</v>
      </c>
      <c r="BF101">
        <v>-0.47144306651634693</v>
      </c>
      <c r="BG101">
        <v>-0.52536640360766629</v>
      </c>
      <c r="BH101">
        <v>-0.38331454340473509</v>
      </c>
      <c r="BI101">
        <v>-24.409620180383278</v>
      </c>
      <c r="BN101">
        <v>-0.79171678592182559</v>
      </c>
      <c r="BO101">
        <v>0.8300553364990787</v>
      </c>
      <c r="BP101">
        <v>-3.3383807130060839E-2</v>
      </c>
      <c r="BQ101">
        <v>-0.47558736217148767</v>
      </c>
      <c r="BR101">
        <v>-0.47471297557792175</v>
      </c>
      <c r="BS101">
        <v>-0.49032984554602571</v>
      </c>
    </row>
    <row r="102" spans="1:71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  <c r="BD102">
        <v>-0.38556933483652761</v>
      </c>
      <c r="BE102">
        <v>-1.3055242390078918</v>
      </c>
      <c r="BF102">
        <v>-8.4714430665163469</v>
      </c>
      <c r="BG102">
        <v>-0.52536640360766629</v>
      </c>
      <c r="BH102">
        <v>0.61668545659526486</v>
      </c>
      <c r="BI102">
        <v>44.982079819616715</v>
      </c>
      <c r="BN102">
        <v>-0.79171678592182559</v>
      </c>
      <c r="BO102">
        <v>-1.5603962332239176</v>
      </c>
      <c r="BP102">
        <v>-0.59987947969124855</v>
      </c>
      <c r="BQ102">
        <v>-0.47558736217148767</v>
      </c>
      <c r="BR102">
        <v>0.76372940482683283</v>
      </c>
      <c r="BS102">
        <v>0.90358047717665635</v>
      </c>
    </row>
    <row r="103" spans="1:71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  <c r="BD103">
        <v>-0.38556933483652761</v>
      </c>
      <c r="BE103">
        <v>0.69447576099210817</v>
      </c>
      <c r="BF103">
        <v>3.5285569334836531</v>
      </c>
      <c r="BG103">
        <v>-0.52536640360766629</v>
      </c>
      <c r="BH103">
        <v>-0.38331454340473509</v>
      </c>
      <c r="BI103">
        <v>-23.65122018038328</v>
      </c>
      <c r="BN103">
        <v>-0.79171678592182559</v>
      </c>
      <c r="BO103">
        <v>0.8300553364990787</v>
      </c>
      <c r="BP103">
        <v>0.24986402915053302</v>
      </c>
      <c r="BQ103">
        <v>-0.47558736217148767</v>
      </c>
      <c r="BR103">
        <v>-0.47471297557792175</v>
      </c>
      <c r="BS103">
        <v>-0.47509543582911606</v>
      </c>
    </row>
    <row r="104" spans="1:71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  <c r="BD104">
        <v>-0.38556933483652761</v>
      </c>
      <c r="BE104">
        <v>0.69447576099210817</v>
      </c>
      <c r="BF104">
        <v>7.5285569334836531</v>
      </c>
      <c r="BG104">
        <v>1.4746335963923336</v>
      </c>
      <c r="BH104">
        <v>-0.38331454340473509</v>
      </c>
      <c r="BI104">
        <v>-24.380420180383279</v>
      </c>
      <c r="BN104">
        <v>-0.79171678592182559</v>
      </c>
      <c r="BO104">
        <v>0.8300553364990787</v>
      </c>
      <c r="BP104">
        <v>0.53311186543112687</v>
      </c>
      <c r="BQ104">
        <v>1.3349104500435747</v>
      </c>
      <c r="BR104">
        <v>-0.47471297557792175</v>
      </c>
      <c r="BS104">
        <v>-0.48974328863181982</v>
      </c>
    </row>
    <row r="105" spans="1:71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  <c r="BD105">
        <v>-0.38556933483652761</v>
      </c>
      <c r="BE105">
        <v>0.69447576099210817</v>
      </c>
      <c r="BF105">
        <v>-1.4714430665163469</v>
      </c>
      <c r="BG105">
        <v>-0.52536640360766629</v>
      </c>
      <c r="BH105">
        <v>-0.38331454340473509</v>
      </c>
      <c r="BI105">
        <v>-24.409620180383278</v>
      </c>
      <c r="BN105">
        <v>-0.79171678592182559</v>
      </c>
      <c r="BO105">
        <v>0.8300553364990787</v>
      </c>
      <c r="BP105">
        <v>-0.1041957662002093</v>
      </c>
      <c r="BQ105">
        <v>-0.47558736217148767</v>
      </c>
      <c r="BR105">
        <v>-0.47471297557792175</v>
      </c>
      <c r="BS105">
        <v>-0.49032984554602571</v>
      </c>
    </row>
    <row r="106" spans="1:71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  <c r="BD106">
        <v>0.61443066516347233</v>
      </c>
      <c r="BE106">
        <v>0.69447576099210817</v>
      </c>
      <c r="BF106">
        <v>-8.4714430665163469</v>
      </c>
      <c r="BG106">
        <v>-0.52536640360766629</v>
      </c>
      <c r="BH106">
        <v>-0.38331454340473509</v>
      </c>
      <c r="BI106">
        <v>-24.655420180383281</v>
      </c>
      <c r="BN106">
        <v>1.2616539424777629</v>
      </c>
      <c r="BO106">
        <v>0.8300553364990787</v>
      </c>
      <c r="BP106">
        <v>-0.59987947969124855</v>
      </c>
      <c r="BQ106">
        <v>-0.47558736217148767</v>
      </c>
      <c r="BR106">
        <v>-0.47471297557792175</v>
      </c>
      <c r="BS106">
        <v>-0.49526736915944397</v>
      </c>
    </row>
    <row r="107" spans="1:71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  <c r="BD107">
        <v>0.61443066516347233</v>
      </c>
      <c r="BE107">
        <v>0.69447576099210817</v>
      </c>
      <c r="BF107">
        <v>-0.47144306651634693</v>
      </c>
      <c r="BG107">
        <v>-0.52536640360766629</v>
      </c>
      <c r="BH107">
        <v>-0.38331454340473509</v>
      </c>
      <c r="BI107">
        <v>-24.530420180383281</v>
      </c>
      <c r="BN107">
        <v>1.2616539424777629</v>
      </c>
      <c r="BO107">
        <v>0.8300553364990787</v>
      </c>
      <c r="BP107">
        <v>-3.3383807130060839E-2</v>
      </c>
      <c r="BQ107">
        <v>-0.47558736217148767</v>
      </c>
      <c r="BR107">
        <v>-0.47471297557792175</v>
      </c>
      <c r="BS107">
        <v>-0.49275642346506937</v>
      </c>
    </row>
    <row r="108" spans="1:71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  <c r="BD108">
        <v>-0.38556933483652761</v>
      </c>
      <c r="BE108">
        <v>0.69447576099210817</v>
      </c>
      <c r="BF108">
        <v>8.5285569334836531</v>
      </c>
      <c r="BG108">
        <v>-0.52536640360766629</v>
      </c>
      <c r="BH108">
        <v>-0.38331454340473509</v>
      </c>
      <c r="BI108">
        <v>-24.409620180383278</v>
      </c>
      <c r="BN108">
        <v>-0.79171678592182559</v>
      </c>
      <c r="BO108">
        <v>0.8300553364990787</v>
      </c>
      <c r="BP108">
        <v>0.60392382450127535</v>
      </c>
      <c r="BQ108">
        <v>-0.47558736217148767</v>
      </c>
      <c r="BR108">
        <v>-0.47471297557792175</v>
      </c>
      <c r="BS108">
        <v>-0.49032984554602571</v>
      </c>
    </row>
    <row r="109" spans="1:71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  <c r="BD109">
        <v>0.61443066516347233</v>
      </c>
      <c r="BE109">
        <v>0.69447576099210817</v>
      </c>
      <c r="BF109">
        <v>-1.4714430665163469</v>
      </c>
      <c r="BG109">
        <v>0.47463359639233371</v>
      </c>
      <c r="BH109">
        <v>-0.38331454340473509</v>
      </c>
      <c r="BI109">
        <v>-8.1554201803832811</v>
      </c>
      <c r="BN109">
        <v>1.2616539424777629</v>
      </c>
      <c r="BO109">
        <v>0.8300553364990787</v>
      </c>
      <c r="BP109">
        <v>-0.1041957662002093</v>
      </c>
      <c r="BQ109">
        <v>0.42966154393604361</v>
      </c>
      <c r="BR109">
        <v>-0.47471297557792175</v>
      </c>
      <c r="BS109">
        <v>-0.16382253750199424</v>
      </c>
    </row>
    <row r="110" spans="1:71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  <c r="BD110">
        <v>-0.38556933483652761</v>
      </c>
      <c r="BE110">
        <v>-1.3055242390078918</v>
      </c>
      <c r="BF110">
        <v>17.528556933483653</v>
      </c>
      <c r="BG110">
        <v>-0.52536640360766629</v>
      </c>
      <c r="BH110">
        <v>-0.38331454340473509</v>
      </c>
      <c r="BI110">
        <v>19.69457981961672</v>
      </c>
      <c r="BN110">
        <v>-0.79171678592182559</v>
      </c>
      <c r="BO110">
        <v>-1.5603962332239176</v>
      </c>
      <c r="BP110">
        <v>1.2412314561326114</v>
      </c>
      <c r="BQ110">
        <v>-0.47558736217148767</v>
      </c>
      <c r="BR110">
        <v>-0.47471297557792175</v>
      </c>
      <c r="BS110">
        <v>0.39561616320467097</v>
      </c>
    </row>
    <row r="111" spans="1:71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  <c r="BD111">
        <v>-0.38556933483652761</v>
      </c>
      <c r="BE111">
        <v>0.69447576099210817</v>
      </c>
      <c r="BF111">
        <v>-14.971443066516347</v>
      </c>
      <c r="BG111">
        <v>0.47463359639233371</v>
      </c>
      <c r="BH111">
        <v>-0.38331454340473509</v>
      </c>
      <c r="BI111">
        <v>-17.85122018038328</v>
      </c>
      <c r="BN111">
        <v>-0.79171678592182559</v>
      </c>
      <c r="BO111">
        <v>0.8300553364990787</v>
      </c>
      <c r="BP111">
        <v>-1.0601572136472135</v>
      </c>
      <c r="BQ111">
        <v>0.42966154393604361</v>
      </c>
      <c r="BR111">
        <v>-0.47471297557792175</v>
      </c>
      <c r="BS111">
        <v>-0.35858755561013367</v>
      </c>
    </row>
    <row r="112" spans="1:71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  <c r="BD112">
        <v>-0.38556933483652761</v>
      </c>
      <c r="BE112">
        <v>0.69447576099210817</v>
      </c>
      <c r="BF112">
        <v>-7.4714430665163469</v>
      </c>
      <c r="BG112">
        <v>-0.52536640360766629</v>
      </c>
      <c r="BH112">
        <v>-0.38331454340473509</v>
      </c>
      <c r="BI112">
        <v>-24.255420180383279</v>
      </c>
      <c r="BN112">
        <v>-0.79171678592182559</v>
      </c>
      <c r="BO112">
        <v>0.8300553364990787</v>
      </c>
      <c r="BP112">
        <v>-0.52906752062110007</v>
      </c>
      <c r="BQ112">
        <v>-0.47558736217148767</v>
      </c>
      <c r="BR112">
        <v>-0.47471297557792175</v>
      </c>
      <c r="BS112">
        <v>-0.48723234293744516</v>
      </c>
    </row>
    <row r="113" spans="1:71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  <c r="BD113">
        <v>-0.38556933483652761</v>
      </c>
      <c r="BE113">
        <v>0.69447576099210817</v>
      </c>
      <c r="BF113">
        <v>-9.4714430665163469</v>
      </c>
      <c r="BG113">
        <v>0.47463359639233371</v>
      </c>
      <c r="BH113">
        <v>-0.38331454340473509</v>
      </c>
      <c r="BI113">
        <v>-22.48042018038328</v>
      </c>
      <c r="BN113">
        <v>-0.79171678592182559</v>
      </c>
      <c r="BO113">
        <v>0.8300553364990787</v>
      </c>
      <c r="BP113">
        <v>-0.67069143876139703</v>
      </c>
      <c r="BQ113">
        <v>0.42966154393604361</v>
      </c>
      <c r="BR113">
        <v>-0.47471297557792175</v>
      </c>
      <c r="BS113">
        <v>-0.45157691407732559</v>
      </c>
    </row>
    <row r="114" spans="1:71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  <c r="BD114">
        <v>-0.38556933483652761</v>
      </c>
      <c r="BE114">
        <v>0.69447576099210817</v>
      </c>
      <c r="BF114">
        <v>-12.471443066516347</v>
      </c>
      <c r="BG114">
        <v>-0.52536640360766629</v>
      </c>
      <c r="BH114">
        <v>-0.38331454340473509</v>
      </c>
      <c r="BI114">
        <v>-17.847120180383278</v>
      </c>
      <c r="BN114">
        <v>-0.79171678592182559</v>
      </c>
      <c r="BO114">
        <v>0.8300553364990787</v>
      </c>
      <c r="BP114">
        <v>-0.88312731597184235</v>
      </c>
      <c r="BQ114">
        <v>-0.47558736217148767</v>
      </c>
      <c r="BR114">
        <v>-0.47471297557792175</v>
      </c>
      <c r="BS114">
        <v>-0.35850519659135816</v>
      </c>
    </row>
    <row r="115" spans="1:71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  <c r="BD115">
        <v>-0.38556933483652761</v>
      </c>
      <c r="BE115">
        <v>0.69447576099210817</v>
      </c>
      <c r="BF115">
        <v>-8.4714430665163469</v>
      </c>
      <c r="BG115">
        <v>-0.52536640360766629</v>
      </c>
      <c r="BH115">
        <v>-0.38331454340473509</v>
      </c>
      <c r="BI115">
        <v>-24.380420180383279</v>
      </c>
      <c r="BN115">
        <v>-0.79171678592182559</v>
      </c>
      <c r="BO115">
        <v>0.8300553364990787</v>
      </c>
      <c r="BP115">
        <v>-0.59987947969124855</v>
      </c>
      <c r="BQ115">
        <v>-0.47558736217148767</v>
      </c>
      <c r="BR115">
        <v>-0.47471297557792175</v>
      </c>
      <c r="BS115">
        <v>-0.48974328863181982</v>
      </c>
    </row>
    <row r="116" spans="1:71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  <c r="BD116">
        <v>-0.38556933483652761</v>
      </c>
      <c r="BE116">
        <v>0.69447576099210817</v>
      </c>
      <c r="BF116">
        <v>41.028556933483657</v>
      </c>
      <c r="BG116">
        <v>-0.52536640360766629</v>
      </c>
      <c r="BH116">
        <v>-0.38331454340473509</v>
      </c>
      <c r="BI116">
        <v>-24.55542018038328</v>
      </c>
      <c r="BN116">
        <v>-0.79171678592182559</v>
      </c>
      <c r="BO116">
        <v>0.8300553364990787</v>
      </c>
      <c r="BP116">
        <v>2.9053124942811004</v>
      </c>
      <c r="BQ116">
        <v>-0.47558736217148767</v>
      </c>
      <c r="BR116">
        <v>-0.47471297557792175</v>
      </c>
      <c r="BS116">
        <v>-0.49325861260394427</v>
      </c>
    </row>
    <row r="117" spans="1:71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  <c r="BD117">
        <v>-0.38556933483652761</v>
      </c>
      <c r="BE117">
        <v>-0.30552423900789183</v>
      </c>
      <c r="BF117">
        <v>-0.47144306651634693</v>
      </c>
      <c r="BG117">
        <v>0.47463359639233371</v>
      </c>
      <c r="BH117">
        <v>-0.38331454340473509</v>
      </c>
      <c r="BI117">
        <v>-11.30542018038328</v>
      </c>
      <c r="BN117">
        <v>-0.79171678592182559</v>
      </c>
      <c r="BO117">
        <v>-0.36517044836241946</v>
      </c>
      <c r="BP117">
        <v>-3.3383807130060839E-2</v>
      </c>
      <c r="BQ117">
        <v>0.42966154393604361</v>
      </c>
      <c r="BR117">
        <v>-0.47471297557792175</v>
      </c>
      <c r="BS117">
        <v>-0.22709836900023461</v>
      </c>
    </row>
    <row r="118" spans="1:71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  <c r="BD118">
        <v>-0.38556933483652761</v>
      </c>
      <c r="BE118">
        <v>-1.3055242390078918</v>
      </c>
      <c r="BF118">
        <v>-5.4714430665163469</v>
      </c>
      <c r="BG118">
        <v>-0.52536640360766629</v>
      </c>
      <c r="BH118">
        <v>0.61668545659526486</v>
      </c>
      <c r="BI118">
        <v>215.21537981961671</v>
      </c>
      <c r="BN118">
        <v>-0.79171678592182559</v>
      </c>
      <c r="BO118">
        <v>-1.5603962332239176</v>
      </c>
      <c r="BP118">
        <v>-0.38744360248080312</v>
      </c>
      <c r="BQ118">
        <v>-0.47558736217148767</v>
      </c>
      <c r="BR118">
        <v>0.76372940482683283</v>
      </c>
      <c r="BS118">
        <v>4.3231530505701192</v>
      </c>
    </row>
    <row r="119" spans="1:71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  <c r="BD119">
        <v>-0.38556933483652761</v>
      </c>
      <c r="BE119">
        <v>0.69447576099210817</v>
      </c>
      <c r="BF119">
        <v>-27.471443066516347</v>
      </c>
      <c r="BG119">
        <v>3.4746335963923336</v>
      </c>
      <c r="BH119">
        <v>1.6166854565952649</v>
      </c>
      <c r="BI119">
        <v>-1.0304201803832811</v>
      </c>
      <c r="BN119">
        <v>-0.79171678592182559</v>
      </c>
      <c r="BO119">
        <v>0.8300553364990787</v>
      </c>
      <c r="BP119">
        <v>-1.9453067020240693</v>
      </c>
      <c r="BQ119">
        <v>3.1454082622586372</v>
      </c>
      <c r="BR119">
        <v>2.0021717852315875</v>
      </c>
      <c r="BS119">
        <v>-2.0698632922640944E-2</v>
      </c>
    </row>
    <row r="120" spans="1:71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  <c r="BD120">
        <v>-0.38556933483652761</v>
      </c>
      <c r="BE120">
        <v>-0.30552423900789183</v>
      </c>
      <c r="BF120">
        <v>-8.4714430665163469</v>
      </c>
      <c r="BG120">
        <v>1.4746335963923336</v>
      </c>
      <c r="BH120">
        <v>-0.38331454340473509</v>
      </c>
      <c r="BI120">
        <v>41.19457981961672</v>
      </c>
      <c r="BN120">
        <v>-0.79171678592182559</v>
      </c>
      <c r="BO120">
        <v>-0.36517044836241946</v>
      </c>
      <c r="BP120">
        <v>-0.59987947969124855</v>
      </c>
      <c r="BQ120">
        <v>1.3349104500435747</v>
      </c>
      <c r="BR120">
        <v>-0.47471297557792175</v>
      </c>
      <c r="BS120">
        <v>0.8274988226371055</v>
      </c>
    </row>
    <row r="121" spans="1:71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  <c r="BD121">
        <v>-0.38556933483652761</v>
      </c>
      <c r="BE121">
        <v>0.69447576099210817</v>
      </c>
      <c r="BF121">
        <v>-10.471443066516347</v>
      </c>
      <c r="BG121">
        <v>-0.52536640360766629</v>
      </c>
      <c r="BH121">
        <v>-0.38331454340473509</v>
      </c>
      <c r="BI121">
        <v>-24.255420180383279</v>
      </c>
      <c r="BN121">
        <v>-0.79171678592182559</v>
      </c>
      <c r="BO121">
        <v>0.8300553364990787</v>
      </c>
      <c r="BP121">
        <v>-0.74150339783154551</v>
      </c>
      <c r="BQ121">
        <v>-0.47558736217148767</v>
      </c>
      <c r="BR121">
        <v>-0.47471297557792175</v>
      </c>
      <c r="BS121">
        <v>-0.48723234293744516</v>
      </c>
    </row>
    <row r="122" spans="1:71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  <c r="BD122">
        <v>-0.38556933483652761</v>
      </c>
      <c r="BE122">
        <v>-0.30552423900789183</v>
      </c>
      <c r="BF122">
        <v>3.0285569334836531</v>
      </c>
      <c r="BG122">
        <v>0.47463359639233371</v>
      </c>
      <c r="BH122">
        <v>-0.38331454340473509</v>
      </c>
      <c r="BI122">
        <v>-2.2346201803832813</v>
      </c>
      <c r="BN122">
        <v>-0.79171678592182559</v>
      </c>
      <c r="BO122">
        <v>-0.36517044836241946</v>
      </c>
      <c r="BP122">
        <v>0.21445804961545878</v>
      </c>
      <c r="BQ122">
        <v>0.42966154393604361</v>
      </c>
      <c r="BR122">
        <v>-0.47471297557792175</v>
      </c>
      <c r="BS122">
        <v>-4.4888079363968283E-2</v>
      </c>
    </row>
    <row r="123" spans="1:71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  <c r="BD123">
        <v>0.61443066516347233</v>
      </c>
      <c r="BE123">
        <v>-0.30552423900789183</v>
      </c>
      <c r="BF123">
        <v>3.0285569334836531</v>
      </c>
      <c r="BG123">
        <v>-0.52536640360766629</v>
      </c>
      <c r="BH123">
        <v>-0.38331454340473509</v>
      </c>
      <c r="BI123">
        <v>-19.30542018038328</v>
      </c>
      <c r="BN123">
        <v>1.2616539424777629</v>
      </c>
      <c r="BO123">
        <v>-0.36517044836241946</v>
      </c>
      <c r="BP123">
        <v>0.21445804961545878</v>
      </c>
      <c r="BQ123">
        <v>-0.47558736217148767</v>
      </c>
      <c r="BR123">
        <v>-0.47471297557792175</v>
      </c>
      <c r="BS123">
        <v>-0.38779889344021024</v>
      </c>
    </row>
    <row r="124" spans="1:71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  <c r="BD124">
        <v>-0.38556933483652761</v>
      </c>
      <c r="BE124">
        <v>-1.3055242390078918</v>
      </c>
      <c r="BF124">
        <v>24.528556933483653</v>
      </c>
      <c r="BG124">
        <v>-0.52536640360766629</v>
      </c>
      <c r="BH124">
        <v>0.61668545659526486</v>
      </c>
      <c r="BI124">
        <v>44.982079819616715</v>
      </c>
      <c r="BN124">
        <v>-0.79171678592182559</v>
      </c>
      <c r="BO124">
        <v>-1.5603962332239176</v>
      </c>
      <c r="BP124">
        <v>1.7369151696236507</v>
      </c>
      <c r="BQ124">
        <v>-0.47558736217148767</v>
      </c>
      <c r="BR124">
        <v>0.76372940482683283</v>
      </c>
      <c r="BS124">
        <v>0.90358047717665635</v>
      </c>
    </row>
    <row r="125" spans="1:71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  <c r="BD125">
        <v>0.61443066516347233</v>
      </c>
      <c r="BE125">
        <v>0.69447576099210817</v>
      </c>
      <c r="BF125">
        <v>-17.471443066516347</v>
      </c>
      <c r="BG125">
        <v>0.47463359639233371</v>
      </c>
      <c r="BH125">
        <v>-0.38331454340473509</v>
      </c>
      <c r="BI125">
        <v>-21.063720180383278</v>
      </c>
      <c r="BN125">
        <v>1.2616539424777629</v>
      </c>
      <c r="BO125">
        <v>0.8300553364990787</v>
      </c>
      <c r="BP125">
        <v>-1.2371871113225847</v>
      </c>
      <c r="BQ125">
        <v>0.42966154393604361</v>
      </c>
      <c r="BR125">
        <v>-0.47471297557792175</v>
      </c>
      <c r="BS125">
        <v>-0.42311885995556137</v>
      </c>
    </row>
    <row r="126" spans="1:71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  <c r="BD126">
        <v>-0.38556933483652761</v>
      </c>
      <c r="BE126">
        <v>0.69447576099210817</v>
      </c>
      <c r="BF126">
        <v>-10.471443066516347</v>
      </c>
      <c r="BG126">
        <v>-0.52536640360766629</v>
      </c>
      <c r="BH126">
        <v>-0.38331454340473509</v>
      </c>
      <c r="BI126">
        <v>-24.55542018038328</v>
      </c>
      <c r="BN126">
        <v>-0.79171678592182559</v>
      </c>
      <c r="BO126">
        <v>0.8300553364990787</v>
      </c>
      <c r="BP126">
        <v>-0.74150339783154551</v>
      </c>
      <c r="BQ126">
        <v>-0.47558736217148767</v>
      </c>
      <c r="BR126">
        <v>-0.47471297557792175</v>
      </c>
      <c r="BS126">
        <v>-0.49325861260394427</v>
      </c>
    </row>
    <row r="127" spans="1:71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  <c r="BD127">
        <v>0.61443066516347233</v>
      </c>
      <c r="BE127">
        <v>0.69447576099210817</v>
      </c>
      <c r="BF127">
        <v>-5.4714430665163469</v>
      </c>
      <c r="BG127">
        <v>-0.52536640360766629</v>
      </c>
      <c r="BH127">
        <v>-0.38331454340473509</v>
      </c>
      <c r="BI127">
        <v>-25.16372018038328</v>
      </c>
      <c r="BN127">
        <v>1.2616539424777629</v>
      </c>
      <c r="BO127">
        <v>0.8300553364990787</v>
      </c>
      <c r="BP127">
        <v>-0.38744360248080312</v>
      </c>
      <c r="BQ127">
        <v>-0.47558736217148767</v>
      </c>
      <c r="BR127">
        <v>-0.47471297557792175</v>
      </c>
      <c r="BS127">
        <v>-0.50547787873104888</v>
      </c>
    </row>
    <row r="128" spans="1:71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  <c r="BD128">
        <v>0.61443066516347233</v>
      </c>
      <c r="BE128">
        <v>0.69447576099210817</v>
      </c>
      <c r="BF128">
        <v>-27.471443066516347</v>
      </c>
      <c r="BG128">
        <v>0.47463359639233371</v>
      </c>
      <c r="BH128">
        <v>0.61668545659526486</v>
      </c>
      <c r="BI128">
        <v>-9.9471201803832798</v>
      </c>
      <c r="BN128">
        <v>1.2616539424777629</v>
      </c>
      <c r="BO128">
        <v>0.8300553364990787</v>
      </c>
      <c r="BP128">
        <v>-1.9453067020240693</v>
      </c>
      <c r="BQ128">
        <v>0.42966154393604361</v>
      </c>
      <c r="BR128">
        <v>0.76372940482683283</v>
      </c>
      <c r="BS128">
        <v>-0.19981342870688226</v>
      </c>
    </row>
    <row r="129" spans="1:71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  <c r="BD129">
        <v>-0.38556933483652761</v>
      </c>
      <c r="BE129">
        <v>0.69447576099210817</v>
      </c>
      <c r="BF129">
        <v>15.528556933483653</v>
      </c>
      <c r="BG129">
        <v>-0.52536640360766629</v>
      </c>
      <c r="BH129">
        <v>-0.38331454340473509</v>
      </c>
      <c r="BI129">
        <v>-25.330420180383278</v>
      </c>
      <c r="BN129">
        <v>-0.79171678592182559</v>
      </c>
      <c r="BO129">
        <v>0.8300553364990787</v>
      </c>
      <c r="BP129">
        <v>1.0996075379923145</v>
      </c>
      <c r="BQ129">
        <v>-0.47558736217148767</v>
      </c>
      <c r="BR129">
        <v>-0.47471297557792175</v>
      </c>
      <c r="BS129">
        <v>-0.50882647590906693</v>
      </c>
    </row>
    <row r="130" spans="1:71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  <c r="BD130">
        <v>-0.38556933483652761</v>
      </c>
      <c r="BE130">
        <v>0.69447576099210817</v>
      </c>
      <c r="BF130">
        <v>3.5285569334836531</v>
      </c>
      <c r="BG130">
        <v>-0.52536640360766629</v>
      </c>
      <c r="BH130">
        <v>-0.38331454340473509</v>
      </c>
      <c r="BI130">
        <v>-24.409620180383278</v>
      </c>
      <c r="BN130">
        <v>-0.79171678592182559</v>
      </c>
      <c r="BO130">
        <v>0.8300553364990787</v>
      </c>
      <c r="BP130">
        <v>0.24986402915053302</v>
      </c>
      <c r="BQ130">
        <v>-0.47558736217148767</v>
      </c>
      <c r="BR130">
        <v>-0.47471297557792175</v>
      </c>
      <c r="BS130">
        <v>-0.49032984554602571</v>
      </c>
    </row>
    <row r="131" spans="1:71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  <c r="BD131">
        <v>-0.38556933483652761</v>
      </c>
      <c r="BE131">
        <v>0.69447576099210817</v>
      </c>
      <c r="BF131">
        <v>-9.4714430665163469</v>
      </c>
      <c r="BG131">
        <v>-0.52536640360766629</v>
      </c>
      <c r="BH131">
        <v>-0.38331454340473509</v>
      </c>
      <c r="BI131">
        <v>-25.255420180383279</v>
      </c>
      <c r="BN131">
        <v>-0.79171678592182559</v>
      </c>
      <c r="BO131">
        <v>0.8300553364990787</v>
      </c>
      <c r="BP131">
        <v>-0.67069143876139703</v>
      </c>
      <c r="BQ131">
        <v>-0.47558736217148767</v>
      </c>
      <c r="BR131">
        <v>-0.47471297557792175</v>
      </c>
      <c r="BS131">
        <v>-0.50731990849244213</v>
      </c>
    </row>
    <row r="132" spans="1:71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  <c r="BD132">
        <v>-0.38556933483652761</v>
      </c>
      <c r="BE132">
        <v>0.69447576099210817</v>
      </c>
      <c r="BF132">
        <v>17.528556933483653</v>
      </c>
      <c r="BG132">
        <v>0.47463359639233371</v>
      </c>
      <c r="BH132">
        <v>-0.38331454340473509</v>
      </c>
      <c r="BI132">
        <v>-17.80542018038328</v>
      </c>
      <c r="BN132">
        <v>-0.79171678592182559</v>
      </c>
      <c r="BO132">
        <v>0.8300553364990787</v>
      </c>
      <c r="BP132">
        <v>1.2412314561326114</v>
      </c>
      <c r="BQ132">
        <v>0.42966154393604361</v>
      </c>
      <c r="BR132">
        <v>-0.47471297557792175</v>
      </c>
      <c r="BS132">
        <v>-0.35766754510771481</v>
      </c>
    </row>
    <row r="133" spans="1:71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  <c r="BD133">
        <v>0.61443066516347233</v>
      </c>
      <c r="BE133">
        <v>-0.30552423900789183</v>
      </c>
      <c r="BF133">
        <v>-0.47144306651634693</v>
      </c>
      <c r="BG133">
        <v>0.47463359639233371</v>
      </c>
      <c r="BH133">
        <v>-0.38331454340473509</v>
      </c>
      <c r="BI133">
        <v>-6.3054201803832797</v>
      </c>
      <c r="BN133">
        <v>1.2616539424777629</v>
      </c>
      <c r="BO133">
        <v>-0.36517044836241946</v>
      </c>
      <c r="BP133">
        <v>-3.3383807130060839E-2</v>
      </c>
      <c r="BQ133">
        <v>0.42966154393604361</v>
      </c>
      <c r="BR133">
        <v>-0.47471297557792175</v>
      </c>
      <c r="BS133">
        <v>-0.12666054122524986</v>
      </c>
    </row>
    <row r="134" spans="1:71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  <c r="BD134">
        <v>-0.38556933483652761</v>
      </c>
      <c r="BE134">
        <v>-0.30552423900789183</v>
      </c>
      <c r="BF134">
        <v>-4.4714430665163469</v>
      </c>
      <c r="BG134">
        <v>-0.52536640360766629</v>
      </c>
      <c r="BH134">
        <v>-0.38331454340473509</v>
      </c>
      <c r="BI134">
        <v>-19.30542018038328</v>
      </c>
      <c r="BN134">
        <v>-0.79171678592182559</v>
      </c>
      <c r="BO134">
        <v>-0.36517044836241946</v>
      </c>
      <c r="BP134">
        <v>-0.3166316434106547</v>
      </c>
      <c r="BQ134">
        <v>-0.47558736217148767</v>
      </c>
      <c r="BR134">
        <v>-0.47471297557792175</v>
      </c>
      <c r="BS134">
        <v>-0.38779889344021024</v>
      </c>
    </row>
    <row r="135" spans="1:71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  <c r="BD135">
        <v>-0.38556933483652761</v>
      </c>
      <c r="BE135">
        <v>-0.30552423900789183</v>
      </c>
      <c r="BF135">
        <v>-6.4714430665163469</v>
      </c>
      <c r="BG135">
        <v>-0.52536640360766629</v>
      </c>
      <c r="BH135">
        <v>-0.38331454340473509</v>
      </c>
      <c r="BI135">
        <v>-17.25962018038328</v>
      </c>
      <c r="BN135">
        <v>-0.79171678592182559</v>
      </c>
      <c r="BO135">
        <v>-0.36517044836241946</v>
      </c>
      <c r="BP135">
        <v>-0.4582555615509516</v>
      </c>
      <c r="BQ135">
        <v>-0.47558736217148767</v>
      </c>
      <c r="BR135">
        <v>-0.47471297557792175</v>
      </c>
      <c r="BS135">
        <v>-0.3467037518277975</v>
      </c>
    </row>
    <row r="136" spans="1:71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  <c r="BD136">
        <v>0.61443066516347233</v>
      </c>
      <c r="BE136">
        <v>-1.3055242390078918</v>
      </c>
      <c r="BF136">
        <v>-10.471443066516347</v>
      </c>
      <c r="BG136">
        <v>-0.52536640360766629</v>
      </c>
      <c r="BH136">
        <v>1.6166854565952649</v>
      </c>
      <c r="BI136">
        <v>-6.0221201803832791</v>
      </c>
      <c r="BN136">
        <v>1.2616539424777629</v>
      </c>
      <c r="BO136">
        <v>-1.5603962332239176</v>
      </c>
      <c r="BP136">
        <v>-0.74150339783154551</v>
      </c>
      <c r="BQ136">
        <v>-0.47558736217148767</v>
      </c>
      <c r="BR136">
        <v>2.0021717852315875</v>
      </c>
      <c r="BS136">
        <v>-0.1209697339035192</v>
      </c>
    </row>
    <row r="137" spans="1:71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  <c r="BD137">
        <v>-0.38556933483652761</v>
      </c>
      <c r="BE137">
        <v>-1.3055242390078918</v>
      </c>
      <c r="BF137">
        <v>7.5285569334836531</v>
      </c>
      <c r="BG137">
        <v>0.47463359639233371</v>
      </c>
      <c r="BH137">
        <v>-0.38331454340473509</v>
      </c>
      <c r="BI137">
        <v>20.794579819616722</v>
      </c>
      <c r="BN137">
        <v>-0.79171678592182559</v>
      </c>
      <c r="BO137">
        <v>-1.5603962332239176</v>
      </c>
      <c r="BP137">
        <v>0.53311186543112687</v>
      </c>
      <c r="BQ137">
        <v>0.42966154393604361</v>
      </c>
      <c r="BR137">
        <v>-0.47471297557792175</v>
      </c>
      <c r="BS137">
        <v>0.41771248531516764</v>
      </c>
    </row>
    <row r="138" spans="1:71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  <c r="BD138">
        <v>-0.38556933483652761</v>
      </c>
      <c r="BE138">
        <v>0.69447576099210817</v>
      </c>
      <c r="BF138">
        <v>-13.471443066516347</v>
      </c>
      <c r="BG138">
        <v>-0.52536640360766629</v>
      </c>
      <c r="BH138">
        <v>-0.38331454340473509</v>
      </c>
      <c r="BI138">
        <v>-23.08872018038328</v>
      </c>
      <c r="BN138">
        <v>-0.79171678592182559</v>
      </c>
      <c r="BO138">
        <v>0.8300553364990787</v>
      </c>
      <c r="BP138">
        <v>-0.95393927504199083</v>
      </c>
      <c r="BQ138">
        <v>-0.47558736217148767</v>
      </c>
      <c r="BR138">
        <v>-0.47471297557792175</v>
      </c>
      <c r="BS138">
        <v>-0.46379618020443025</v>
      </c>
    </row>
    <row r="139" spans="1:71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  <c r="BD139">
        <v>-0.38556933483652761</v>
      </c>
      <c r="BE139">
        <v>-1.3055242390078918</v>
      </c>
      <c r="BF139">
        <v>-5.4714430665163469</v>
      </c>
      <c r="BG139">
        <v>-0.52536640360766629</v>
      </c>
      <c r="BH139">
        <v>-0.38331454340473509</v>
      </c>
      <c r="BI139">
        <v>46.894579819616723</v>
      </c>
      <c r="BN139">
        <v>-0.79171678592182559</v>
      </c>
      <c r="BO139">
        <v>-1.5603962332239176</v>
      </c>
      <c r="BP139">
        <v>-0.38744360248080312</v>
      </c>
      <c r="BQ139">
        <v>-0.47558736217148767</v>
      </c>
      <c r="BR139">
        <v>-0.47471297557792175</v>
      </c>
      <c r="BS139">
        <v>0.9419979463005882</v>
      </c>
    </row>
    <row r="140" spans="1:71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  <c r="BD140">
        <v>-0.38556933483652761</v>
      </c>
      <c r="BE140">
        <v>0.69447576099210817</v>
      </c>
      <c r="BF140">
        <v>10.528556933483653</v>
      </c>
      <c r="BG140">
        <v>-0.52536640360766629</v>
      </c>
      <c r="BH140">
        <v>1.6166854565952649</v>
      </c>
      <c r="BI140">
        <v>-17.059620180383281</v>
      </c>
      <c r="BN140">
        <v>-0.79171678592182559</v>
      </c>
      <c r="BO140">
        <v>0.8300553364990787</v>
      </c>
      <c r="BP140">
        <v>0.7455477426415722</v>
      </c>
      <c r="BQ140">
        <v>-0.47558736217148767</v>
      </c>
      <c r="BR140">
        <v>2.0021717852315875</v>
      </c>
      <c r="BS140">
        <v>-0.3426862387167981</v>
      </c>
    </row>
    <row r="141" spans="1:71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  <c r="BD141">
        <v>0.61443066516347233</v>
      </c>
      <c r="BE141">
        <v>0.69447576099210817</v>
      </c>
      <c r="BF141">
        <v>-7.4714430665163469</v>
      </c>
      <c r="BG141">
        <v>-0.52536640360766629</v>
      </c>
      <c r="BH141">
        <v>-0.38331454340473509</v>
      </c>
      <c r="BI141">
        <v>-24.55542018038328</v>
      </c>
      <c r="BN141">
        <v>1.2616539424777629</v>
      </c>
      <c r="BO141">
        <v>0.8300553364990787</v>
      </c>
      <c r="BP141">
        <v>-0.52906752062110007</v>
      </c>
      <c r="BQ141">
        <v>-0.47558736217148767</v>
      </c>
      <c r="BR141">
        <v>-0.47471297557792175</v>
      </c>
      <c r="BS141">
        <v>-0.49325861260394427</v>
      </c>
    </row>
    <row r="142" spans="1:71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  <c r="BD142">
        <v>0.61443066516347233</v>
      </c>
      <c r="BE142">
        <v>0.69447576099210817</v>
      </c>
      <c r="BF142">
        <v>-5.4714430665163469</v>
      </c>
      <c r="BG142">
        <v>0.47463359639233371</v>
      </c>
      <c r="BH142">
        <v>-0.38331454340473509</v>
      </c>
      <c r="BI142">
        <v>-16.455420180383278</v>
      </c>
      <c r="BN142">
        <v>1.2616539424777629</v>
      </c>
      <c r="BO142">
        <v>0.8300553364990787</v>
      </c>
      <c r="BP142">
        <v>-0.38744360248080312</v>
      </c>
      <c r="BQ142">
        <v>0.42966154393604361</v>
      </c>
      <c r="BR142">
        <v>-0.47471297557792175</v>
      </c>
      <c r="BS142">
        <v>-0.33054933160846889</v>
      </c>
    </row>
    <row r="143" spans="1:71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  <c r="BD143">
        <v>-0.38556933483652761</v>
      </c>
      <c r="BE143">
        <v>0.69447576099210817</v>
      </c>
      <c r="BF143">
        <v>-10.471443066516347</v>
      </c>
      <c r="BG143">
        <v>-0.52536640360766629</v>
      </c>
      <c r="BH143">
        <v>-0.38331454340473509</v>
      </c>
      <c r="BI143">
        <v>-25.55542018038328</v>
      </c>
      <c r="BN143">
        <v>-0.79171678592182559</v>
      </c>
      <c r="BO143">
        <v>0.8300553364990787</v>
      </c>
      <c r="BP143">
        <v>-0.74150339783154551</v>
      </c>
      <c r="BQ143">
        <v>-0.47558736217148767</v>
      </c>
      <c r="BR143">
        <v>-0.47471297557792175</v>
      </c>
      <c r="BS143">
        <v>-0.51334617815894124</v>
      </c>
    </row>
    <row r="144" spans="1:71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  <c r="BD144">
        <v>-0.38556933483652761</v>
      </c>
      <c r="BE144">
        <v>-0.30552423900789183</v>
      </c>
      <c r="BF144">
        <v>-11.471443066516347</v>
      </c>
      <c r="BG144">
        <v>-0.52536640360766629</v>
      </c>
      <c r="BH144">
        <v>-0.38331454340473509</v>
      </c>
      <c r="BI144">
        <v>-20.80542018038328</v>
      </c>
      <c r="BN144">
        <v>-0.79171678592182559</v>
      </c>
      <c r="BO144">
        <v>-0.36517044836241946</v>
      </c>
      <c r="BP144">
        <v>-0.81231535690169387</v>
      </c>
      <c r="BQ144">
        <v>-0.47558736217148767</v>
      </c>
      <c r="BR144">
        <v>-0.47471297557792175</v>
      </c>
      <c r="BS144">
        <v>-0.41793024177270571</v>
      </c>
    </row>
    <row r="145" spans="1:71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  <c r="BD145">
        <v>-0.38556933483652761</v>
      </c>
      <c r="BE145">
        <v>-0.30552423900789183</v>
      </c>
      <c r="BF145">
        <v>-10.471443066516347</v>
      </c>
      <c r="BG145">
        <v>0.47463359639233371</v>
      </c>
      <c r="BH145">
        <v>0.61668545659526486</v>
      </c>
      <c r="BI145">
        <v>4.4445798196167203</v>
      </c>
      <c r="BN145">
        <v>-0.79171678592182559</v>
      </c>
      <c r="BO145">
        <v>-0.36517044836241946</v>
      </c>
      <c r="BP145">
        <v>-0.74150339783154551</v>
      </c>
      <c r="BQ145">
        <v>0.42966154393604361</v>
      </c>
      <c r="BR145">
        <v>0.76372940482683283</v>
      </c>
      <c r="BS145">
        <v>8.9280788490967405E-2</v>
      </c>
    </row>
    <row r="146" spans="1:71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  <c r="BD146">
        <v>0.61443066516347233</v>
      </c>
      <c r="BE146">
        <v>0.69447576099210817</v>
      </c>
      <c r="BF146">
        <v>-2.4714430665163469</v>
      </c>
      <c r="BG146">
        <v>-0.52536640360766629</v>
      </c>
      <c r="BH146">
        <v>-0.38331454340473509</v>
      </c>
      <c r="BI146">
        <v>-24.50962018038328</v>
      </c>
      <c r="BN146">
        <v>1.2616539424777629</v>
      </c>
      <c r="BO146">
        <v>0.8300553364990787</v>
      </c>
      <c r="BP146">
        <v>-0.17500772527035777</v>
      </c>
      <c r="BQ146">
        <v>-0.47558736217148767</v>
      </c>
      <c r="BR146">
        <v>-0.47471297557792175</v>
      </c>
      <c r="BS146">
        <v>-0.49233860210152541</v>
      </c>
    </row>
    <row r="147" spans="1:71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  <c r="BD147">
        <v>-0.38556933483652761</v>
      </c>
      <c r="BE147">
        <v>0.69447576099210817</v>
      </c>
      <c r="BF147">
        <v>-20.471443066516347</v>
      </c>
      <c r="BG147">
        <v>1.4746335963923336</v>
      </c>
      <c r="BH147">
        <v>1.6166854565952649</v>
      </c>
      <c r="BI147">
        <v>2.0695798196167203</v>
      </c>
      <c r="BN147">
        <v>-0.79171678592182559</v>
      </c>
      <c r="BO147">
        <v>0.8300553364990787</v>
      </c>
      <c r="BP147">
        <v>-1.4496229885330301</v>
      </c>
      <c r="BQ147">
        <v>1.3349104500435747</v>
      </c>
      <c r="BR147">
        <v>2.0021717852315875</v>
      </c>
      <c r="BS147">
        <v>4.1572820297849644E-2</v>
      </c>
    </row>
    <row r="148" spans="1:71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  <c r="BD148">
        <v>-0.38556933483652761</v>
      </c>
      <c r="BE148">
        <v>-0.30552423900789183</v>
      </c>
      <c r="BF148">
        <v>7.0285569334836531</v>
      </c>
      <c r="BG148">
        <v>-0.52536640360766629</v>
      </c>
      <c r="BH148">
        <v>1.6166854565952649</v>
      </c>
      <c r="BI148">
        <v>-6.3054201803832797</v>
      </c>
      <c r="BN148">
        <v>-0.79171678592182559</v>
      </c>
      <c r="BO148">
        <v>-0.36517044836241946</v>
      </c>
      <c r="BP148">
        <v>0.49770588589605264</v>
      </c>
      <c r="BQ148">
        <v>-0.47558736217148767</v>
      </c>
      <c r="BR148">
        <v>2.0021717852315875</v>
      </c>
      <c r="BS148">
        <v>-0.12666054122524986</v>
      </c>
    </row>
    <row r="149" spans="1:71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  <c r="BD149">
        <v>-0.38556933483652761</v>
      </c>
      <c r="BE149">
        <v>-0.30552423900789183</v>
      </c>
      <c r="BF149">
        <v>12.528556933483653</v>
      </c>
      <c r="BG149">
        <v>-0.52536640360766629</v>
      </c>
      <c r="BH149">
        <v>-0.38331454340473509</v>
      </c>
      <c r="BI149">
        <v>-19.30542018038328</v>
      </c>
      <c r="BN149">
        <v>-0.79171678592182559</v>
      </c>
      <c r="BO149">
        <v>-0.36517044836241946</v>
      </c>
      <c r="BP149">
        <v>0.88717166078186915</v>
      </c>
      <c r="BQ149">
        <v>-0.47558736217148767</v>
      </c>
      <c r="BR149">
        <v>-0.47471297557792175</v>
      </c>
      <c r="BS149">
        <v>-0.38779889344021024</v>
      </c>
    </row>
    <row r="150" spans="1:71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  <c r="BD150">
        <v>-0.38556933483652761</v>
      </c>
      <c r="BE150">
        <v>-0.30552423900789183</v>
      </c>
      <c r="BF150">
        <v>21.528556933483653</v>
      </c>
      <c r="BG150">
        <v>-0.52536640360766629</v>
      </c>
      <c r="BH150">
        <v>-0.38331454340473509</v>
      </c>
      <c r="BI150">
        <v>-19.780420180383281</v>
      </c>
      <c r="BN150">
        <v>-0.79171678592182559</v>
      </c>
      <c r="BO150">
        <v>-0.36517044836241946</v>
      </c>
      <c r="BP150">
        <v>1.5244792924132053</v>
      </c>
      <c r="BQ150">
        <v>-0.47558736217148767</v>
      </c>
      <c r="BR150">
        <v>-0.47471297557792175</v>
      </c>
      <c r="BS150">
        <v>-0.39734048707883385</v>
      </c>
    </row>
    <row r="151" spans="1:71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  <c r="BD151">
        <v>0.61443066516347233</v>
      </c>
      <c r="BE151">
        <v>-1.3055242390078918</v>
      </c>
      <c r="BF151">
        <v>-7.4714430665163469</v>
      </c>
      <c r="BG151">
        <v>0.47463359639233371</v>
      </c>
      <c r="BH151">
        <v>-0.38331454340473509</v>
      </c>
      <c r="BI151">
        <v>34.294579819616715</v>
      </c>
      <c r="BN151">
        <v>1.2616539424777629</v>
      </c>
      <c r="BO151">
        <v>-1.5603962332239176</v>
      </c>
      <c r="BP151">
        <v>-0.52906752062110007</v>
      </c>
      <c r="BQ151">
        <v>0.42966154393604361</v>
      </c>
      <c r="BR151">
        <v>-0.47471297557792175</v>
      </c>
      <c r="BS151">
        <v>0.68889462030762638</v>
      </c>
    </row>
    <row r="152" spans="1:71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  <c r="BD152">
        <v>-0.38556933483652761</v>
      </c>
      <c r="BE152">
        <v>0.69447576099210817</v>
      </c>
      <c r="BF152">
        <v>26.028556933483653</v>
      </c>
      <c r="BG152">
        <v>-0.52536640360766629</v>
      </c>
      <c r="BH152">
        <v>-0.38331454340473509</v>
      </c>
      <c r="BI152">
        <v>-24.255420180383279</v>
      </c>
      <c r="BN152">
        <v>-0.79171678592182559</v>
      </c>
      <c r="BO152">
        <v>0.8300553364990787</v>
      </c>
      <c r="BP152">
        <v>1.8431331082288733</v>
      </c>
      <c r="BQ152">
        <v>-0.47558736217148767</v>
      </c>
      <c r="BR152">
        <v>-0.47471297557792175</v>
      </c>
      <c r="BS152">
        <v>-0.48723234293744516</v>
      </c>
    </row>
    <row r="153" spans="1:71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  <c r="BD153">
        <v>-0.38556933483652761</v>
      </c>
      <c r="BE153">
        <v>0.69447576099210817</v>
      </c>
      <c r="BF153">
        <v>11.028556933483653</v>
      </c>
      <c r="BG153">
        <v>-0.52536640360766629</v>
      </c>
      <c r="BH153">
        <v>1.6166854565952649</v>
      </c>
      <c r="BI153">
        <v>-17.80542018038328</v>
      </c>
      <c r="BN153">
        <v>-0.79171678592182559</v>
      </c>
      <c r="BO153">
        <v>0.8300553364990787</v>
      </c>
      <c r="BP153">
        <v>0.78095372217664649</v>
      </c>
      <c r="BQ153">
        <v>-0.47558736217148767</v>
      </c>
      <c r="BR153">
        <v>2.0021717852315875</v>
      </c>
      <c r="BS153">
        <v>-0.35766754510771481</v>
      </c>
    </row>
    <row r="154" spans="1:71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  <c r="BD154">
        <v>-0.38556933483652761</v>
      </c>
      <c r="BE154">
        <v>0.69447576099210817</v>
      </c>
      <c r="BF154">
        <v>-2.4714430665163469</v>
      </c>
      <c r="BG154">
        <v>-0.52536640360766629</v>
      </c>
      <c r="BH154">
        <v>-0.38331454340473509</v>
      </c>
      <c r="BI154">
        <v>-24.99292018038328</v>
      </c>
      <c r="BN154">
        <v>-0.79171678592182559</v>
      </c>
      <c r="BO154">
        <v>0.8300553364990787</v>
      </c>
      <c r="BP154">
        <v>-0.17500772527035777</v>
      </c>
      <c r="BQ154">
        <v>-0.47558736217148767</v>
      </c>
      <c r="BR154">
        <v>-0.47471297557792175</v>
      </c>
      <c r="BS154">
        <v>-0.50204692253425542</v>
      </c>
    </row>
    <row r="155" spans="1:71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  <c r="BD155">
        <v>-0.38556933483652761</v>
      </c>
      <c r="BE155">
        <v>-1.3055242390078918</v>
      </c>
      <c r="BF155">
        <v>21.528556933483653</v>
      </c>
      <c r="BG155">
        <v>-0.52536640360766629</v>
      </c>
      <c r="BH155">
        <v>0.61668545659526486</v>
      </c>
      <c r="BI155">
        <v>29.073779819616718</v>
      </c>
      <c r="BN155">
        <v>-0.79171678592182559</v>
      </c>
      <c r="BO155">
        <v>-1.5603962332239176</v>
      </c>
      <c r="BP155">
        <v>1.5244792924132053</v>
      </c>
      <c r="BQ155">
        <v>-0.47558736217148767</v>
      </c>
      <c r="BR155">
        <v>0.76372940482683283</v>
      </c>
      <c r="BS155">
        <v>0.58402145805809835</v>
      </c>
    </row>
    <row r="156" spans="1:71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  <c r="BD156">
        <v>0.61443066516347233</v>
      </c>
      <c r="BE156">
        <v>0.69447576099210817</v>
      </c>
      <c r="BF156">
        <v>-13.471443066516347</v>
      </c>
      <c r="BG156">
        <v>-0.52536640360766629</v>
      </c>
      <c r="BH156">
        <v>-0.38331454340473509</v>
      </c>
      <c r="BI156">
        <v>-24.57212018038328</v>
      </c>
      <c r="BN156">
        <v>1.2616539424777629</v>
      </c>
      <c r="BO156">
        <v>0.8300553364990787</v>
      </c>
      <c r="BP156">
        <v>-0.95393927504199083</v>
      </c>
      <c r="BQ156">
        <v>-0.47558736217148767</v>
      </c>
      <c r="BR156">
        <v>-0.47471297557792175</v>
      </c>
      <c r="BS156">
        <v>-0.49359407494871271</v>
      </c>
    </row>
    <row r="157" spans="1:71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  <c r="BD157">
        <v>-0.38556933483652761</v>
      </c>
      <c r="BE157">
        <v>0.69447576099210817</v>
      </c>
      <c r="BF157">
        <v>0.52855693348365307</v>
      </c>
      <c r="BG157">
        <v>-0.52536640360766629</v>
      </c>
      <c r="BH157">
        <v>-0.38331454340473509</v>
      </c>
      <c r="BI157">
        <v>-24.255420180383279</v>
      </c>
      <c r="BN157">
        <v>-0.79171678592182559</v>
      </c>
      <c r="BO157">
        <v>0.8300553364990787</v>
      </c>
      <c r="BP157">
        <v>3.7428151940087626E-2</v>
      </c>
      <c r="BQ157">
        <v>-0.47558736217148767</v>
      </c>
      <c r="BR157">
        <v>-0.47471297557792175</v>
      </c>
      <c r="BS157">
        <v>-0.48723234293744516</v>
      </c>
    </row>
    <row r="158" spans="1:71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  <c r="BD158">
        <v>-0.38556933483652761</v>
      </c>
      <c r="BE158">
        <v>0.69447576099210817</v>
      </c>
      <c r="BF158">
        <v>7.5285569334836531</v>
      </c>
      <c r="BG158">
        <v>-0.52536640360766629</v>
      </c>
      <c r="BH158">
        <v>-0.38331454340473509</v>
      </c>
      <c r="BI158">
        <v>-23.642920180383278</v>
      </c>
      <c r="BN158">
        <v>-0.79171678592182559</v>
      </c>
      <c r="BO158">
        <v>0.8300553364990787</v>
      </c>
      <c r="BP158">
        <v>0.53311186543112687</v>
      </c>
      <c r="BQ158">
        <v>-0.47558736217148767</v>
      </c>
      <c r="BR158">
        <v>-0.47471297557792175</v>
      </c>
      <c r="BS158">
        <v>-0.4749287090350095</v>
      </c>
    </row>
    <row r="159" spans="1:71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  <c r="BD159">
        <v>-0.38556933483652761</v>
      </c>
      <c r="BE159">
        <v>0.69447576099210817</v>
      </c>
      <c r="BF159">
        <v>-24.471443066516347</v>
      </c>
      <c r="BG159">
        <v>7.4746335963923336</v>
      </c>
      <c r="BH159">
        <v>1.6166854565952649</v>
      </c>
      <c r="BI159">
        <v>37.244579819616717</v>
      </c>
      <c r="BN159">
        <v>-0.79171678592182559</v>
      </c>
      <c r="BO159">
        <v>0.8300553364990787</v>
      </c>
      <c r="BP159">
        <v>-1.732870824813624</v>
      </c>
      <c r="BQ159">
        <v>6.7664038866887619</v>
      </c>
      <c r="BR159">
        <v>2.0021717852315875</v>
      </c>
      <c r="BS159">
        <v>0.74815293869486743</v>
      </c>
    </row>
    <row r="160" spans="1:71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  <c r="BD160">
        <v>-0.38556933483652761</v>
      </c>
      <c r="BE160">
        <v>0.69447576099210817</v>
      </c>
      <c r="BF160">
        <v>14.528556933483653</v>
      </c>
      <c r="BG160">
        <v>-0.52536640360766629</v>
      </c>
      <c r="BH160">
        <v>0.61668545659526486</v>
      </c>
      <c r="BI160">
        <v>-16.205420180383278</v>
      </c>
      <c r="BN160">
        <v>-0.79171678592182559</v>
      </c>
      <c r="BO160">
        <v>0.8300553364990787</v>
      </c>
      <c r="BP160">
        <v>1.0287955789221661</v>
      </c>
      <c r="BQ160">
        <v>-0.47558736217148767</v>
      </c>
      <c r="BR160">
        <v>0.76372940482683283</v>
      </c>
      <c r="BS160">
        <v>-0.32552744021971969</v>
      </c>
    </row>
    <row r="161" spans="1:71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  <c r="BD161">
        <v>0.61443066516347233</v>
      </c>
      <c r="BE161">
        <v>-0.30552423900789183</v>
      </c>
      <c r="BF161">
        <v>10.528556933483653</v>
      </c>
      <c r="BG161">
        <v>-0.52536640360766629</v>
      </c>
      <c r="BH161">
        <v>-0.38331454340473509</v>
      </c>
      <c r="BI161">
        <v>-16.55542018038328</v>
      </c>
      <c r="BN161">
        <v>1.2616539424777629</v>
      </c>
      <c r="BO161">
        <v>-0.36517044836241946</v>
      </c>
      <c r="BP161">
        <v>0.7455477426415722</v>
      </c>
      <c r="BQ161">
        <v>-0.47558736217148767</v>
      </c>
      <c r="BR161">
        <v>-0.47471297557792175</v>
      </c>
      <c r="BS161">
        <v>-0.33255808816396865</v>
      </c>
    </row>
    <row r="162" spans="1:71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  <c r="BD162">
        <v>-0.38556933483652761</v>
      </c>
      <c r="BE162">
        <v>0.69447576099210817</v>
      </c>
      <c r="BF162">
        <v>-3.4714430665163469</v>
      </c>
      <c r="BG162">
        <v>-0.52536640360766629</v>
      </c>
      <c r="BH162">
        <v>-0.38331454340473509</v>
      </c>
      <c r="BI162">
        <v>-24.530420180383281</v>
      </c>
      <c r="BN162">
        <v>-0.79171678592182559</v>
      </c>
      <c r="BO162">
        <v>0.8300553364990787</v>
      </c>
      <c r="BP162">
        <v>-0.24581968434050622</v>
      </c>
      <c r="BQ162">
        <v>-0.47558736217148767</v>
      </c>
      <c r="BR162">
        <v>-0.47471297557792175</v>
      </c>
      <c r="BS162">
        <v>-0.49275642346506937</v>
      </c>
    </row>
    <row r="163" spans="1:71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  <c r="BD163">
        <v>-0.38556933483652761</v>
      </c>
      <c r="BE163">
        <v>0.69447576099210817</v>
      </c>
      <c r="BF163">
        <v>-12.471443066516347</v>
      </c>
      <c r="BG163">
        <v>-0.52536640360766629</v>
      </c>
      <c r="BH163">
        <v>-0.38331454340473509</v>
      </c>
      <c r="BI163">
        <v>-23.642920180383278</v>
      </c>
      <c r="BN163">
        <v>-0.79171678592182559</v>
      </c>
      <c r="BO163">
        <v>0.8300553364990787</v>
      </c>
      <c r="BP163">
        <v>-0.88312731597184235</v>
      </c>
      <c r="BQ163">
        <v>-0.47558736217148767</v>
      </c>
      <c r="BR163">
        <v>-0.47471297557792175</v>
      </c>
      <c r="BS163">
        <v>-0.4749287090350095</v>
      </c>
    </row>
    <row r="164" spans="1:71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  <c r="BD164">
        <v>-0.38556933483652761</v>
      </c>
      <c r="BE164">
        <v>0.69447576099210817</v>
      </c>
      <c r="BF164">
        <v>-28.471443066516347</v>
      </c>
      <c r="BG164">
        <v>3.4746335963923336</v>
      </c>
      <c r="BH164">
        <v>0.61668545659526486</v>
      </c>
      <c r="BI164">
        <v>7.3820798196167203</v>
      </c>
      <c r="BN164">
        <v>-0.79171678592182559</v>
      </c>
      <c r="BO164">
        <v>0.8300553364990787</v>
      </c>
      <c r="BP164">
        <v>-2.0161186610942177</v>
      </c>
      <c r="BQ164">
        <v>3.1454082622586372</v>
      </c>
      <c r="BR164">
        <v>0.76372940482683283</v>
      </c>
      <c r="BS164">
        <v>0.14828801230877095</v>
      </c>
    </row>
    <row r="165" spans="1:71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  <c r="BD165">
        <v>0.61443066516347233</v>
      </c>
      <c r="BE165">
        <v>0.69447576099210817</v>
      </c>
      <c r="BF165">
        <v>-20.471443066516347</v>
      </c>
      <c r="BG165">
        <v>-0.52536640360766629</v>
      </c>
      <c r="BH165">
        <v>1.6166854565952649</v>
      </c>
      <c r="BI165">
        <v>-11.780420180383281</v>
      </c>
      <c r="BN165">
        <v>1.2616539424777629</v>
      </c>
      <c r="BO165">
        <v>0.8300553364990787</v>
      </c>
      <c r="BP165">
        <v>-1.4496229885330301</v>
      </c>
      <c r="BQ165">
        <v>-0.47558736217148767</v>
      </c>
      <c r="BR165">
        <v>2.0021717852315875</v>
      </c>
      <c r="BS165">
        <v>-0.2366399626388582</v>
      </c>
    </row>
    <row r="166" spans="1:71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  <c r="BD166">
        <v>0.61443066516347233</v>
      </c>
      <c r="BE166">
        <v>-1.3055242390078918</v>
      </c>
      <c r="BF166">
        <v>18.528556933483653</v>
      </c>
      <c r="BG166">
        <v>-0.52536640360766629</v>
      </c>
      <c r="BH166">
        <v>0.61668545659526486</v>
      </c>
      <c r="BI166">
        <v>22.69457981961672</v>
      </c>
      <c r="BN166">
        <v>1.2616539424777629</v>
      </c>
      <c r="BO166">
        <v>-1.5603962332239176</v>
      </c>
      <c r="BP166">
        <v>1.31204341520276</v>
      </c>
      <c r="BQ166">
        <v>-0.47558736217148767</v>
      </c>
      <c r="BR166">
        <v>0.76372940482683283</v>
      </c>
      <c r="BS166">
        <v>0.45587885986966181</v>
      </c>
    </row>
    <row r="167" spans="1:71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  <c r="BD167">
        <v>-0.38556933483652761</v>
      </c>
      <c r="BE167">
        <v>0.69447576099210817</v>
      </c>
      <c r="BF167">
        <v>15.528556933483653</v>
      </c>
      <c r="BG167">
        <v>0.47463359639233371</v>
      </c>
      <c r="BH167">
        <v>3.6166854565952651</v>
      </c>
      <c r="BI167">
        <v>-4.4054201803832811</v>
      </c>
      <c r="BN167">
        <v>-0.79171678592182559</v>
      </c>
      <c r="BO167">
        <v>0.8300553364990787</v>
      </c>
      <c r="BP167">
        <v>1.0996075379923145</v>
      </c>
      <c r="BQ167">
        <v>0.42966154393604361</v>
      </c>
      <c r="BR167">
        <v>4.4790565460410967</v>
      </c>
      <c r="BS167">
        <v>-8.8494166670755672E-2</v>
      </c>
    </row>
    <row r="168" spans="1:71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  <c r="BD168">
        <v>-0.38556933483652761</v>
      </c>
      <c r="BE168">
        <v>-1.3055242390078918</v>
      </c>
      <c r="BF168">
        <v>30.528556933483653</v>
      </c>
      <c r="BG168">
        <v>-0.52536640360766629</v>
      </c>
      <c r="BH168">
        <v>-0.38331454340473509</v>
      </c>
      <c r="BI168">
        <v>-6.380420180383279</v>
      </c>
      <c r="BN168">
        <v>-0.79171678592182559</v>
      </c>
      <c r="BO168">
        <v>-1.5603962332239176</v>
      </c>
      <c r="BP168">
        <v>2.1617869240445415</v>
      </c>
      <c r="BQ168">
        <v>-0.47558736217148767</v>
      </c>
      <c r="BR168">
        <v>-0.47471297557792175</v>
      </c>
      <c r="BS168">
        <v>-0.12816710864187461</v>
      </c>
    </row>
    <row r="169" spans="1:71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  <c r="BD169">
        <v>-0.38556933483652761</v>
      </c>
      <c r="BE169">
        <v>0.69447576099210817</v>
      </c>
      <c r="BF169">
        <v>-1.4714430665163469</v>
      </c>
      <c r="BG169">
        <v>-0.52536640360766629</v>
      </c>
      <c r="BH169">
        <v>-0.38331454340473509</v>
      </c>
      <c r="BI169">
        <v>24.190379819616723</v>
      </c>
      <c r="BN169">
        <v>-0.79171678592182559</v>
      </c>
      <c r="BO169">
        <v>0.8300553364990787</v>
      </c>
      <c r="BP169">
        <v>-0.1041957662002093</v>
      </c>
      <c r="BQ169">
        <v>-0.47558736217148767</v>
      </c>
      <c r="BR169">
        <v>-0.47471297557792175</v>
      </c>
      <c r="BS169">
        <v>0.48592584042682635</v>
      </c>
    </row>
    <row r="170" spans="1:71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  <c r="BD170">
        <v>-0.38556933483652761</v>
      </c>
      <c r="BE170">
        <v>-1.3055242390078918</v>
      </c>
      <c r="BF170">
        <v>31.528556933483653</v>
      </c>
      <c r="BG170">
        <v>-0.52536640360766629</v>
      </c>
      <c r="BH170">
        <v>-0.38331454340473509</v>
      </c>
      <c r="BI170">
        <v>1.1945798196167203</v>
      </c>
      <c r="BN170">
        <v>-0.79171678592182559</v>
      </c>
      <c r="BO170">
        <v>-1.5603962332239176</v>
      </c>
      <c r="BP170">
        <v>2.2325988831146901</v>
      </c>
      <c r="BQ170">
        <v>-0.47558736217148767</v>
      </c>
      <c r="BR170">
        <v>-0.47471297557792175</v>
      </c>
      <c r="BS170">
        <v>2.3996200437227305E-2</v>
      </c>
    </row>
    <row r="171" spans="1:71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  <c r="BD171">
        <v>-0.38556933483652761</v>
      </c>
      <c r="BE171">
        <v>0.69447576099210817</v>
      </c>
      <c r="BF171">
        <v>-25.471443066516347</v>
      </c>
      <c r="BG171">
        <v>3.4746335963923336</v>
      </c>
      <c r="BH171">
        <v>0.61668545659526486</v>
      </c>
      <c r="BI171">
        <v>-3.1804201803832797</v>
      </c>
      <c r="BN171">
        <v>-0.79171678592182559</v>
      </c>
      <c r="BO171">
        <v>0.8300553364990787</v>
      </c>
      <c r="BP171">
        <v>-1.8036827838837723</v>
      </c>
      <c r="BQ171">
        <v>3.1454082622586372</v>
      </c>
      <c r="BR171">
        <v>0.76372940482683283</v>
      </c>
      <c r="BS171">
        <v>-6.3886898865884376E-2</v>
      </c>
    </row>
    <row r="172" spans="1:71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  <c r="BD172">
        <v>0.61443066516347233</v>
      </c>
      <c r="BE172">
        <v>0.69447576099210817</v>
      </c>
      <c r="BF172">
        <v>-28.471443066516347</v>
      </c>
      <c r="BG172">
        <v>0.47463359639233371</v>
      </c>
      <c r="BH172">
        <v>0.61668545659526486</v>
      </c>
      <c r="BI172">
        <v>-21.172120180383281</v>
      </c>
      <c r="BN172">
        <v>1.2616539424777629</v>
      </c>
      <c r="BO172">
        <v>0.8300553364990787</v>
      </c>
      <c r="BP172">
        <v>-2.0161186610942177</v>
      </c>
      <c r="BQ172">
        <v>0.42966154393604361</v>
      </c>
      <c r="BR172">
        <v>0.76372940482683283</v>
      </c>
      <c r="BS172">
        <v>-0.42529635206172312</v>
      </c>
    </row>
    <row r="173" spans="1:71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  <c r="BD173">
        <v>-0.38556933483652761</v>
      </c>
      <c r="BE173">
        <v>0.69447576099210817</v>
      </c>
      <c r="BF173">
        <v>-8.4714430665163469</v>
      </c>
      <c r="BG173">
        <v>-0.52536640360766629</v>
      </c>
      <c r="BH173">
        <v>-0.38331454340473509</v>
      </c>
      <c r="BI173">
        <v>-24.380420180383279</v>
      </c>
      <c r="BN173">
        <v>-0.79171678592182559</v>
      </c>
      <c r="BO173">
        <v>0.8300553364990787</v>
      </c>
      <c r="BP173">
        <v>-0.59987947969124855</v>
      </c>
      <c r="BQ173">
        <v>-0.47558736217148767</v>
      </c>
      <c r="BR173">
        <v>-0.47471297557792175</v>
      </c>
      <c r="BS173">
        <v>-0.48974328863181982</v>
      </c>
    </row>
    <row r="174" spans="1:71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  <c r="BD174">
        <v>-0.38556933483652761</v>
      </c>
      <c r="BE174">
        <v>-1.3055242390078918</v>
      </c>
      <c r="BF174">
        <v>26.528556933483653</v>
      </c>
      <c r="BG174">
        <v>-0.52536640360766629</v>
      </c>
      <c r="BH174">
        <v>-0.38331454340473509</v>
      </c>
      <c r="BI174">
        <v>-1.6096201803832813</v>
      </c>
      <c r="BN174">
        <v>-0.79171678592182559</v>
      </c>
      <c r="BO174">
        <v>-1.5603962332239176</v>
      </c>
      <c r="BP174">
        <v>1.8785390877639476</v>
      </c>
      <c r="BQ174">
        <v>-0.47558736217148767</v>
      </c>
      <c r="BR174">
        <v>-0.47471297557792175</v>
      </c>
      <c r="BS174">
        <v>-3.2333350892095186E-2</v>
      </c>
    </row>
    <row r="175" spans="1:71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  <c r="BD175">
        <v>-0.38556933483652761</v>
      </c>
      <c r="BE175">
        <v>0.69447576099210817</v>
      </c>
      <c r="BF175">
        <v>-11.471443066516347</v>
      </c>
      <c r="BG175">
        <v>0.47463359639233371</v>
      </c>
      <c r="BH175">
        <v>0.61668545659526486</v>
      </c>
      <c r="BI175">
        <v>-24.451220180383281</v>
      </c>
      <c r="BN175">
        <v>-0.79171678592182559</v>
      </c>
      <c r="BO175">
        <v>0.8300553364990787</v>
      </c>
      <c r="BP175">
        <v>-0.81231535690169387</v>
      </c>
      <c r="BQ175">
        <v>0.42966154393604361</v>
      </c>
      <c r="BR175">
        <v>0.76372940482683283</v>
      </c>
      <c r="BS175">
        <v>-0.49116548827311363</v>
      </c>
    </row>
    <row r="176" spans="1:71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  <c r="BD176">
        <v>-0.38556933483652761</v>
      </c>
      <c r="BE176">
        <v>0.69447576099210817</v>
      </c>
      <c r="BF176">
        <v>-24.471443066516347</v>
      </c>
      <c r="BG176">
        <v>2.4746335963923336</v>
      </c>
      <c r="BH176">
        <v>0.61668545659526486</v>
      </c>
      <c r="BI176">
        <v>-6.8387201803832802</v>
      </c>
      <c r="BN176">
        <v>-0.79171678592182559</v>
      </c>
      <c r="BO176">
        <v>0.8300553364990787</v>
      </c>
      <c r="BP176">
        <v>-1.732870824813624</v>
      </c>
      <c r="BQ176">
        <v>2.2401593561511062</v>
      </c>
      <c r="BR176">
        <v>0.76372940482683283</v>
      </c>
      <c r="BS176">
        <v>-0.13737323993572975</v>
      </c>
    </row>
    <row r="177" spans="1:71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  <c r="BD177">
        <v>-0.38556933483652761</v>
      </c>
      <c r="BE177">
        <v>-1.3055242390078918</v>
      </c>
      <c r="BF177">
        <v>20.528556933483653</v>
      </c>
      <c r="BG177">
        <v>-0.52536640360766629</v>
      </c>
      <c r="BH177">
        <v>-0.38331454340473509</v>
      </c>
      <c r="BI177">
        <v>-3.5929201803832811</v>
      </c>
      <c r="BN177">
        <v>-0.79171678592182559</v>
      </c>
      <c r="BO177">
        <v>-1.5603962332239176</v>
      </c>
      <c r="BP177">
        <v>1.4536673333430568</v>
      </c>
      <c r="BQ177">
        <v>-0.47558736217148767</v>
      </c>
      <c r="BR177">
        <v>-0.47471297557792175</v>
      </c>
      <c r="BS177">
        <v>-7.2173019657320647E-2</v>
      </c>
    </row>
    <row r="178" spans="1:71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  <c r="BD178">
        <v>-0.38556933483652761</v>
      </c>
      <c r="BE178">
        <v>-0.30552423900789183</v>
      </c>
      <c r="BF178">
        <v>0.52855693348365307</v>
      </c>
      <c r="BG178">
        <v>-0.52536640360766629</v>
      </c>
      <c r="BH178">
        <v>-0.38331454340473509</v>
      </c>
      <c r="BI178">
        <v>-19.30542018038328</v>
      </c>
      <c r="BN178">
        <v>-0.79171678592182559</v>
      </c>
      <c r="BO178">
        <v>-0.36517044836241946</v>
      </c>
      <c r="BP178">
        <v>3.7428151940087626E-2</v>
      </c>
      <c r="BQ178">
        <v>-0.47558736217148767</v>
      </c>
      <c r="BR178">
        <v>-0.47471297557792175</v>
      </c>
      <c r="BS178">
        <v>-0.38779889344021024</v>
      </c>
    </row>
    <row r="179" spans="1:71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  <c r="BD179">
        <v>-0.38556933483652761</v>
      </c>
      <c r="BE179">
        <v>0.69447576099210817</v>
      </c>
      <c r="BF179">
        <v>6.5285569334836531</v>
      </c>
      <c r="BG179">
        <v>-0.52536640360766629</v>
      </c>
      <c r="BH179">
        <v>-0.38331454340473509</v>
      </c>
      <c r="BI179">
        <v>-32.30542018038328</v>
      </c>
      <c r="BN179">
        <v>-0.79171678592182559</v>
      </c>
      <c r="BO179">
        <v>0.8300553364990787</v>
      </c>
      <c r="BP179">
        <v>0.4622999063609784</v>
      </c>
      <c r="BQ179">
        <v>-0.47558736217148767</v>
      </c>
      <c r="BR179">
        <v>-0.47471297557792175</v>
      </c>
      <c r="BS179">
        <v>-0.64893724565517064</v>
      </c>
    </row>
    <row r="180" spans="1:71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  <c r="BD180">
        <v>-0.38556933483652761</v>
      </c>
      <c r="BE180">
        <v>0.69447576099210817</v>
      </c>
      <c r="BF180">
        <v>-21.471443066516347</v>
      </c>
      <c r="BG180">
        <v>7.4746335963923336</v>
      </c>
      <c r="BH180">
        <v>1.6166854565952649</v>
      </c>
      <c r="BI180">
        <v>37.244579819616717</v>
      </c>
      <c r="BN180">
        <v>-0.79171678592182559</v>
      </c>
      <c r="BO180">
        <v>0.8300553364990787</v>
      </c>
      <c r="BP180">
        <v>-1.5204349476031784</v>
      </c>
      <c r="BQ180">
        <v>6.7664038866887619</v>
      </c>
      <c r="BR180">
        <v>2.0021717852315875</v>
      </c>
      <c r="BS180">
        <v>0.74815293869486743</v>
      </c>
    </row>
    <row r="181" spans="1:71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  <c r="BD181">
        <v>-0.38556933483652761</v>
      </c>
      <c r="BE181">
        <v>-0.30552423900789183</v>
      </c>
      <c r="BF181">
        <v>9.5285569334836531</v>
      </c>
      <c r="BG181">
        <v>-0.52536640360766629</v>
      </c>
      <c r="BH181">
        <v>-0.38331454340473509</v>
      </c>
      <c r="BI181">
        <v>-17.255420180383279</v>
      </c>
      <c r="BN181">
        <v>-0.79171678592182559</v>
      </c>
      <c r="BO181">
        <v>-0.36517044836241946</v>
      </c>
      <c r="BP181">
        <v>0.67473578357142383</v>
      </c>
      <c r="BQ181">
        <v>-0.47558736217148767</v>
      </c>
      <c r="BR181">
        <v>-0.47471297557792175</v>
      </c>
      <c r="BS181">
        <v>-0.34661938405246651</v>
      </c>
    </row>
    <row r="182" spans="1:71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  <c r="BD182">
        <v>-0.38556933483652761</v>
      </c>
      <c r="BE182">
        <v>0.69447576099210817</v>
      </c>
      <c r="BF182">
        <v>-20.471443066516347</v>
      </c>
      <c r="BG182">
        <v>3.4746335963923336</v>
      </c>
      <c r="BH182">
        <v>1.6166854565952649</v>
      </c>
      <c r="BI182">
        <v>-0.91792018038328038</v>
      </c>
      <c r="BN182">
        <v>-0.79171678592182559</v>
      </c>
      <c r="BO182">
        <v>0.8300553364990787</v>
      </c>
      <c r="BP182">
        <v>-1.4496229885330301</v>
      </c>
      <c r="BQ182">
        <v>3.1454082622586372</v>
      </c>
      <c r="BR182">
        <v>2.0021717852315875</v>
      </c>
      <c r="BS182">
        <v>-1.8438781797703776E-2</v>
      </c>
    </row>
    <row r="183" spans="1:71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  <c r="BD183">
        <v>0.61443066516347233</v>
      </c>
      <c r="BE183">
        <v>-0.30552423900789183</v>
      </c>
      <c r="BF183">
        <v>-28.471443066516347</v>
      </c>
      <c r="BG183">
        <v>1.4746335963923336</v>
      </c>
      <c r="BH183">
        <v>0.61668545659526486</v>
      </c>
      <c r="BI183">
        <v>6.6945798196167203</v>
      </c>
      <c r="BN183">
        <v>1.2616539424777629</v>
      </c>
      <c r="BO183">
        <v>-0.36517044836241946</v>
      </c>
      <c r="BP183">
        <v>-2.0161186610942177</v>
      </c>
      <c r="BQ183">
        <v>1.3349104500435747</v>
      </c>
      <c r="BR183">
        <v>0.76372940482683283</v>
      </c>
      <c r="BS183">
        <v>0.13447781098971057</v>
      </c>
    </row>
    <row r="184" spans="1:71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  <c r="BD184">
        <v>0.61443066516347233</v>
      </c>
      <c r="BE184">
        <v>0.69447576099210817</v>
      </c>
      <c r="BF184">
        <v>-25.471443066516347</v>
      </c>
      <c r="BG184">
        <v>-0.52536640360766629</v>
      </c>
      <c r="BH184">
        <v>1.6166854565952649</v>
      </c>
      <c r="BI184">
        <v>-10.280420180383281</v>
      </c>
      <c r="BN184">
        <v>1.2616539424777629</v>
      </c>
      <c r="BO184">
        <v>0.8300553364990787</v>
      </c>
      <c r="BP184">
        <v>-1.8036827838837723</v>
      </c>
      <c r="BQ184">
        <v>-0.47558736217148767</v>
      </c>
      <c r="BR184">
        <v>2.0021717852315875</v>
      </c>
      <c r="BS184">
        <v>-0.20650861430636278</v>
      </c>
    </row>
    <row r="185" spans="1:71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  <c r="BD185">
        <v>-0.38556933483652761</v>
      </c>
      <c r="BE185">
        <v>-1.3055242390078918</v>
      </c>
      <c r="BF185">
        <v>9.5285569334836531</v>
      </c>
      <c r="BG185">
        <v>-0.52536640360766629</v>
      </c>
      <c r="BH185">
        <v>-0.38331454340473509</v>
      </c>
      <c r="BI185">
        <v>17.69457981961672</v>
      </c>
      <c r="BN185">
        <v>-0.79171678592182559</v>
      </c>
      <c r="BO185">
        <v>-1.5603962332239176</v>
      </c>
      <c r="BP185">
        <v>0.67473578357142383</v>
      </c>
      <c r="BQ185">
        <v>-0.47558736217148767</v>
      </c>
      <c r="BR185">
        <v>-0.47471297557792175</v>
      </c>
      <c r="BS185">
        <v>0.35544103209467703</v>
      </c>
    </row>
    <row r="186" spans="1:71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  <c r="BD186">
        <v>0.61443066516347233</v>
      </c>
      <c r="BE186">
        <v>0.69447576099210817</v>
      </c>
      <c r="BF186">
        <v>-3.4714430665163469</v>
      </c>
      <c r="BG186">
        <v>0.47463359639233371</v>
      </c>
      <c r="BH186">
        <v>-0.38331454340473509</v>
      </c>
      <c r="BI186">
        <v>-16.80542018038328</v>
      </c>
      <c r="BN186">
        <v>1.2616539424777629</v>
      </c>
      <c r="BO186">
        <v>0.8300553364990787</v>
      </c>
      <c r="BP186">
        <v>-0.24581968434050622</v>
      </c>
      <c r="BQ186">
        <v>0.42966154393604361</v>
      </c>
      <c r="BR186">
        <v>-0.47471297557792175</v>
      </c>
      <c r="BS186">
        <v>-0.3375799795527179</v>
      </c>
    </row>
    <row r="187" spans="1:71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  <c r="BD187">
        <v>0.61443066516347233</v>
      </c>
      <c r="BE187">
        <v>-1.3055242390078918</v>
      </c>
      <c r="BF187">
        <v>15.528556933483653</v>
      </c>
      <c r="BG187">
        <v>-0.52536640360766629</v>
      </c>
      <c r="BH187">
        <v>-0.38331454340473509</v>
      </c>
      <c r="BI187">
        <v>-5.755420180383279</v>
      </c>
      <c r="BN187">
        <v>1.2616539424777629</v>
      </c>
      <c r="BO187">
        <v>-1.5603962332239176</v>
      </c>
      <c r="BP187">
        <v>1.0996075379923145</v>
      </c>
      <c r="BQ187">
        <v>-0.47558736217148767</v>
      </c>
      <c r="BR187">
        <v>-0.47471297557792175</v>
      </c>
      <c r="BS187">
        <v>-0.11561238017000151</v>
      </c>
    </row>
    <row r="188" spans="1:71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  <c r="BD188">
        <v>-0.38556933483652761</v>
      </c>
      <c r="BE188">
        <v>0.69447576099210817</v>
      </c>
      <c r="BF188">
        <v>10.528556933483653</v>
      </c>
      <c r="BG188">
        <v>0.47463359639233371</v>
      </c>
      <c r="BH188">
        <v>0.61668545659526486</v>
      </c>
      <c r="BI188">
        <v>-16.80542018038328</v>
      </c>
      <c r="BN188">
        <v>-0.79171678592182559</v>
      </c>
      <c r="BO188">
        <v>0.8300553364990787</v>
      </c>
      <c r="BP188">
        <v>0.7455477426415722</v>
      </c>
      <c r="BQ188">
        <v>0.42966154393604361</v>
      </c>
      <c r="BR188">
        <v>0.76372940482683283</v>
      </c>
      <c r="BS188">
        <v>-0.3375799795527179</v>
      </c>
    </row>
    <row r="189" spans="1:71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  <c r="BD189">
        <v>-0.38556933483652761</v>
      </c>
      <c r="BE189">
        <v>0.69447576099210817</v>
      </c>
      <c r="BF189">
        <v>6.5285569334836531</v>
      </c>
      <c r="BG189">
        <v>-0.52536640360766629</v>
      </c>
      <c r="BH189">
        <v>-0.38331454340473509</v>
      </c>
      <c r="BI189">
        <v>-24.409620180383278</v>
      </c>
      <c r="BN189">
        <v>-0.79171678592182559</v>
      </c>
      <c r="BO189">
        <v>0.8300553364990787</v>
      </c>
      <c r="BP189">
        <v>0.4622999063609784</v>
      </c>
      <c r="BQ189">
        <v>-0.47558736217148767</v>
      </c>
      <c r="BR189">
        <v>-0.47471297557792175</v>
      </c>
      <c r="BS189">
        <v>-0.49032984554602571</v>
      </c>
    </row>
    <row r="190" spans="1:71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  <c r="BD190">
        <v>0.61443066516347233</v>
      </c>
      <c r="BE190">
        <v>-0.30552423900789183</v>
      </c>
      <c r="BF190">
        <v>2.5285569334836531</v>
      </c>
      <c r="BG190">
        <v>-0.52536640360766629</v>
      </c>
      <c r="BH190">
        <v>-0.38331454340473509</v>
      </c>
      <c r="BI190">
        <v>-19.30542018038328</v>
      </c>
      <c r="BN190">
        <v>1.2616539424777629</v>
      </c>
      <c r="BO190">
        <v>-0.36517044836241946</v>
      </c>
      <c r="BP190">
        <v>0.17905207008038454</v>
      </c>
      <c r="BQ190">
        <v>-0.47558736217148767</v>
      </c>
      <c r="BR190">
        <v>-0.47471297557792175</v>
      </c>
      <c r="BS190">
        <v>-0.38779889344021024</v>
      </c>
    </row>
    <row r="191" spans="1:71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  <c r="BD191">
        <v>-0.38556933483652761</v>
      </c>
      <c r="BE191">
        <v>-0.30552423900789183</v>
      </c>
      <c r="BF191">
        <v>-10.471443066516347</v>
      </c>
      <c r="BG191">
        <v>-0.52536640360766629</v>
      </c>
      <c r="BH191">
        <v>-0.38331454340473509</v>
      </c>
      <c r="BI191">
        <v>-19.30542018038328</v>
      </c>
      <c r="BN191">
        <v>-0.79171678592182559</v>
      </c>
      <c r="BO191">
        <v>-0.36517044836241946</v>
      </c>
      <c r="BP191">
        <v>-0.74150339783154551</v>
      </c>
      <c r="BQ191">
        <v>-0.47558736217148767</v>
      </c>
      <c r="BR191">
        <v>-0.47471297557792175</v>
      </c>
      <c r="BS191">
        <v>-0.38779889344021024</v>
      </c>
    </row>
    <row r="192" spans="1:71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  <c r="BD192">
        <v>0.61443066516347233</v>
      </c>
      <c r="BE192">
        <v>0.69447576099210817</v>
      </c>
      <c r="BF192">
        <v>-10.471443066516347</v>
      </c>
      <c r="BG192">
        <v>0.47463359639233371</v>
      </c>
      <c r="BH192">
        <v>-0.38331454340473509</v>
      </c>
      <c r="BI192">
        <v>-24.451220180383281</v>
      </c>
      <c r="BN192">
        <v>1.2616539424777629</v>
      </c>
      <c r="BO192">
        <v>0.8300553364990787</v>
      </c>
      <c r="BP192">
        <v>-0.74150339783154551</v>
      </c>
      <c r="BQ192">
        <v>0.42966154393604361</v>
      </c>
      <c r="BR192">
        <v>-0.47471297557792175</v>
      </c>
      <c r="BS192">
        <v>-0.49116548827311363</v>
      </c>
    </row>
    <row r="193" spans="1:71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  <c r="BD193">
        <v>0.61443066516347233</v>
      </c>
      <c r="BE193">
        <v>-0.30552423900789183</v>
      </c>
      <c r="BF193">
        <v>-26.471443066516347</v>
      </c>
      <c r="BG193">
        <v>0.47463359639233371</v>
      </c>
      <c r="BH193">
        <v>0.61668545659526486</v>
      </c>
      <c r="BI193">
        <v>-6.3054201803832797</v>
      </c>
      <c r="BN193">
        <v>1.2616539424777629</v>
      </c>
      <c r="BO193">
        <v>-0.36517044836241946</v>
      </c>
      <c r="BP193">
        <v>-1.8744947429539209</v>
      </c>
      <c r="BQ193">
        <v>0.42966154393604361</v>
      </c>
      <c r="BR193">
        <v>0.76372940482683283</v>
      </c>
      <c r="BS193">
        <v>-0.12666054122524986</v>
      </c>
    </row>
    <row r="194" spans="1:71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  <c r="BD194">
        <v>0.61443066516347233</v>
      </c>
      <c r="BE194">
        <v>-1.3055242390078918</v>
      </c>
      <c r="BF194">
        <v>14.528556933483653</v>
      </c>
      <c r="BG194">
        <v>-0.52536640360766629</v>
      </c>
      <c r="BH194">
        <v>-0.38331454340473509</v>
      </c>
      <c r="BI194">
        <v>-4.5846201803832791</v>
      </c>
      <c r="BN194">
        <v>1.2616539424777629</v>
      </c>
      <c r="BO194">
        <v>-1.5603962332239176</v>
      </c>
      <c r="BP194">
        <v>1.0287955789221661</v>
      </c>
      <c r="BQ194">
        <v>-0.47558736217148767</v>
      </c>
      <c r="BR194">
        <v>-0.47471297557792175</v>
      </c>
      <c r="BS194">
        <v>-9.2093858418211078E-2</v>
      </c>
    </row>
    <row r="195" spans="1:71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  <c r="BD195">
        <v>0.61443066516347233</v>
      </c>
      <c r="BE195">
        <v>-1.3055242390078918</v>
      </c>
      <c r="BF195">
        <v>28.528556933483653</v>
      </c>
      <c r="BG195">
        <v>-0.52536640360766629</v>
      </c>
      <c r="BH195">
        <v>-0.38331454340473509</v>
      </c>
      <c r="BI195">
        <v>114.21537981961673</v>
      </c>
      <c r="BN195">
        <v>1.2616539424777629</v>
      </c>
      <c r="BO195">
        <v>-1.5603962332239176</v>
      </c>
      <c r="BP195">
        <v>2.0201630059042444</v>
      </c>
      <c r="BQ195">
        <v>-0.47558736217148767</v>
      </c>
      <c r="BR195">
        <v>-0.47471297557792175</v>
      </c>
      <c r="BS195">
        <v>2.2943089295154273</v>
      </c>
    </row>
    <row r="196" spans="1:71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  <c r="BD196">
        <v>-0.38556933483652761</v>
      </c>
      <c r="BE196">
        <v>0.69447576099210817</v>
      </c>
      <c r="BF196">
        <v>-1.4714430665163469</v>
      </c>
      <c r="BG196">
        <v>-0.52536640360766629</v>
      </c>
      <c r="BH196">
        <v>-0.38331454340473509</v>
      </c>
      <c r="BI196">
        <v>-24.55542018038328</v>
      </c>
      <c r="BN196">
        <v>-0.79171678592182559</v>
      </c>
      <c r="BO196">
        <v>0.8300553364990787</v>
      </c>
      <c r="BP196">
        <v>-0.1041957662002093</v>
      </c>
      <c r="BQ196">
        <v>-0.47558736217148767</v>
      </c>
      <c r="BR196">
        <v>-0.47471297557792175</v>
      </c>
      <c r="BS196">
        <v>-0.49325861260394427</v>
      </c>
    </row>
    <row r="197" spans="1:71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  <c r="BD197">
        <v>-0.38556933483652761</v>
      </c>
      <c r="BE197">
        <v>0.69447576099210817</v>
      </c>
      <c r="BF197">
        <v>12.528556933483653</v>
      </c>
      <c r="BG197">
        <v>-0.52536640360766629</v>
      </c>
      <c r="BH197">
        <v>0.61668545659526486</v>
      </c>
      <c r="BI197">
        <v>-23.90122018038328</v>
      </c>
      <c r="BN197">
        <v>-0.79171678592182559</v>
      </c>
      <c r="BO197">
        <v>0.8300553364990787</v>
      </c>
      <c r="BP197">
        <v>0.88717166078186915</v>
      </c>
      <c r="BQ197">
        <v>-0.47558736217148767</v>
      </c>
      <c r="BR197">
        <v>0.76372940482683283</v>
      </c>
      <c r="BS197">
        <v>-0.48011732721786526</v>
      </c>
    </row>
    <row r="198" spans="1:71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  <c r="BD198">
        <v>0.61443066516347233</v>
      </c>
      <c r="BE198">
        <v>0.69447576099210817</v>
      </c>
      <c r="BF198">
        <v>-8.4714430665163469</v>
      </c>
      <c r="BG198">
        <v>-0.52536640360766629</v>
      </c>
      <c r="BH198">
        <v>-0.38331454340473509</v>
      </c>
      <c r="BI198">
        <v>-24.55542018038328</v>
      </c>
      <c r="BN198">
        <v>1.2616539424777629</v>
      </c>
      <c r="BO198">
        <v>0.8300553364990787</v>
      </c>
      <c r="BP198">
        <v>-0.59987947969124855</v>
      </c>
      <c r="BQ198">
        <v>-0.47558736217148767</v>
      </c>
      <c r="BR198">
        <v>-0.47471297557792175</v>
      </c>
      <c r="BS198">
        <v>-0.49325861260394427</v>
      </c>
    </row>
    <row r="199" spans="1:71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  <c r="BD199">
        <v>-0.38556933483652761</v>
      </c>
      <c r="BE199">
        <v>-0.30552423900789183</v>
      </c>
      <c r="BF199">
        <v>-5.4714430665163469</v>
      </c>
      <c r="BG199">
        <v>-0.52536640360766629</v>
      </c>
      <c r="BH199">
        <v>-0.38331454340473509</v>
      </c>
      <c r="BI199">
        <v>-19.30542018038328</v>
      </c>
      <c r="BN199">
        <v>-0.79171678592182559</v>
      </c>
      <c r="BO199">
        <v>-0.36517044836241946</v>
      </c>
      <c r="BP199">
        <v>-0.38744360248080312</v>
      </c>
      <c r="BQ199">
        <v>-0.47558736217148767</v>
      </c>
      <c r="BR199">
        <v>-0.47471297557792175</v>
      </c>
      <c r="BS199">
        <v>-0.38779889344021024</v>
      </c>
    </row>
    <row r="200" spans="1:71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  <c r="BD200">
        <v>-0.38556933483652761</v>
      </c>
      <c r="BE200">
        <v>0.69447576099210817</v>
      </c>
      <c r="BF200">
        <v>-1.4714430665163469</v>
      </c>
      <c r="BG200">
        <v>-0.52536640360766629</v>
      </c>
      <c r="BH200">
        <v>-0.38331454340473509</v>
      </c>
      <c r="BI200">
        <v>-22.80542018038328</v>
      </c>
      <c r="BN200">
        <v>-0.79171678592182559</v>
      </c>
      <c r="BO200">
        <v>0.8300553364990787</v>
      </c>
      <c r="BP200">
        <v>-0.1041957662002093</v>
      </c>
      <c r="BQ200">
        <v>-0.47558736217148767</v>
      </c>
      <c r="BR200">
        <v>-0.47471297557792175</v>
      </c>
      <c r="BS200">
        <v>-0.45810537288269959</v>
      </c>
    </row>
    <row r="201" spans="1:71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  <c r="BD201">
        <v>-0.38556933483652761</v>
      </c>
      <c r="BE201">
        <v>0.69447576099210817</v>
      </c>
      <c r="BF201">
        <v>-12.471443066516347</v>
      </c>
      <c r="BG201">
        <v>7.4746335963923336</v>
      </c>
      <c r="BH201">
        <v>1.6166854565952649</v>
      </c>
      <c r="BI201">
        <v>37.244579819616717</v>
      </c>
      <c r="BN201">
        <v>-0.79171678592182559</v>
      </c>
      <c r="BO201">
        <v>0.8300553364990787</v>
      </c>
      <c r="BP201">
        <v>-0.88312731597184235</v>
      </c>
      <c r="BQ201">
        <v>6.7664038866887619</v>
      </c>
      <c r="BR201">
        <v>2.0021717852315875</v>
      </c>
      <c r="BS201">
        <v>0.74815293869486743</v>
      </c>
    </row>
    <row r="202" spans="1:71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  <c r="BD202">
        <v>-0.38556933483652761</v>
      </c>
      <c r="BE202">
        <v>0.69447576099210817</v>
      </c>
      <c r="BF202">
        <v>4.5285569334836531</v>
      </c>
      <c r="BG202">
        <v>-0.52536640360766629</v>
      </c>
      <c r="BH202">
        <v>-0.38331454340473509</v>
      </c>
      <c r="BI202">
        <v>-25.809620180383281</v>
      </c>
      <c r="BN202">
        <v>-0.79171678592182559</v>
      </c>
      <c r="BO202">
        <v>0.8300553364990787</v>
      </c>
      <c r="BP202">
        <v>0.3206759882206815</v>
      </c>
      <c r="BQ202">
        <v>-0.47558736217148767</v>
      </c>
      <c r="BR202">
        <v>-0.47471297557792175</v>
      </c>
      <c r="BS202">
        <v>-0.51845243732302149</v>
      </c>
    </row>
    <row r="203" spans="1:71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  <c r="BD203">
        <v>-0.38556933483652761</v>
      </c>
      <c r="BE203">
        <v>0.69447576099210817</v>
      </c>
      <c r="BF203">
        <v>16.028556933483653</v>
      </c>
      <c r="BG203">
        <v>-0.52536640360766629</v>
      </c>
      <c r="BH203">
        <v>-0.38331454340473509</v>
      </c>
      <c r="BI203">
        <v>-25.080420180383278</v>
      </c>
      <c r="BN203">
        <v>-0.79171678592182559</v>
      </c>
      <c r="BO203">
        <v>0.8300553364990787</v>
      </c>
      <c r="BP203">
        <v>1.1350135175273888</v>
      </c>
      <c r="BQ203">
        <v>-0.47558736217148767</v>
      </c>
      <c r="BR203">
        <v>-0.47471297557792175</v>
      </c>
      <c r="BS203">
        <v>-0.50380458452031762</v>
      </c>
    </row>
    <row r="204" spans="1:71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  <c r="BD204">
        <v>0.61443066516347233</v>
      </c>
      <c r="BE204">
        <v>0.69447576099210817</v>
      </c>
      <c r="BF204">
        <v>-11.471443066516347</v>
      </c>
      <c r="BG204">
        <v>-0.52536640360766629</v>
      </c>
      <c r="BH204">
        <v>-0.38331454340473509</v>
      </c>
      <c r="BI204">
        <v>-24.255420180383279</v>
      </c>
      <c r="BN204">
        <v>1.2616539424777629</v>
      </c>
      <c r="BO204">
        <v>0.8300553364990787</v>
      </c>
      <c r="BP204">
        <v>-0.81231535690169387</v>
      </c>
      <c r="BQ204">
        <v>-0.47558736217148767</v>
      </c>
      <c r="BR204">
        <v>-0.47471297557792175</v>
      </c>
      <c r="BS204">
        <v>-0.48723234293744516</v>
      </c>
    </row>
    <row r="205" spans="1:71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  <c r="BD205">
        <v>-0.38556933483652761</v>
      </c>
      <c r="BE205">
        <v>0.69447576099210817</v>
      </c>
      <c r="BF205">
        <v>-27.471443066516347</v>
      </c>
      <c r="BG205">
        <v>-0.52536640360766629</v>
      </c>
      <c r="BH205">
        <v>0.61668545659526486</v>
      </c>
      <c r="BI205">
        <v>-21.842920180383281</v>
      </c>
      <c r="BN205">
        <v>-0.79171678592182559</v>
      </c>
      <c r="BO205">
        <v>0.8300553364990787</v>
      </c>
      <c r="BP205">
        <v>-1.9453067020240693</v>
      </c>
      <c r="BQ205">
        <v>-0.47558736217148767</v>
      </c>
      <c r="BR205">
        <v>0.76372940482683283</v>
      </c>
      <c r="BS205">
        <v>-0.43877109103601508</v>
      </c>
    </row>
    <row r="206" spans="1:71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  <c r="BD206">
        <v>-0.38556933483652761</v>
      </c>
      <c r="BE206">
        <v>0.69447576099210817</v>
      </c>
      <c r="BF206">
        <v>2.5285569334836531</v>
      </c>
      <c r="BG206">
        <v>0.47463359639233371</v>
      </c>
      <c r="BH206">
        <v>-0.38331454340473509</v>
      </c>
      <c r="BI206">
        <v>-16.455420180383278</v>
      </c>
      <c r="BN206">
        <v>-0.79171678592182559</v>
      </c>
      <c r="BO206">
        <v>0.8300553364990787</v>
      </c>
      <c r="BP206">
        <v>0.17905207008038454</v>
      </c>
      <c r="BQ206">
        <v>0.42966154393604361</v>
      </c>
      <c r="BR206">
        <v>-0.47471297557792175</v>
      </c>
      <c r="BS206">
        <v>-0.33054933160846889</v>
      </c>
    </row>
    <row r="207" spans="1:71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  <c r="BD207">
        <v>0.61443066516347233</v>
      </c>
      <c r="BE207">
        <v>0.69447576099210817</v>
      </c>
      <c r="BF207">
        <v>-3.4714430665163469</v>
      </c>
      <c r="BG207">
        <v>-0.52536640360766629</v>
      </c>
      <c r="BH207">
        <v>-0.38331454340473509</v>
      </c>
      <c r="BI207">
        <v>-13.517920180383278</v>
      </c>
      <c r="BN207">
        <v>1.2616539424777629</v>
      </c>
      <c r="BO207">
        <v>0.8300553364990787</v>
      </c>
      <c r="BP207">
        <v>-0.24581968434050622</v>
      </c>
      <c r="BQ207">
        <v>-0.47558736217148767</v>
      </c>
      <c r="BR207">
        <v>-0.47471297557792175</v>
      </c>
      <c r="BS207">
        <v>-0.27154210779066534</v>
      </c>
    </row>
    <row r="208" spans="1:71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  <c r="BD208">
        <v>0.61443066516347233</v>
      </c>
      <c r="BE208">
        <v>0.69447576099210817</v>
      </c>
      <c r="BF208">
        <v>-13.471443066516347</v>
      </c>
      <c r="BG208">
        <v>-0.52536640360766629</v>
      </c>
      <c r="BH208">
        <v>-0.38331454340473509</v>
      </c>
      <c r="BI208">
        <v>-24.55542018038328</v>
      </c>
      <c r="BN208">
        <v>1.2616539424777629</v>
      </c>
      <c r="BO208">
        <v>0.8300553364990787</v>
      </c>
      <c r="BP208">
        <v>-0.95393927504199083</v>
      </c>
      <c r="BQ208">
        <v>-0.47558736217148767</v>
      </c>
      <c r="BR208">
        <v>-0.47471297557792175</v>
      </c>
      <c r="BS208">
        <v>-0.49325861260394427</v>
      </c>
    </row>
    <row r="209" spans="1:71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  <c r="BD209">
        <v>0.61443066516347233</v>
      </c>
      <c r="BE209">
        <v>-1.3055242390078918</v>
      </c>
      <c r="BF209">
        <v>10.528556933483653</v>
      </c>
      <c r="BG209">
        <v>-0.52536640360766629</v>
      </c>
      <c r="BH209">
        <v>-0.38331454340473509</v>
      </c>
      <c r="BI209">
        <v>-1.3054201803832797</v>
      </c>
      <c r="BN209">
        <v>1.2616539424777629</v>
      </c>
      <c r="BO209">
        <v>-1.5603962332239176</v>
      </c>
      <c r="BP209">
        <v>0.7455477426415722</v>
      </c>
      <c r="BQ209">
        <v>-0.47558736217148767</v>
      </c>
      <c r="BR209">
        <v>-0.47471297557792175</v>
      </c>
      <c r="BS209">
        <v>-2.622271345026508E-2</v>
      </c>
    </row>
    <row r="210" spans="1:71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  <c r="BD210">
        <v>-0.38556933483652761</v>
      </c>
      <c r="BE210">
        <v>0.69447576099210817</v>
      </c>
      <c r="BF210">
        <v>-5.4714430665163469</v>
      </c>
      <c r="BG210">
        <v>-0.52536640360766629</v>
      </c>
      <c r="BH210">
        <v>-0.38331454340473509</v>
      </c>
      <c r="BI210">
        <v>-25.255420180383279</v>
      </c>
      <c r="BN210">
        <v>-0.79171678592182559</v>
      </c>
      <c r="BO210">
        <v>0.8300553364990787</v>
      </c>
      <c r="BP210">
        <v>-0.38744360248080312</v>
      </c>
      <c r="BQ210">
        <v>-0.47558736217148767</v>
      </c>
      <c r="BR210">
        <v>-0.47471297557792175</v>
      </c>
      <c r="BS210">
        <v>-0.50731990849244213</v>
      </c>
    </row>
    <row r="211" spans="1:71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  <c r="BD211">
        <v>0.61443066516347233</v>
      </c>
      <c r="BE211">
        <v>-0.30552423900789183</v>
      </c>
      <c r="BF211">
        <v>5.5285569334836531</v>
      </c>
      <c r="BG211">
        <v>-0.52536640360766629</v>
      </c>
      <c r="BH211">
        <v>-0.38331454340473509</v>
      </c>
      <c r="BI211">
        <v>-11.30542018038328</v>
      </c>
      <c r="BN211">
        <v>1.2616539424777629</v>
      </c>
      <c r="BO211">
        <v>-0.36517044836241946</v>
      </c>
      <c r="BP211">
        <v>0.39148794729082992</v>
      </c>
      <c r="BQ211">
        <v>-0.47558736217148767</v>
      </c>
      <c r="BR211">
        <v>-0.47471297557792175</v>
      </c>
      <c r="BS211">
        <v>-0.22709836900023461</v>
      </c>
    </row>
    <row r="212" spans="1:71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  <c r="BD212">
        <v>-0.38556933483652761</v>
      </c>
      <c r="BE212">
        <v>0.69447576099210817</v>
      </c>
      <c r="BF212">
        <v>-7.4714430665163469</v>
      </c>
      <c r="BG212">
        <v>-0.52536640360766629</v>
      </c>
      <c r="BH212">
        <v>-0.38331454340473509</v>
      </c>
      <c r="BI212">
        <v>-25.05542018038328</v>
      </c>
      <c r="BN212">
        <v>-0.79171678592182559</v>
      </c>
      <c r="BO212">
        <v>0.8300553364990787</v>
      </c>
      <c r="BP212">
        <v>-0.52906752062110007</v>
      </c>
      <c r="BQ212">
        <v>-0.47558736217148767</v>
      </c>
      <c r="BR212">
        <v>-0.47471297557792175</v>
      </c>
      <c r="BS212">
        <v>-0.50330239538144272</v>
      </c>
    </row>
    <row r="213" spans="1:71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  <c r="BD213">
        <v>-0.38556933483652761</v>
      </c>
      <c r="BE213">
        <v>-0.30552423900789183</v>
      </c>
      <c r="BF213">
        <v>0.52855693348365307</v>
      </c>
      <c r="BG213">
        <v>-0.52536640360766629</v>
      </c>
      <c r="BH213">
        <v>-0.38331454340473509</v>
      </c>
      <c r="BI213">
        <v>-19.30542018038328</v>
      </c>
      <c r="BN213">
        <v>-0.79171678592182559</v>
      </c>
      <c r="BO213">
        <v>-0.36517044836241946</v>
      </c>
      <c r="BP213">
        <v>3.7428151940087626E-2</v>
      </c>
      <c r="BQ213">
        <v>-0.47558736217148767</v>
      </c>
      <c r="BR213">
        <v>-0.47471297557792175</v>
      </c>
      <c r="BS213">
        <v>-0.38779889344021024</v>
      </c>
    </row>
    <row r="214" spans="1:71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  <c r="BD214">
        <v>-0.38556933483652761</v>
      </c>
      <c r="BE214">
        <v>0.69447576099210817</v>
      </c>
      <c r="BF214">
        <v>-7.4714430665163469</v>
      </c>
      <c r="BG214">
        <v>0.47463359639233371</v>
      </c>
      <c r="BH214">
        <v>-0.38331454340473509</v>
      </c>
      <c r="BI214">
        <v>-24.55542018038328</v>
      </c>
      <c r="BN214">
        <v>-0.79171678592182559</v>
      </c>
      <c r="BO214">
        <v>0.8300553364990787</v>
      </c>
      <c r="BP214">
        <v>-0.52906752062110007</v>
      </c>
      <c r="BQ214">
        <v>0.42966154393604361</v>
      </c>
      <c r="BR214">
        <v>-0.47471297557792175</v>
      </c>
      <c r="BS214">
        <v>-0.49325861260394427</v>
      </c>
    </row>
    <row r="215" spans="1:71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  <c r="BD215">
        <v>0.61443066516347233</v>
      </c>
      <c r="BE215">
        <v>-1.3055242390078918</v>
      </c>
      <c r="BF215">
        <v>1.5285569334836531</v>
      </c>
      <c r="BG215">
        <v>0.47463359639233371</v>
      </c>
      <c r="BH215">
        <v>-0.38331454340473509</v>
      </c>
      <c r="BI215">
        <v>80.969579819616726</v>
      </c>
      <c r="BN215">
        <v>1.2616539424777629</v>
      </c>
      <c r="BO215">
        <v>-1.5603962332239176</v>
      </c>
      <c r="BP215">
        <v>0.10824011101023609</v>
      </c>
      <c r="BQ215">
        <v>0.42966154393604361</v>
      </c>
      <c r="BR215">
        <v>-0.47471297557792175</v>
      </c>
      <c r="BS215">
        <v>1.6264817425871094</v>
      </c>
    </row>
    <row r="216" spans="1:71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  <c r="BD216">
        <v>0.61443066516347233</v>
      </c>
      <c r="BE216">
        <v>0.69447576099210817</v>
      </c>
      <c r="BF216">
        <v>-2.4714430665163469</v>
      </c>
      <c r="BG216">
        <v>-0.52536640360766629</v>
      </c>
      <c r="BH216">
        <v>-0.38331454340473509</v>
      </c>
      <c r="BI216">
        <v>-24.380420180383279</v>
      </c>
      <c r="BN216">
        <v>1.2616539424777629</v>
      </c>
      <c r="BO216">
        <v>0.8300553364990787</v>
      </c>
      <c r="BP216">
        <v>-0.17500772527035777</v>
      </c>
      <c r="BQ216">
        <v>-0.47558736217148767</v>
      </c>
      <c r="BR216">
        <v>-0.47471297557792175</v>
      </c>
      <c r="BS216">
        <v>-0.48974328863181982</v>
      </c>
    </row>
    <row r="217" spans="1:71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  <c r="BD217">
        <v>-0.38556933483652761</v>
      </c>
      <c r="BE217">
        <v>-0.30552423900789183</v>
      </c>
      <c r="BF217">
        <v>12.528556933483653</v>
      </c>
      <c r="BG217">
        <v>0.47463359639233371</v>
      </c>
      <c r="BH217">
        <v>-0.38331454340473509</v>
      </c>
      <c r="BI217">
        <v>-5.3054201803832797</v>
      </c>
      <c r="BN217">
        <v>-0.79171678592182559</v>
      </c>
      <c r="BO217">
        <v>-0.36517044836241946</v>
      </c>
      <c r="BP217">
        <v>0.88717166078186915</v>
      </c>
      <c r="BQ217">
        <v>0.42966154393604361</v>
      </c>
      <c r="BR217">
        <v>-0.47471297557792175</v>
      </c>
      <c r="BS217">
        <v>-0.1065729756702529</v>
      </c>
    </row>
    <row r="218" spans="1:71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  <c r="BD218">
        <v>0.61443066516347233</v>
      </c>
      <c r="BE218">
        <v>-1.3055242390078918</v>
      </c>
      <c r="BF218">
        <v>2.5285569334836531</v>
      </c>
      <c r="BG218">
        <v>-0.52536640360766629</v>
      </c>
      <c r="BH218">
        <v>-0.38331454340473509</v>
      </c>
      <c r="BI218">
        <v>43.986279819616726</v>
      </c>
      <c r="BN218">
        <v>1.2616539424777629</v>
      </c>
      <c r="BO218">
        <v>-1.5603962332239176</v>
      </c>
      <c r="BP218">
        <v>0.17905207008038454</v>
      </c>
      <c r="BQ218">
        <v>-0.47558736217148767</v>
      </c>
      <c r="BR218">
        <v>-0.47471297557792175</v>
      </c>
      <c r="BS218">
        <v>0.8835772793969906</v>
      </c>
    </row>
    <row r="219" spans="1:71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  <c r="BD219">
        <v>-0.38556933483652761</v>
      </c>
      <c r="BE219">
        <v>-0.30552423900789183</v>
      </c>
      <c r="BF219">
        <v>0.52855693348365307</v>
      </c>
      <c r="BG219">
        <v>-0.52536640360766629</v>
      </c>
      <c r="BH219">
        <v>-0.38331454340473509</v>
      </c>
      <c r="BI219">
        <v>-21.80542018038328</v>
      </c>
      <c r="BN219">
        <v>-0.79171678592182559</v>
      </c>
      <c r="BO219">
        <v>-0.36517044836241946</v>
      </c>
      <c r="BP219">
        <v>3.7428151940087626E-2</v>
      </c>
      <c r="BQ219">
        <v>-0.47558736217148767</v>
      </c>
      <c r="BR219">
        <v>-0.47471297557792175</v>
      </c>
      <c r="BS219">
        <v>-0.43801780732770262</v>
      </c>
    </row>
    <row r="220" spans="1:71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  <c r="BD220">
        <v>0.61443066516347233</v>
      </c>
      <c r="BE220">
        <v>0.69447576099210817</v>
      </c>
      <c r="BF220">
        <v>-13.471443066516347</v>
      </c>
      <c r="BG220">
        <v>-0.52536640360766629</v>
      </c>
      <c r="BH220">
        <v>-0.38331454340473509</v>
      </c>
      <c r="BI220">
        <v>-24.255420180383279</v>
      </c>
      <c r="BN220">
        <v>1.2616539424777629</v>
      </c>
      <c r="BO220">
        <v>0.8300553364990787</v>
      </c>
      <c r="BP220">
        <v>-0.95393927504199083</v>
      </c>
      <c r="BQ220">
        <v>-0.47558736217148767</v>
      </c>
      <c r="BR220">
        <v>-0.47471297557792175</v>
      </c>
      <c r="BS220">
        <v>-0.48723234293744516</v>
      </c>
    </row>
    <row r="221" spans="1:71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  <c r="BD221">
        <v>-0.38556933483652761</v>
      </c>
      <c r="BE221">
        <v>-0.30552423900789183</v>
      </c>
      <c r="BF221">
        <v>-2.4714430665163469</v>
      </c>
      <c r="BG221">
        <v>-0.52536640360766629</v>
      </c>
      <c r="BH221">
        <v>-0.38331454340473509</v>
      </c>
      <c r="BI221">
        <v>-19.30542018038328</v>
      </c>
      <c r="BN221">
        <v>-0.79171678592182559</v>
      </c>
      <c r="BO221">
        <v>-0.36517044836241946</v>
      </c>
      <c r="BP221">
        <v>-0.17500772527035777</v>
      </c>
      <c r="BQ221">
        <v>-0.47558736217148767</v>
      </c>
      <c r="BR221">
        <v>-0.47471297557792175</v>
      </c>
      <c r="BS221">
        <v>-0.38779889344021024</v>
      </c>
    </row>
    <row r="222" spans="1:71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  <c r="BD222">
        <v>-0.38556933483652761</v>
      </c>
      <c r="BE222">
        <v>0.69447576099210817</v>
      </c>
      <c r="BF222">
        <v>21.528556933483653</v>
      </c>
      <c r="BG222">
        <v>-0.52536640360766629</v>
      </c>
      <c r="BH222">
        <v>-0.38331454340473509</v>
      </c>
      <c r="BI222">
        <v>-24.255420180383279</v>
      </c>
      <c r="BN222">
        <v>-0.79171678592182559</v>
      </c>
      <c r="BO222">
        <v>0.8300553364990787</v>
      </c>
      <c r="BP222">
        <v>1.5244792924132053</v>
      </c>
      <c r="BQ222">
        <v>-0.47558736217148767</v>
      </c>
      <c r="BR222">
        <v>-0.47471297557792175</v>
      </c>
      <c r="BS222">
        <v>-0.48723234293744516</v>
      </c>
    </row>
    <row r="223" spans="1:71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  <c r="BD223">
        <v>-0.38556933483652761</v>
      </c>
      <c r="BE223">
        <v>0.69447576099210817</v>
      </c>
      <c r="BF223">
        <v>-7.4714430665163469</v>
      </c>
      <c r="BG223">
        <v>-0.52536640360766629</v>
      </c>
      <c r="BH223">
        <v>-0.38331454340473509</v>
      </c>
      <c r="BI223">
        <v>-24.409620180383278</v>
      </c>
      <c r="BN223">
        <v>-0.79171678592182559</v>
      </c>
      <c r="BO223">
        <v>0.8300553364990787</v>
      </c>
      <c r="BP223">
        <v>-0.52906752062110007</v>
      </c>
      <c r="BQ223">
        <v>-0.47558736217148767</v>
      </c>
      <c r="BR223">
        <v>-0.47471297557792175</v>
      </c>
      <c r="BS223">
        <v>-0.49032984554602571</v>
      </c>
    </row>
    <row r="224" spans="1:71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  <c r="BD224">
        <v>0.61443066516347233</v>
      </c>
      <c r="BE224">
        <v>-1.3055242390078918</v>
      </c>
      <c r="BF224">
        <v>8.5285569334836531</v>
      </c>
      <c r="BG224">
        <v>0.47463359639233371</v>
      </c>
      <c r="BH224">
        <v>-0.38331454340473509</v>
      </c>
      <c r="BI224">
        <v>57.69457981961672</v>
      </c>
      <c r="BN224">
        <v>1.2616539424777629</v>
      </c>
      <c r="BO224">
        <v>-1.5603962332239176</v>
      </c>
      <c r="BP224">
        <v>0.60392382450127535</v>
      </c>
      <c r="BQ224">
        <v>0.42966154393604361</v>
      </c>
      <c r="BR224">
        <v>-0.47471297557792175</v>
      </c>
      <c r="BS224">
        <v>1.1589436542945553</v>
      </c>
    </row>
    <row r="225" spans="1:71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  <c r="BD225">
        <v>-0.38556933483652761</v>
      </c>
      <c r="BE225">
        <v>0.69447576099210817</v>
      </c>
      <c r="BF225">
        <v>-7.4714430665163469</v>
      </c>
      <c r="BG225">
        <v>-0.52536640360766629</v>
      </c>
      <c r="BH225">
        <v>-0.38331454340473509</v>
      </c>
      <c r="BI225">
        <v>-22.955420180383278</v>
      </c>
      <c r="BN225">
        <v>-0.79171678592182559</v>
      </c>
      <c r="BO225">
        <v>0.8300553364990787</v>
      </c>
      <c r="BP225">
        <v>-0.52906752062110007</v>
      </c>
      <c r="BQ225">
        <v>-0.47558736217148767</v>
      </c>
      <c r="BR225">
        <v>-0.47471297557792175</v>
      </c>
      <c r="BS225">
        <v>-0.46111850771594914</v>
      </c>
    </row>
    <row r="226" spans="1:71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  <c r="BD226">
        <v>0.61443066516347233</v>
      </c>
      <c r="BE226">
        <v>-0.30552423900789183</v>
      </c>
      <c r="BF226">
        <v>-10.471443066516347</v>
      </c>
      <c r="BG226">
        <v>-0.52536640360766629</v>
      </c>
      <c r="BH226">
        <v>-0.38331454340473509</v>
      </c>
      <c r="BI226">
        <v>-21.80542018038328</v>
      </c>
      <c r="BN226">
        <v>1.2616539424777629</v>
      </c>
      <c r="BO226">
        <v>-0.36517044836241946</v>
      </c>
      <c r="BP226">
        <v>-0.74150339783154551</v>
      </c>
      <c r="BQ226">
        <v>-0.47558736217148767</v>
      </c>
      <c r="BR226">
        <v>-0.47471297557792175</v>
      </c>
      <c r="BS226">
        <v>-0.43801780732770262</v>
      </c>
    </row>
    <row r="227" spans="1:71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  <c r="BD227">
        <v>-0.38556933483652761</v>
      </c>
      <c r="BE227">
        <v>0.69447576099210817</v>
      </c>
      <c r="BF227">
        <v>-8.9714430665163469</v>
      </c>
      <c r="BG227">
        <v>-0.52536640360766629</v>
      </c>
      <c r="BH227">
        <v>-0.38331454340473509</v>
      </c>
      <c r="BI227">
        <v>-25.05542018038328</v>
      </c>
      <c r="BN227">
        <v>-0.79171678592182559</v>
      </c>
      <c r="BO227">
        <v>0.8300553364990787</v>
      </c>
      <c r="BP227">
        <v>-0.63528545922632274</v>
      </c>
      <c r="BQ227">
        <v>-0.47558736217148767</v>
      </c>
      <c r="BR227">
        <v>-0.47471297557792175</v>
      </c>
      <c r="BS227">
        <v>-0.50330239538144272</v>
      </c>
    </row>
    <row r="228" spans="1:71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  <c r="BD228">
        <v>-0.38556933483652761</v>
      </c>
      <c r="BE228">
        <v>-0.30552423900789183</v>
      </c>
      <c r="BF228">
        <v>-11.471443066516347</v>
      </c>
      <c r="BG228">
        <v>-0.52536640360766629</v>
      </c>
      <c r="BH228">
        <v>-0.38331454340473509</v>
      </c>
      <c r="BI228">
        <v>-19.30542018038328</v>
      </c>
      <c r="BN228">
        <v>-0.79171678592182559</v>
      </c>
      <c r="BO228">
        <v>-0.36517044836241946</v>
      </c>
      <c r="BP228">
        <v>-0.81231535690169387</v>
      </c>
      <c r="BQ228">
        <v>-0.47558736217148767</v>
      </c>
      <c r="BR228">
        <v>-0.47471297557792175</v>
      </c>
      <c r="BS228">
        <v>-0.38779889344021024</v>
      </c>
    </row>
    <row r="229" spans="1:71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  <c r="BD229">
        <v>-0.38556933483652761</v>
      </c>
      <c r="BE229">
        <v>0.69447576099210817</v>
      </c>
      <c r="BF229">
        <v>-17.471443066516347</v>
      </c>
      <c r="BG229">
        <v>2.4746335963923336</v>
      </c>
      <c r="BH229">
        <v>0.61668545659526486</v>
      </c>
      <c r="BI229">
        <v>-6.8387201803832802</v>
      </c>
      <c r="BN229">
        <v>-0.79171678592182559</v>
      </c>
      <c r="BO229">
        <v>0.8300553364990787</v>
      </c>
      <c r="BP229">
        <v>-1.2371871113225847</v>
      </c>
      <c r="BQ229">
        <v>2.2401593561511062</v>
      </c>
      <c r="BR229">
        <v>0.76372940482683283</v>
      </c>
      <c r="BS229">
        <v>-0.13737323993572975</v>
      </c>
    </row>
    <row r="230" spans="1:71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  <c r="BD230">
        <v>0.61443066516347233</v>
      </c>
      <c r="BE230">
        <v>-1.3055242390078918</v>
      </c>
      <c r="BF230">
        <v>5.5285569334836531</v>
      </c>
      <c r="BG230">
        <v>0.47463359639233371</v>
      </c>
      <c r="BH230">
        <v>-0.38331454340473509</v>
      </c>
      <c r="BI230">
        <v>51.169579819616715</v>
      </c>
      <c r="BN230">
        <v>1.2616539424777629</v>
      </c>
      <c r="BO230">
        <v>-1.5603962332239176</v>
      </c>
      <c r="BP230">
        <v>0.39148794729082992</v>
      </c>
      <c r="BQ230">
        <v>0.42966154393604361</v>
      </c>
      <c r="BR230">
        <v>-0.47471297557792175</v>
      </c>
      <c r="BS230">
        <v>1.0278722890481999</v>
      </c>
    </row>
    <row r="231" spans="1:71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  <c r="BD231">
        <v>-0.38556933483652761</v>
      </c>
      <c r="BE231">
        <v>0.69447576099210817</v>
      </c>
      <c r="BF231">
        <v>-0.47144306651634693</v>
      </c>
      <c r="BG231">
        <v>-0.52536640360766629</v>
      </c>
      <c r="BH231">
        <v>-0.38331454340473509</v>
      </c>
      <c r="BI231">
        <v>-24.530420180383281</v>
      </c>
      <c r="BN231">
        <v>-0.79171678592182559</v>
      </c>
      <c r="BO231">
        <v>0.8300553364990787</v>
      </c>
      <c r="BP231">
        <v>-3.3383807130060839E-2</v>
      </c>
      <c r="BQ231">
        <v>-0.47558736217148767</v>
      </c>
      <c r="BR231">
        <v>-0.47471297557792175</v>
      </c>
      <c r="BS231">
        <v>-0.49275642346506937</v>
      </c>
    </row>
    <row r="232" spans="1:71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  <c r="BD232">
        <v>-0.38556933483652761</v>
      </c>
      <c r="BE232">
        <v>-0.30552423900789183</v>
      </c>
      <c r="BF232">
        <v>29.528556933483653</v>
      </c>
      <c r="BG232">
        <v>-0.52536640360766629</v>
      </c>
      <c r="BH232">
        <v>-0.38331454340473509</v>
      </c>
      <c r="BI232">
        <v>-18.80542018038328</v>
      </c>
      <c r="BN232">
        <v>-0.79171678592182559</v>
      </c>
      <c r="BO232">
        <v>-0.36517044836241946</v>
      </c>
      <c r="BP232">
        <v>2.0909749649743929</v>
      </c>
      <c r="BQ232">
        <v>-0.47558736217148767</v>
      </c>
      <c r="BR232">
        <v>-0.47471297557792175</v>
      </c>
      <c r="BS232">
        <v>-0.37775511066271178</v>
      </c>
    </row>
    <row r="233" spans="1:71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  <c r="BD233">
        <v>0.61443066516347233</v>
      </c>
      <c r="BE233">
        <v>0.69447576099210817</v>
      </c>
      <c r="BF233">
        <v>-24.471443066516347</v>
      </c>
      <c r="BG233">
        <v>3.4746335963923336</v>
      </c>
      <c r="BH233">
        <v>1.6166854565952649</v>
      </c>
      <c r="BI233">
        <v>-0.91792018038328038</v>
      </c>
      <c r="BN233">
        <v>1.2616539424777629</v>
      </c>
      <c r="BO233">
        <v>0.8300553364990787</v>
      </c>
      <c r="BP233">
        <v>-1.732870824813624</v>
      </c>
      <c r="BQ233">
        <v>3.1454082622586372</v>
      </c>
      <c r="BR233">
        <v>2.0021717852315875</v>
      </c>
      <c r="BS233">
        <v>-1.8438781797703776E-2</v>
      </c>
    </row>
    <row r="234" spans="1:71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  <c r="BD234">
        <v>-0.38556933483652761</v>
      </c>
      <c r="BE234">
        <v>-0.30552423900789183</v>
      </c>
      <c r="BF234">
        <v>-5.4714430665163469</v>
      </c>
      <c r="BG234">
        <v>-0.52536640360766629</v>
      </c>
      <c r="BH234">
        <v>-0.38331454340473509</v>
      </c>
      <c r="BI234">
        <v>-21.80542018038328</v>
      </c>
      <c r="BN234">
        <v>-0.79171678592182559</v>
      </c>
      <c r="BO234">
        <v>-0.36517044836241946</v>
      </c>
      <c r="BP234">
        <v>-0.38744360248080312</v>
      </c>
      <c r="BQ234">
        <v>-0.47558736217148767</v>
      </c>
      <c r="BR234">
        <v>-0.47471297557792175</v>
      </c>
      <c r="BS234">
        <v>-0.43801780732770262</v>
      </c>
    </row>
    <row r="235" spans="1:71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  <c r="BD235">
        <v>-0.38556933483652761</v>
      </c>
      <c r="BE235">
        <v>0.69447576099210817</v>
      </c>
      <c r="BF235">
        <v>-8.4714430665163469</v>
      </c>
      <c r="BG235">
        <v>-0.52536640360766629</v>
      </c>
      <c r="BH235">
        <v>-0.38331454340473509</v>
      </c>
      <c r="BI235">
        <v>-24.755420180383279</v>
      </c>
      <c r="BN235">
        <v>-0.79171678592182559</v>
      </c>
      <c r="BO235">
        <v>0.8300553364990787</v>
      </c>
      <c r="BP235">
        <v>-0.59987947969124855</v>
      </c>
      <c r="BQ235">
        <v>-0.47558736217148767</v>
      </c>
      <c r="BR235">
        <v>-0.47471297557792175</v>
      </c>
      <c r="BS235">
        <v>-0.49727612571494367</v>
      </c>
    </row>
    <row r="236" spans="1:71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  <c r="BD236">
        <v>-0.38556933483652761</v>
      </c>
      <c r="BE236">
        <v>-0.30552423900789183</v>
      </c>
      <c r="BF236">
        <v>14.528556933483653</v>
      </c>
      <c r="BG236">
        <v>0.47463359639233371</v>
      </c>
      <c r="BH236">
        <v>-0.38331454340473509</v>
      </c>
      <c r="BI236">
        <v>-6.3054201803832797</v>
      </c>
      <c r="BN236">
        <v>-0.79171678592182559</v>
      </c>
      <c r="BO236">
        <v>-0.36517044836241946</v>
      </c>
      <c r="BP236">
        <v>1.0287955789221661</v>
      </c>
      <c r="BQ236">
        <v>0.42966154393604361</v>
      </c>
      <c r="BR236">
        <v>-0.47471297557792175</v>
      </c>
      <c r="BS236">
        <v>-0.12666054122524986</v>
      </c>
    </row>
    <row r="237" spans="1:71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  <c r="BD237">
        <v>0.61443066516347233</v>
      </c>
      <c r="BE237">
        <v>-0.30552423900789183</v>
      </c>
      <c r="BF237">
        <v>-21.471443066516347</v>
      </c>
      <c r="BG237">
        <v>-0.52536640360766629</v>
      </c>
      <c r="BH237">
        <v>1.6166854565952649</v>
      </c>
      <c r="BI237">
        <v>-6.0554201803832797</v>
      </c>
      <c r="BN237">
        <v>1.2616539424777629</v>
      </c>
      <c r="BO237">
        <v>-0.36517044836241946</v>
      </c>
      <c r="BP237">
        <v>-1.5204349476031784</v>
      </c>
      <c r="BQ237">
        <v>-0.47558736217148767</v>
      </c>
      <c r="BR237">
        <v>2.0021717852315875</v>
      </c>
      <c r="BS237">
        <v>-0.12163864983650062</v>
      </c>
    </row>
    <row r="238" spans="1:71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  <c r="BD238">
        <v>-0.38556933483652761</v>
      </c>
      <c r="BE238">
        <v>-0.30552423900789183</v>
      </c>
      <c r="BF238">
        <v>-10.471443066516347</v>
      </c>
      <c r="BG238">
        <v>-0.52536640360766629</v>
      </c>
      <c r="BH238">
        <v>-0.38331454340473509</v>
      </c>
      <c r="BI238">
        <v>-21.80542018038328</v>
      </c>
      <c r="BN238">
        <v>-0.79171678592182559</v>
      </c>
      <c r="BO238">
        <v>-0.36517044836241946</v>
      </c>
      <c r="BP238">
        <v>-0.74150339783154551</v>
      </c>
      <c r="BQ238">
        <v>-0.47558736217148767</v>
      </c>
      <c r="BR238">
        <v>-0.47471297557792175</v>
      </c>
      <c r="BS238">
        <v>-0.43801780732770262</v>
      </c>
    </row>
    <row r="239" spans="1:71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  <c r="BD239">
        <v>-0.38556933483652761</v>
      </c>
      <c r="BE239">
        <v>-0.30552423900789183</v>
      </c>
      <c r="BF239">
        <v>3.5285569334836531</v>
      </c>
      <c r="BG239">
        <v>-0.52536640360766629</v>
      </c>
      <c r="BH239">
        <v>-0.38331454340473509</v>
      </c>
      <c r="BI239">
        <v>-20.030420180383281</v>
      </c>
      <c r="BN239">
        <v>-0.79171678592182559</v>
      </c>
      <c r="BO239">
        <v>-0.36517044836241946</v>
      </c>
      <c r="BP239">
        <v>0.24986402915053302</v>
      </c>
      <c r="BQ239">
        <v>-0.47558736217148767</v>
      </c>
      <c r="BR239">
        <v>-0.47471297557792175</v>
      </c>
      <c r="BS239">
        <v>-0.4023623784675831</v>
      </c>
    </row>
    <row r="240" spans="1:71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  <c r="BD240">
        <v>-0.38556933483652761</v>
      </c>
      <c r="BE240">
        <v>0.69447576099210817</v>
      </c>
      <c r="BF240">
        <v>-10.471443066516347</v>
      </c>
      <c r="BG240">
        <v>0.47463359639233371</v>
      </c>
      <c r="BH240">
        <v>-0.38331454340473509</v>
      </c>
      <c r="BI240">
        <v>-17.85122018038328</v>
      </c>
      <c r="BN240">
        <v>-0.79171678592182559</v>
      </c>
      <c r="BO240">
        <v>0.8300553364990787</v>
      </c>
      <c r="BP240">
        <v>-0.74150339783154551</v>
      </c>
      <c r="BQ240">
        <v>0.42966154393604361</v>
      </c>
      <c r="BR240">
        <v>-0.47471297557792175</v>
      </c>
      <c r="BS240">
        <v>-0.35858755561013367</v>
      </c>
    </row>
    <row r="241" spans="1:71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  <c r="BD241">
        <v>0.61443066516347233</v>
      </c>
      <c r="BE241">
        <v>0.69447576099210817</v>
      </c>
      <c r="BF241">
        <v>-11.471443066516347</v>
      </c>
      <c r="BG241">
        <v>0.47463359639233371</v>
      </c>
      <c r="BH241">
        <v>-0.38331454340473509</v>
      </c>
      <c r="BI241">
        <v>-16.80542018038328</v>
      </c>
      <c r="BN241">
        <v>1.2616539424777629</v>
      </c>
      <c r="BO241">
        <v>0.8300553364990787</v>
      </c>
      <c r="BP241">
        <v>-0.81231535690169387</v>
      </c>
      <c r="BQ241">
        <v>0.42966154393604361</v>
      </c>
      <c r="BR241">
        <v>-0.47471297557792175</v>
      </c>
      <c r="BS241">
        <v>-0.3375799795527179</v>
      </c>
    </row>
    <row r="242" spans="1:71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  <c r="BD242">
        <v>-0.38556933483652761</v>
      </c>
      <c r="BE242">
        <v>-0.30552423900789183</v>
      </c>
      <c r="BF242">
        <v>-0.47144306651634693</v>
      </c>
      <c r="BG242">
        <v>-0.52536640360766629</v>
      </c>
      <c r="BH242">
        <v>-0.38331454340473509</v>
      </c>
      <c r="BI242">
        <v>-21.80542018038328</v>
      </c>
      <c r="BN242">
        <v>-0.79171678592182559</v>
      </c>
      <c r="BO242">
        <v>-0.36517044836241946</v>
      </c>
      <c r="BP242">
        <v>-3.3383807130060839E-2</v>
      </c>
      <c r="BQ242">
        <v>-0.47558736217148767</v>
      </c>
      <c r="BR242">
        <v>-0.47471297557792175</v>
      </c>
      <c r="BS242">
        <v>-0.43801780732770262</v>
      </c>
    </row>
    <row r="243" spans="1:71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  <c r="BD243">
        <v>-0.38556933483652761</v>
      </c>
      <c r="BE243">
        <v>0.69447576099210817</v>
      </c>
      <c r="BF243">
        <v>-7.4714430665163469</v>
      </c>
      <c r="BG243">
        <v>-0.52536640360766629</v>
      </c>
      <c r="BH243">
        <v>-0.38331454340473509</v>
      </c>
      <c r="BI243">
        <v>-25.18042018038328</v>
      </c>
      <c r="BN243">
        <v>-0.79171678592182559</v>
      </c>
      <c r="BO243">
        <v>0.8300553364990787</v>
      </c>
      <c r="BP243">
        <v>-0.52906752062110007</v>
      </c>
      <c r="BQ243">
        <v>-0.47558736217148767</v>
      </c>
      <c r="BR243">
        <v>-0.47471297557792175</v>
      </c>
      <c r="BS243">
        <v>-0.50581334107581732</v>
      </c>
    </row>
    <row r="244" spans="1:71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  <c r="BD244">
        <v>-0.38556933483652761</v>
      </c>
      <c r="BE244">
        <v>0.69447576099210817</v>
      </c>
      <c r="BF244">
        <v>0.52855693348365307</v>
      </c>
      <c r="BG244">
        <v>-0.52536640360766629</v>
      </c>
      <c r="BH244">
        <v>-0.38331454340473509</v>
      </c>
      <c r="BI244">
        <v>-25.080420180383278</v>
      </c>
      <c r="BN244">
        <v>-0.79171678592182559</v>
      </c>
      <c r="BO244">
        <v>0.8300553364990787</v>
      </c>
      <c r="BP244">
        <v>3.7428151940087626E-2</v>
      </c>
      <c r="BQ244">
        <v>-0.47558736217148767</v>
      </c>
      <c r="BR244">
        <v>-0.47471297557792175</v>
      </c>
      <c r="BS244">
        <v>-0.50380458452031762</v>
      </c>
    </row>
    <row r="245" spans="1:71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  <c r="BD245">
        <v>-0.38556933483652761</v>
      </c>
      <c r="BE245">
        <v>-1.3055242390078918</v>
      </c>
      <c r="BF245">
        <v>14.528556933483653</v>
      </c>
      <c r="BG245">
        <v>1.4746335963923336</v>
      </c>
      <c r="BH245">
        <v>-0.38331454340473509</v>
      </c>
      <c r="BI245">
        <v>57.69457981961672</v>
      </c>
      <c r="BN245">
        <v>-0.79171678592182559</v>
      </c>
      <c r="BO245">
        <v>-1.5603962332239176</v>
      </c>
      <c r="BP245">
        <v>1.0287955789221661</v>
      </c>
      <c r="BQ245">
        <v>1.3349104500435747</v>
      </c>
      <c r="BR245">
        <v>-0.47471297557792175</v>
      </c>
      <c r="BS245">
        <v>1.1589436542945553</v>
      </c>
    </row>
    <row r="246" spans="1:71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  <c r="BD246">
        <v>-0.38556933483652761</v>
      </c>
      <c r="BE246">
        <v>0.69447576099210817</v>
      </c>
      <c r="BF246">
        <v>-4.4714430665163469</v>
      </c>
      <c r="BG246">
        <v>-0.52536640360766629</v>
      </c>
      <c r="BH246">
        <v>-0.38331454340473509</v>
      </c>
      <c r="BI246">
        <v>-24.530420180383281</v>
      </c>
      <c r="BN246">
        <v>-0.79171678592182559</v>
      </c>
      <c r="BO246">
        <v>0.8300553364990787</v>
      </c>
      <c r="BP246">
        <v>-0.3166316434106547</v>
      </c>
      <c r="BQ246">
        <v>-0.47558736217148767</v>
      </c>
      <c r="BR246">
        <v>-0.47471297557792175</v>
      </c>
      <c r="BS246">
        <v>-0.49275642346506937</v>
      </c>
    </row>
    <row r="247" spans="1:71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  <c r="BD247">
        <v>0.61443066516347233</v>
      </c>
      <c r="BE247">
        <v>-0.30552423900789183</v>
      </c>
      <c r="BF247">
        <v>-5.4714430665163469</v>
      </c>
      <c r="BG247">
        <v>-0.52536640360766629</v>
      </c>
      <c r="BH247">
        <v>1.6166854565952649</v>
      </c>
      <c r="BI247">
        <v>-17.80542018038328</v>
      </c>
      <c r="BN247">
        <v>1.2616539424777629</v>
      </c>
      <c r="BO247">
        <v>-0.36517044836241946</v>
      </c>
      <c r="BP247">
        <v>-0.38744360248080312</v>
      </c>
      <c r="BQ247">
        <v>-0.47558736217148767</v>
      </c>
      <c r="BR247">
        <v>2.0021717852315875</v>
      </c>
      <c r="BS247">
        <v>-0.35766754510771481</v>
      </c>
    </row>
    <row r="248" spans="1:71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  <c r="BD248">
        <v>0.61443066516347233</v>
      </c>
      <c r="BE248">
        <v>-1.3055242390078918</v>
      </c>
      <c r="BF248">
        <v>7.5285569334836531</v>
      </c>
      <c r="BG248">
        <v>0.47463359639233371</v>
      </c>
      <c r="BH248">
        <v>0.61668545659526486</v>
      </c>
      <c r="BI248">
        <v>20.248779819616722</v>
      </c>
      <c r="BN248">
        <v>1.2616539424777629</v>
      </c>
      <c r="BO248">
        <v>-1.5603962332239176</v>
      </c>
      <c r="BP248">
        <v>0.53311186543112687</v>
      </c>
      <c r="BQ248">
        <v>0.42966154393604361</v>
      </c>
      <c r="BR248">
        <v>0.76372940482683283</v>
      </c>
      <c r="BS248">
        <v>0.40674869203525033</v>
      </c>
    </row>
    <row r="249" spans="1:71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  <c r="BD249">
        <v>-0.38556933483652761</v>
      </c>
      <c r="BE249">
        <v>-0.30552423900789183</v>
      </c>
      <c r="BF249">
        <v>24.528556933483653</v>
      </c>
      <c r="BG249">
        <v>0.47463359639233371</v>
      </c>
      <c r="BH249">
        <v>-0.38331454340473509</v>
      </c>
      <c r="BI249">
        <v>-6.3054201803832797</v>
      </c>
      <c r="BN249">
        <v>-0.79171678592182559</v>
      </c>
      <c r="BO249">
        <v>-0.36517044836241946</v>
      </c>
      <c r="BP249">
        <v>1.7369151696236507</v>
      </c>
      <c r="BQ249">
        <v>0.42966154393604361</v>
      </c>
      <c r="BR249">
        <v>-0.47471297557792175</v>
      </c>
      <c r="BS249">
        <v>-0.12666054122524986</v>
      </c>
    </row>
    <row r="250" spans="1:71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  <c r="BD250">
        <v>-0.38556933483652761</v>
      </c>
      <c r="BE250">
        <v>0.69447576099210817</v>
      </c>
      <c r="BF250">
        <v>-11.471443066516347</v>
      </c>
      <c r="BG250">
        <v>-0.52536640360766629</v>
      </c>
      <c r="BH250">
        <v>-0.38331454340473509</v>
      </c>
      <c r="BI250">
        <v>-25.05542018038328</v>
      </c>
      <c r="BN250">
        <v>-0.79171678592182559</v>
      </c>
      <c r="BO250">
        <v>0.8300553364990787</v>
      </c>
      <c r="BP250">
        <v>-0.81231535690169387</v>
      </c>
      <c r="BQ250">
        <v>-0.47558736217148767</v>
      </c>
      <c r="BR250">
        <v>-0.47471297557792175</v>
      </c>
      <c r="BS250">
        <v>-0.50330239538144272</v>
      </c>
    </row>
    <row r="251" spans="1:71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  <c r="BD251">
        <v>-0.38556933483652761</v>
      </c>
      <c r="BE251">
        <v>0.69447576099210817</v>
      </c>
      <c r="BF251">
        <v>-0.47144306651634693</v>
      </c>
      <c r="BG251">
        <v>0.47463359639233371</v>
      </c>
      <c r="BH251">
        <v>0.61668545659526486</v>
      </c>
      <c r="BI251">
        <v>-21.842920180383281</v>
      </c>
      <c r="BN251">
        <v>-0.79171678592182559</v>
      </c>
      <c r="BO251">
        <v>0.8300553364990787</v>
      </c>
      <c r="BP251">
        <v>-3.3383807130060839E-2</v>
      </c>
      <c r="BQ251">
        <v>0.42966154393604361</v>
      </c>
      <c r="BR251">
        <v>0.76372940482683283</v>
      </c>
      <c r="BS251">
        <v>-0.43877109103601508</v>
      </c>
    </row>
    <row r="252" spans="1:71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  <c r="BD252">
        <v>-0.38556933483652761</v>
      </c>
      <c r="BE252">
        <v>-1.3055242390078918</v>
      </c>
      <c r="BF252">
        <v>32.528556933483657</v>
      </c>
      <c r="BG252">
        <v>-0.52536640360766629</v>
      </c>
      <c r="BH252">
        <v>-0.38331454340473509</v>
      </c>
      <c r="BI252">
        <v>-5.755420180383279</v>
      </c>
      <c r="BN252">
        <v>-0.79171678592182559</v>
      </c>
      <c r="BO252">
        <v>-1.5603962332239176</v>
      </c>
      <c r="BP252">
        <v>2.3034108421848387</v>
      </c>
      <c r="BQ252">
        <v>-0.47558736217148767</v>
      </c>
      <c r="BR252">
        <v>-0.47471297557792175</v>
      </c>
      <c r="BS252">
        <v>-0.11561238017000151</v>
      </c>
    </row>
    <row r="253" spans="1:71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  <c r="BD253">
        <v>-0.38556933483652761</v>
      </c>
      <c r="BE253">
        <v>0.69447576099210817</v>
      </c>
      <c r="BF253">
        <v>0.52855693348365307</v>
      </c>
      <c r="BG253">
        <v>0.47463359639233371</v>
      </c>
      <c r="BH253">
        <v>-0.38331454340473509</v>
      </c>
      <c r="BI253">
        <v>-16.205420180383278</v>
      </c>
      <c r="BN253">
        <v>-0.79171678592182559</v>
      </c>
      <c r="BO253">
        <v>0.8300553364990787</v>
      </c>
      <c r="BP253">
        <v>3.7428151940087626E-2</v>
      </c>
      <c r="BQ253">
        <v>0.42966154393604361</v>
      </c>
      <c r="BR253">
        <v>-0.47471297557792175</v>
      </c>
      <c r="BS253">
        <v>-0.32552744021971969</v>
      </c>
    </row>
    <row r="254" spans="1:71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  <c r="BD254">
        <v>-0.38556933483652761</v>
      </c>
      <c r="BE254">
        <v>0.69447576099210817</v>
      </c>
      <c r="BF254">
        <v>11.528556933483653</v>
      </c>
      <c r="BG254">
        <v>-0.52536640360766629</v>
      </c>
      <c r="BH254">
        <v>1.6166854565952649</v>
      </c>
      <c r="BI254">
        <v>-12.092920180383281</v>
      </c>
      <c r="BN254">
        <v>-0.79171678592182559</v>
      </c>
      <c r="BO254">
        <v>0.8300553364990787</v>
      </c>
      <c r="BP254">
        <v>0.81635970171172068</v>
      </c>
      <c r="BQ254">
        <v>-0.47558736217148767</v>
      </c>
      <c r="BR254">
        <v>2.0021717852315875</v>
      </c>
      <c r="BS254">
        <v>-0.24291732687479475</v>
      </c>
    </row>
    <row r="255" spans="1:71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  <c r="BD255">
        <v>0.61443066516347233</v>
      </c>
      <c r="BE255">
        <v>0.69447576099210817</v>
      </c>
      <c r="BF255">
        <v>-0.47144306651634693</v>
      </c>
      <c r="BG255">
        <v>-0.52536640360766629</v>
      </c>
      <c r="BH255">
        <v>1.6166854565952649</v>
      </c>
      <c r="BI255">
        <v>-17.059620180383281</v>
      </c>
      <c r="BN255">
        <v>1.2616539424777629</v>
      </c>
      <c r="BO255">
        <v>0.8300553364990787</v>
      </c>
      <c r="BP255">
        <v>-3.3383807130060839E-2</v>
      </c>
      <c r="BQ255">
        <v>-0.47558736217148767</v>
      </c>
      <c r="BR255">
        <v>2.0021717852315875</v>
      </c>
      <c r="BS255">
        <v>-0.3426862387167981</v>
      </c>
    </row>
    <row r="256" spans="1:71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  <c r="BD256">
        <v>0.61443066516347233</v>
      </c>
      <c r="BE256">
        <v>-1.3055242390078918</v>
      </c>
      <c r="BF256">
        <v>8.5285569334836531</v>
      </c>
      <c r="BG256">
        <v>-0.52536640360766629</v>
      </c>
      <c r="BH256">
        <v>-0.38331454340473509</v>
      </c>
      <c r="BI256">
        <v>46.894579819616723</v>
      </c>
      <c r="BN256">
        <v>1.2616539424777629</v>
      </c>
      <c r="BO256">
        <v>-1.5603962332239176</v>
      </c>
      <c r="BP256">
        <v>0.60392382450127535</v>
      </c>
      <c r="BQ256">
        <v>-0.47558736217148767</v>
      </c>
      <c r="BR256">
        <v>-0.47471297557792175</v>
      </c>
      <c r="BS256">
        <v>0.9419979463005882</v>
      </c>
    </row>
    <row r="257" spans="1:71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  <c r="BD257">
        <v>0.61443066516347233</v>
      </c>
      <c r="BE257">
        <v>-1.3055242390078918</v>
      </c>
      <c r="BF257">
        <v>0.52855693348365307</v>
      </c>
      <c r="BG257">
        <v>-0.52536640360766629</v>
      </c>
      <c r="BH257">
        <v>-0.38331454340473509</v>
      </c>
      <c r="BI257">
        <v>54.19457981961672</v>
      </c>
      <c r="BN257">
        <v>1.2616539424777629</v>
      </c>
      <c r="BO257">
        <v>-1.5603962332239176</v>
      </c>
      <c r="BP257">
        <v>3.7428151940087626E-2</v>
      </c>
      <c r="BQ257">
        <v>-0.47558736217148767</v>
      </c>
      <c r="BR257">
        <v>-0.47471297557792175</v>
      </c>
      <c r="BS257">
        <v>1.0886371748520658</v>
      </c>
    </row>
    <row r="258" spans="1:71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  <c r="BD258">
        <v>0.61443066516347233</v>
      </c>
      <c r="BE258">
        <v>-1.3055242390078918</v>
      </c>
      <c r="BF258">
        <v>5.5285569334836531</v>
      </c>
      <c r="BG258">
        <v>-0.52536640360766629</v>
      </c>
      <c r="BH258">
        <v>-0.38331454340473509</v>
      </c>
      <c r="BI258">
        <v>480.02377981961672</v>
      </c>
      <c r="BN258">
        <v>1.2616539424777629</v>
      </c>
      <c r="BO258">
        <v>-1.5603962332239176</v>
      </c>
      <c r="BP258">
        <v>0.39148794729082992</v>
      </c>
      <c r="BQ258">
        <v>-0.47558736217148767</v>
      </c>
      <c r="BR258">
        <v>-0.47471297557792175</v>
      </c>
      <c r="BS258">
        <v>9.6425091450839755</v>
      </c>
    </row>
    <row r="259" spans="1:71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  <c r="BD259">
        <v>0.61443066516347233</v>
      </c>
      <c r="BE259">
        <v>-0.30552423900789183</v>
      </c>
      <c r="BF259">
        <v>20.528556933483653</v>
      </c>
      <c r="BG259">
        <v>-0.52536640360766629</v>
      </c>
      <c r="BH259">
        <v>0.61668545659526486</v>
      </c>
      <c r="BI259">
        <v>-6.3054201803832797</v>
      </c>
      <c r="BN259">
        <v>1.2616539424777629</v>
      </c>
      <c r="BO259">
        <v>-0.36517044836241946</v>
      </c>
      <c r="BP259">
        <v>1.4536673333430568</v>
      </c>
      <c r="BQ259">
        <v>-0.47558736217148767</v>
      </c>
      <c r="BR259">
        <v>0.76372940482683283</v>
      </c>
      <c r="BS259">
        <v>-0.12666054122524986</v>
      </c>
    </row>
    <row r="260" spans="1:71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  <c r="BD260">
        <v>0.61443066516347233</v>
      </c>
      <c r="BE260">
        <v>0.69447576099210817</v>
      </c>
      <c r="BF260">
        <v>-26.471443066516347</v>
      </c>
      <c r="BG260">
        <v>3.4746335963923336</v>
      </c>
      <c r="BH260">
        <v>1.6166854565952649</v>
      </c>
      <c r="BI260">
        <v>-0.91792018038328038</v>
      </c>
      <c r="BN260">
        <v>1.2616539424777629</v>
      </c>
      <c r="BO260">
        <v>0.8300553364990787</v>
      </c>
      <c r="BP260">
        <v>-1.8744947429539209</v>
      </c>
      <c r="BQ260">
        <v>3.1454082622586372</v>
      </c>
      <c r="BR260">
        <v>2.0021717852315875</v>
      </c>
      <c r="BS260">
        <v>-1.8438781797703776E-2</v>
      </c>
    </row>
    <row r="261" spans="1:71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  <c r="BD261">
        <v>-0.38556933483652761</v>
      </c>
      <c r="BE261">
        <v>-1.3055242390078918</v>
      </c>
      <c r="BF261">
        <v>22.528556933483653</v>
      </c>
      <c r="BG261">
        <v>0.47463359639233371</v>
      </c>
      <c r="BH261">
        <v>0.61668545659526486</v>
      </c>
      <c r="BI261">
        <v>47.344579819616726</v>
      </c>
      <c r="BN261">
        <v>-0.79171678592182559</v>
      </c>
      <c r="BO261">
        <v>-1.5603962332239176</v>
      </c>
      <c r="BP261">
        <v>1.5952912514833537</v>
      </c>
      <c r="BQ261">
        <v>0.42966154393604361</v>
      </c>
      <c r="BR261">
        <v>0.76372940482683283</v>
      </c>
      <c r="BS261">
        <v>0.95103735080033691</v>
      </c>
    </row>
    <row r="262" spans="1:71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  <c r="BD262">
        <v>-0.38556933483652761</v>
      </c>
      <c r="BE262">
        <v>-1.3055242390078918</v>
      </c>
      <c r="BF262">
        <v>10.528556933483653</v>
      </c>
      <c r="BG262">
        <v>-0.52536640360766629</v>
      </c>
      <c r="BH262">
        <v>-0.38331454340473509</v>
      </c>
      <c r="BI262">
        <v>-32.30542018038328</v>
      </c>
      <c r="BN262">
        <v>-0.79171678592182559</v>
      </c>
      <c r="BO262">
        <v>-1.5603962332239176</v>
      </c>
      <c r="BP262">
        <v>0.7455477426415722</v>
      </c>
      <c r="BQ262">
        <v>-0.47558736217148767</v>
      </c>
      <c r="BR262">
        <v>-0.47471297557792175</v>
      </c>
      <c r="BS262">
        <v>-0.64893724565517064</v>
      </c>
    </row>
    <row r="263" spans="1:71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  <c r="BD263">
        <v>-0.38556933483652761</v>
      </c>
      <c r="BE263">
        <v>0.69447576099210817</v>
      </c>
      <c r="BF263">
        <v>-8.4714430665163469</v>
      </c>
      <c r="BG263">
        <v>-0.52536640360766629</v>
      </c>
      <c r="BH263">
        <v>-0.38331454340473509</v>
      </c>
      <c r="BI263">
        <v>-24.55542018038328</v>
      </c>
      <c r="BN263">
        <v>-0.79171678592182559</v>
      </c>
      <c r="BO263">
        <v>0.8300553364990787</v>
      </c>
      <c r="BP263">
        <v>-0.59987947969124855</v>
      </c>
      <c r="BQ263">
        <v>-0.47558736217148767</v>
      </c>
      <c r="BR263">
        <v>-0.47471297557792175</v>
      </c>
      <c r="BS263">
        <v>-0.49325861260394427</v>
      </c>
    </row>
    <row r="264" spans="1:71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  <c r="BD264">
        <v>-0.38556933483652761</v>
      </c>
      <c r="BE264">
        <v>-0.30552423900789183</v>
      </c>
      <c r="BF264">
        <v>6.5285569334836531</v>
      </c>
      <c r="BG264">
        <v>-0.52536640360766629</v>
      </c>
      <c r="BH264">
        <v>-0.38331454340473509</v>
      </c>
      <c r="BI264">
        <v>-21.80542018038328</v>
      </c>
      <c r="BN264">
        <v>-0.79171678592182559</v>
      </c>
      <c r="BO264">
        <v>-0.36517044836241946</v>
      </c>
      <c r="BP264">
        <v>0.4622999063609784</v>
      </c>
      <c r="BQ264">
        <v>-0.47558736217148767</v>
      </c>
      <c r="BR264">
        <v>-0.47471297557792175</v>
      </c>
      <c r="BS264">
        <v>-0.43801780732770262</v>
      </c>
    </row>
    <row r="265" spans="1:71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  <c r="BD265">
        <v>-0.38556933483652761</v>
      </c>
      <c r="BE265">
        <v>0.69447576099210817</v>
      </c>
      <c r="BF265">
        <v>-13.471443066516347</v>
      </c>
      <c r="BG265">
        <v>3.4746335963923336</v>
      </c>
      <c r="BH265">
        <v>0.61668545659526486</v>
      </c>
      <c r="BI265">
        <v>7.3820798196167203</v>
      </c>
      <c r="BN265">
        <v>-0.79171678592182559</v>
      </c>
      <c r="BO265">
        <v>0.8300553364990787</v>
      </c>
      <c r="BP265">
        <v>-0.95393927504199083</v>
      </c>
      <c r="BQ265">
        <v>3.1454082622586372</v>
      </c>
      <c r="BR265">
        <v>0.76372940482683283</v>
      </c>
      <c r="BS265">
        <v>0.14828801230877095</v>
      </c>
    </row>
    <row r="266" spans="1:71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  <c r="BD266">
        <v>0.61443066516347233</v>
      </c>
      <c r="BE266">
        <v>0.69447576099210817</v>
      </c>
      <c r="BF266">
        <v>-4.4714430665163469</v>
      </c>
      <c r="BG266">
        <v>0.47463359639233371</v>
      </c>
      <c r="BH266">
        <v>-0.38331454340473509</v>
      </c>
      <c r="BI266">
        <v>-24.530420180383281</v>
      </c>
      <c r="BN266">
        <v>1.2616539424777629</v>
      </c>
      <c r="BO266">
        <v>0.8300553364990787</v>
      </c>
      <c r="BP266">
        <v>-0.3166316434106547</v>
      </c>
      <c r="BQ266">
        <v>0.42966154393604361</v>
      </c>
      <c r="BR266">
        <v>-0.47471297557792175</v>
      </c>
      <c r="BS266">
        <v>-0.49275642346506937</v>
      </c>
    </row>
    <row r="267" spans="1:71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  <c r="BD267">
        <v>0.61443066516347233</v>
      </c>
      <c r="BE267">
        <v>-1.3055242390078918</v>
      </c>
      <c r="BF267">
        <v>28.528556933483653</v>
      </c>
      <c r="BG267">
        <v>-0.52536640360766629</v>
      </c>
      <c r="BH267">
        <v>0.61668545659526486</v>
      </c>
      <c r="BI267">
        <v>121.15707981961673</v>
      </c>
      <c r="BN267">
        <v>1.2616539424777629</v>
      </c>
      <c r="BO267">
        <v>-1.5603962332239176</v>
      </c>
      <c r="BP267">
        <v>2.0201630059042444</v>
      </c>
      <c r="BQ267">
        <v>-0.47558736217148767</v>
      </c>
      <c r="BR267">
        <v>0.76372940482683283</v>
      </c>
      <c r="BS267">
        <v>2.4337507833285494</v>
      </c>
    </row>
    <row r="268" spans="1:71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  <c r="BD268">
        <v>0.61443066516347233</v>
      </c>
      <c r="BE268">
        <v>-1.3055242390078918</v>
      </c>
      <c r="BF268">
        <v>5.5285569334836531</v>
      </c>
      <c r="BG268">
        <v>-0.52536640360766629</v>
      </c>
      <c r="BH268">
        <v>-0.38331454340473509</v>
      </c>
      <c r="BI268">
        <v>103.32787981961671</v>
      </c>
      <c r="BN268">
        <v>1.2616539424777629</v>
      </c>
      <c r="BO268">
        <v>-1.5603962332239176</v>
      </c>
      <c r="BP268">
        <v>0.39148794729082992</v>
      </c>
      <c r="BQ268">
        <v>-0.47558736217148767</v>
      </c>
      <c r="BR268">
        <v>-0.47471297557792175</v>
      </c>
      <c r="BS268">
        <v>2.0756055595353975</v>
      </c>
    </row>
    <row r="269" spans="1:71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  <c r="BD269">
        <v>-0.38556933483652761</v>
      </c>
      <c r="BE269">
        <v>-1.3055242390078918</v>
      </c>
      <c r="BF269">
        <v>-1.4714430665163469</v>
      </c>
      <c r="BG269">
        <v>-0.52536640360766629</v>
      </c>
      <c r="BH269">
        <v>-0.38331454340473509</v>
      </c>
      <c r="BI269">
        <v>-1.3054201803832797</v>
      </c>
      <c r="BN269">
        <v>-0.79171678592182559</v>
      </c>
      <c r="BO269">
        <v>-1.5603962332239176</v>
      </c>
      <c r="BP269">
        <v>-0.1041957662002093</v>
      </c>
      <c r="BQ269">
        <v>-0.47558736217148767</v>
      </c>
      <c r="BR269">
        <v>-0.47471297557792175</v>
      </c>
      <c r="BS269">
        <v>-2.622271345026508E-2</v>
      </c>
    </row>
    <row r="270" spans="1:71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  <c r="BD270">
        <v>0.61443066516347233</v>
      </c>
      <c r="BE270">
        <v>0.69447576099210817</v>
      </c>
      <c r="BF270">
        <v>-4.4714430665163469</v>
      </c>
      <c r="BG270">
        <v>-0.52536640360766629</v>
      </c>
      <c r="BH270">
        <v>-0.38331454340473509</v>
      </c>
      <c r="BI270">
        <v>-32.30542018038328</v>
      </c>
      <c r="BN270">
        <v>1.2616539424777629</v>
      </c>
      <c r="BO270">
        <v>0.8300553364990787</v>
      </c>
      <c r="BP270">
        <v>-0.3166316434106547</v>
      </c>
      <c r="BQ270">
        <v>-0.47558736217148767</v>
      </c>
      <c r="BR270">
        <v>-0.47471297557792175</v>
      </c>
      <c r="BS270">
        <v>-0.64893724565517064</v>
      </c>
    </row>
    <row r="271" spans="1:71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  <c r="BD271">
        <v>0.61443066516347233</v>
      </c>
      <c r="BE271">
        <v>-0.30552423900789183</v>
      </c>
      <c r="BF271">
        <v>11.528556933483653</v>
      </c>
      <c r="BG271">
        <v>-0.52536640360766629</v>
      </c>
      <c r="BH271">
        <v>0.61668545659526486</v>
      </c>
      <c r="BI271">
        <v>-12.80542018038328</v>
      </c>
      <c r="BN271">
        <v>1.2616539424777629</v>
      </c>
      <c r="BO271">
        <v>-0.36517044836241946</v>
      </c>
      <c r="BP271">
        <v>0.81635970171172068</v>
      </c>
      <c r="BQ271">
        <v>-0.47558736217148767</v>
      </c>
      <c r="BR271">
        <v>0.76372940482683283</v>
      </c>
      <c r="BS271">
        <v>-0.25722971733273003</v>
      </c>
    </row>
    <row r="272" spans="1:71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  <c r="BD272">
        <v>-0.38556933483652761</v>
      </c>
      <c r="BE272">
        <v>-1.3055242390078918</v>
      </c>
      <c r="BF272">
        <v>7.5285569334836531</v>
      </c>
      <c r="BG272">
        <v>-0.52536640360766629</v>
      </c>
      <c r="BH272">
        <v>0.61668545659526486</v>
      </c>
      <c r="BI272">
        <v>-2.6054201803832804</v>
      </c>
      <c r="BN272">
        <v>-0.79171678592182559</v>
      </c>
      <c r="BO272">
        <v>-1.5603962332239176</v>
      </c>
      <c r="BP272">
        <v>0.53311186543112687</v>
      </c>
      <c r="BQ272">
        <v>-0.47558736217148767</v>
      </c>
      <c r="BR272">
        <v>0.76372940482683283</v>
      </c>
      <c r="BS272">
        <v>-5.2336548671761136E-2</v>
      </c>
    </row>
    <row r="273" spans="1:71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  <c r="BD273">
        <v>0.61443066516347233</v>
      </c>
      <c r="BE273">
        <v>0.69447576099210817</v>
      </c>
      <c r="BF273">
        <v>3.5285569334836531</v>
      </c>
      <c r="BG273">
        <v>-0.52536640360766629</v>
      </c>
      <c r="BH273">
        <v>-0.38331454340473509</v>
      </c>
      <c r="BI273">
        <v>-24.55542018038328</v>
      </c>
      <c r="BN273">
        <v>1.2616539424777629</v>
      </c>
      <c r="BO273">
        <v>0.8300553364990787</v>
      </c>
      <c r="BP273">
        <v>0.24986402915053302</v>
      </c>
      <c r="BQ273">
        <v>-0.47558736217148767</v>
      </c>
      <c r="BR273">
        <v>-0.47471297557792175</v>
      </c>
      <c r="BS273">
        <v>-0.49325861260394427</v>
      </c>
    </row>
    <row r="274" spans="1:71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  <c r="BD274">
        <v>0.61443066516347233</v>
      </c>
      <c r="BE274">
        <v>-1.3055242390078918</v>
      </c>
      <c r="BF274">
        <v>33.528556933483657</v>
      </c>
      <c r="BG274">
        <v>0.47463359639233371</v>
      </c>
      <c r="BH274">
        <v>-0.38331454340473509</v>
      </c>
      <c r="BI274">
        <v>45.652879819616714</v>
      </c>
      <c r="BN274">
        <v>1.2616539424777629</v>
      </c>
      <c r="BO274">
        <v>-1.5603962332239176</v>
      </c>
      <c r="BP274">
        <v>2.3742228012549873</v>
      </c>
      <c r="BQ274">
        <v>0.42966154393604361</v>
      </c>
      <c r="BR274">
        <v>-0.47471297557792175</v>
      </c>
      <c r="BS274">
        <v>0.91705521615094832</v>
      </c>
    </row>
    <row r="275" spans="1:71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  <c r="BD275">
        <v>-0.38556933483652761</v>
      </c>
      <c r="BE275">
        <v>0.69447576099210817</v>
      </c>
      <c r="BF275">
        <v>15.528556933483653</v>
      </c>
      <c r="BG275">
        <v>-0.52536640360766629</v>
      </c>
      <c r="BH275">
        <v>-0.38331454340473509</v>
      </c>
      <c r="BI275">
        <v>-24.55542018038328</v>
      </c>
      <c r="BN275">
        <v>-0.79171678592182559</v>
      </c>
      <c r="BO275">
        <v>0.8300553364990787</v>
      </c>
      <c r="BP275">
        <v>1.0996075379923145</v>
      </c>
      <c r="BQ275">
        <v>-0.47558736217148767</v>
      </c>
      <c r="BR275">
        <v>-0.47471297557792175</v>
      </c>
      <c r="BS275">
        <v>-0.49325861260394427</v>
      </c>
    </row>
    <row r="276" spans="1:71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  <c r="BD276">
        <v>-0.38556933483652761</v>
      </c>
      <c r="BE276">
        <v>-0.30552423900789183</v>
      </c>
      <c r="BF276">
        <v>-8.4714430665163469</v>
      </c>
      <c r="BG276">
        <v>-0.52536640360766629</v>
      </c>
      <c r="BH276">
        <v>-0.38331454340473509</v>
      </c>
      <c r="BI276">
        <v>-32.30542018038328</v>
      </c>
      <c r="BN276">
        <v>-0.79171678592182559</v>
      </c>
      <c r="BO276">
        <v>-0.36517044836241946</v>
      </c>
      <c r="BP276">
        <v>-0.59987947969124855</v>
      </c>
      <c r="BQ276">
        <v>-0.47558736217148767</v>
      </c>
      <c r="BR276">
        <v>-0.47471297557792175</v>
      </c>
      <c r="BS276">
        <v>-0.64893724565517064</v>
      </c>
    </row>
    <row r="277" spans="1:71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  <c r="BD277">
        <v>-0.38556933483652761</v>
      </c>
      <c r="BE277">
        <v>0.69447576099210817</v>
      </c>
      <c r="BF277">
        <v>-22.471443066516347</v>
      </c>
      <c r="BG277">
        <v>3.4746335963923336</v>
      </c>
      <c r="BH277">
        <v>0.61668545659526486</v>
      </c>
      <c r="BI277">
        <v>-3.1804201803832797</v>
      </c>
      <c r="BN277">
        <v>-0.79171678592182559</v>
      </c>
      <c r="BO277">
        <v>0.8300553364990787</v>
      </c>
      <c r="BP277">
        <v>-1.591246906673327</v>
      </c>
      <c r="BQ277">
        <v>3.1454082622586372</v>
      </c>
      <c r="BR277">
        <v>0.76372940482683283</v>
      </c>
      <c r="BS277">
        <v>-6.3886898865884376E-2</v>
      </c>
    </row>
    <row r="278" spans="1:71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  <c r="BD278">
        <v>0.61443066516347233</v>
      </c>
      <c r="BE278">
        <v>0.69447576099210817</v>
      </c>
      <c r="BF278">
        <v>5.5285569334836531</v>
      </c>
      <c r="BG278">
        <v>0.47463359639233371</v>
      </c>
      <c r="BH278">
        <v>0.61668545659526486</v>
      </c>
      <c r="BI278">
        <v>-12.05542018038328</v>
      </c>
      <c r="BN278">
        <v>1.2616539424777629</v>
      </c>
      <c r="BO278">
        <v>0.8300553364990787</v>
      </c>
      <c r="BP278">
        <v>0.39148794729082992</v>
      </c>
      <c r="BQ278">
        <v>0.42966154393604361</v>
      </c>
      <c r="BR278">
        <v>0.76372940482683283</v>
      </c>
      <c r="BS278">
        <v>-0.24216404316648235</v>
      </c>
    </row>
    <row r="279" spans="1:71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  <c r="BD279">
        <v>-0.38556933483652761</v>
      </c>
      <c r="BE279">
        <v>0.69447576099210817</v>
      </c>
      <c r="BF279">
        <v>35.528556933483657</v>
      </c>
      <c r="BG279">
        <v>-0.52536640360766629</v>
      </c>
      <c r="BH279">
        <v>-0.38331454340473509</v>
      </c>
      <c r="BI279">
        <v>-24.55542018038328</v>
      </c>
      <c r="BN279">
        <v>-0.79171678592182559</v>
      </c>
      <c r="BO279">
        <v>0.8300553364990787</v>
      </c>
      <c r="BP279">
        <v>2.515846719395284</v>
      </c>
      <c r="BQ279">
        <v>-0.47558736217148767</v>
      </c>
      <c r="BR279">
        <v>-0.47471297557792175</v>
      </c>
      <c r="BS279">
        <v>-0.49325861260394427</v>
      </c>
    </row>
    <row r="280" spans="1:71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  <c r="BD280">
        <v>-0.38556933483652761</v>
      </c>
      <c r="BE280">
        <v>0.69447576099210817</v>
      </c>
      <c r="BF280">
        <v>-1.4714430665163469</v>
      </c>
      <c r="BG280">
        <v>-0.52536640360766629</v>
      </c>
      <c r="BH280">
        <v>-0.38331454340473509</v>
      </c>
      <c r="BI280">
        <v>-24.451220180383281</v>
      </c>
      <c r="BN280">
        <v>-0.79171678592182559</v>
      </c>
      <c r="BO280">
        <v>0.8300553364990787</v>
      </c>
      <c r="BP280">
        <v>-0.1041957662002093</v>
      </c>
      <c r="BQ280">
        <v>-0.47558736217148767</v>
      </c>
      <c r="BR280">
        <v>-0.47471297557792175</v>
      </c>
      <c r="BS280">
        <v>-0.49116548827311363</v>
      </c>
    </row>
    <row r="281" spans="1:71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  <c r="BD281">
        <v>-0.38556933483652761</v>
      </c>
      <c r="BE281">
        <v>0.69447576099210817</v>
      </c>
      <c r="BF281">
        <v>-13.471443066516347</v>
      </c>
      <c r="BG281">
        <v>-0.52536640360766629</v>
      </c>
      <c r="BH281">
        <v>-0.38331454340473509</v>
      </c>
      <c r="BI281">
        <v>-22.80542018038328</v>
      </c>
      <c r="BN281">
        <v>-0.79171678592182559</v>
      </c>
      <c r="BO281">
        <v>0.8300553364990787</v>
      </c>
      <c r="BP281">
        <v>-0.95393927504199083</v>
      </c>
      <c r="BQ281">
        <v>-0.47558736217148767</v>
      </c>
      <c r="BR281">
        <v>-0.47471297557792175</v>
      </c>
      <c r="BS281">
        <v>-0.45810537288269959</v>
      </c>
    </row>
    <row r="282" spans="1:71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  <c r="BD282">
        <v>0.61443066516347233</v>
      </c>
      <c r="BE282">
        <v>0.69447576099210817</v>
      </c>
      <c r="BF282">
        <v>-10.471443066516347</v>
      </c>
      <c r="BG282">
        <v>-0.52536640360766629</v>
      </c>
      <c r="BH282">
        <v>-0.38331454340473509</v>
      </c>
      <c r="BI282">
        <v>-24.255420180383279</v>
      </c>
      <c r="BN282">
        <v>1.2616539424777629</v>
      </c>
      <c r="BO282">
        <v>0.8300553364990787</v>
      </c>
      <c r="BP282">
        <v>-0.74150339783154551</v>
      </c>
      <c r="BQ282">
        <v>-0.47558736217148767</v>
      </c>
      <c r="BR282">
        <v>-0.47471297557792175</v>
      </c>
      <c r="BS282">
        <v>-0.48723234293744516</v>
      </c>
    </row>
    <row r="283" spans="1:71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  <c r="BD283">
        <v>-0.38556933483652761</v>
      </c>
      <c r="BE283">
        <v>-1.3055242390078918</v>
      </c>
      <c r="BF283">
        <v>27.528556933483653</v>
      </c>
      <c r="BG283">
        <v>-0.52536640360766629</v>
      </c>
      <c r="BH283">
        <v>-0.38331454340473509</v>
      </c>
      <c r="BI283">
        <v>-6.3054201803832797</v>
      </c>
      <c r="BN283">
        <v>-0.79171678592182559</v>
      </c>
      <c r="BO283">
        <v>-1.5603962332239176</v>
      </c>
      <c r="BP283">
        <v>1.949351046834096</v>
      </c>
      <c r="BQ283">
        <v>-0.47558736217148767</v>
      </c>
      <c r="BR283">
        <v>-0.47471297557792175</v>
      </c>
      <c r="BS283">
        <v>-0.12666054122524986</v>
      </c>
    </row>
    <row r="284" spans="1:71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  <c r="BD284">
        <v>-0.38556933483652761</v>
      </c>
      <c r="BE284">
        <v>0.69447576099210817</v>
      </c>
      <c r="BF284">
        <v>3.5285569334836531</v>
      </c>
      <c r="BG284">
        <v>-0.52536640360766629</v>
      </c>
      <c r="BH284">
        <v>-0.38331454340473509</v>
      </c>
      <c r="BI284">
        <v>-23.642920180383278</v>
      </c>
      <c r="BN284">
        <v>-0.79171678592182559</v>
      </c>
      <c r="BO284">
        <v>0.8300553364990787</v>
      </c>
      <c r="BP284">
        <v>0.24986402915053302</v>
      </c>
      <c r="BQ284">
        <v>-0.47558736217148767</v>
      </c>
      <c r="BR284">
        <v>-0.47471297557792175</v>
      </c>
      <c r="BS284">
        <v>-0.4749287090350095</v>
      </c>
    </row>
    <row r="285" spans="1:71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  <c r="BD285">
        <v>0.61443066516347233</v>
      </c>
      <c r="BE285">
        <v>0.69447576099210817</v>
      </c>
      <c r="BF285">
        <v>0.52855693348365307</v>
      </c>
      <c r="BG285">
        <v>-0.52536640360766629</v>
      </c>
      <c r="BH285">
        <v>-0.38331454340473509</v>
      </c>
      <c r="BI285">
        <v>-22.80542018038328</v>
      </c>
      <c r="BN285">
        <v>1.2616539424777629</v>
      </c>
      <c r="BO285">
        <v>0.8300553364990787</v>
      </c>
      <c r="BP285">
        <v>3.7428151940087626E-2</v>
      </c>
      <c r="BQ285">
        <v>-0.47558736217148767</v>
      </c>
      <c r="BR285">
        <v>-0.47471297557792175</v>
      </c>
      <c r="BS285">
        <v>-0.45810537288269959</v>
      </c>
    </row>
    <row r="286" spans="1:71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  <c r="BD286">
        <v>-0.38556933483652761</v>
      </c>
      <c r="BE286">
        <v>0.69447576099210817</v>
      </c>
      <c r="BF286">
        <v>-7.4714430665163469</v>
      </c>
      <c r="BG286">
        <v>-0.52536640360766629</v>
      </c>
      <c r="BH286">
        <v>-0.38331454340473509</v>
      </c>
      <c r="BI286">
        <v>-24.409620180383278</v>
      </c>
      <c r="BN286">
        <v>-0.79171678592182559</v>
      </c>
      <c r="BO286">
        <v>0.8300553364990787</v>
      </c>
      <c r="BP286">
        <v>-0.52906752062110007</v>
      </c>
      <c r="BQ286">
        <v>-0.47558736217148767</v>
      </c>
      <c r="BR286">
        <v>-0.47471297557792175</v>
      </c>
      <c r="BS286">
        <v>-0.49032984554602571</v>
      </c>
    </row>
    <row r="287" spans="1:71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  <c r="BD287">
        <v>0.61443066516347233</v>
      </c>
      <c r="BE287">
        <v>-0.30552423900789183</v>
      </c>
      <c r="BF287">
        <v>12.528556933483653</v>
      </c>
      <c r="BG287">
        <v>-0.52536640360766629</v>
      </c>
      <c r="BH287">
        <v>-0.38331454340473509</v>
      </c>
      <c r="BI287">
        <v>-19.30542018038328</v>
      </c>
      <c r="BN287">
        <v>1.2616539424777629</v>
      </c>
      <c r="BO287">
        <v>-0.36517044836241946</v>
      </c>
      <c r="BP287">
        <v>0.88717166078186915</v>
      </c>
      <c r="BQ287">
        <v>-0.47558736217148767</v>
      </c>
      <c r="BR287">
        <v>-0.47471297557792175</v>
      </c>
      <c r="BS287">
        <v>-0.38779889344021024</v>
      </c>
    </row>
    <row r="288" spans="1:71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  <c r="BD288">
        <v>0.61443066516347233</v>
      </c>
      <c r="BE288">
        <v>0.69447576099210817</v>
      </c>
      <c r="BF288">
        <v>-7.4714430665163469</v>
      </c>
      <c r="BG288">
        <v>-0.52536640360766629</v>
      </c>
      <c r="BH288">
        <v>-0.38331454340473509</v>
      </c>
      <c r="BI288">
        <v>-24.55542018038328</v>
      </c>
      <c r="BN288">
        <v>1.2616539424777629</v>
      </c>
      <c r="BO288">
        <v>0.8300553364990787</v>
      </c>
      <c r="BP288">
        <v>-0.52906752062110007</v>
      </c>
      <c r="BQ288">
        <v>-0.47558736217148767</v>
      </c>
      <c r="BR288">
        <v>-0.47471297557792175</v>
      </c>
      <c r="BS288">
        <v>-0.49325861260394427</v>
      </c>
    </row>
    <row r="289" spans="1:71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  <c r="BD289">
        <v>0.61443066516347233</v>
      </c>
      <c r="BE289">
        <v>-1.3055242390078918</v>
      </c>
      <c r="BF289">
        <v>-3.4714430665163469</v>
      </c>
      <c r="BG289">
        <v>-0.52536640360766629</v>
      </c>
      <c r="BH289">
        <v>-0.38331454340473509</v>
      </c>
      <c r="BI289">
        <v>46.544579819616715</v>
      </c>
      <c r="BN289">
        <v>1.2616539424777629</v>
      </c>
      <c r="BO289">
        <v>-1.5603962332239176</v>
      </c>
      <c r="BP289">
        <v>-0.24581968434050622</v>
      </c>
      <c r="BQ289">
        <v>-0.47558736217148767</v>
      </c>
      <c r="BR289">
        <v>-0.47471297557792175</v>
      </c>
      <c r="BS289">
        <v>0.93496729835633907</v>
      </c>
    </row>
    <row r="290" spans="1:71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  <c r="BD290">
        <v>0.61443066516347233</v>
      </c>
      <c r="BE290">
        <v>-1.3055242390078918</v>
      </c>
      <c r="BF290">
        <v>-10.471443066516347</v>
      </c>
      <c r="BG290">
        <v>0.47463359639233371</v>
      </c>
      <c r="BH290">
        <v>-0.38331454340473509</v>
      </c>
      <c r="BI290">
        <v>58.77377981961672</v>
      </c>
      <c r="BN290">
        <v>1.2616539424777629</v>
      </c>
      <c r="BO290">
        <v>-1.5603962332239176</v>
      </c>
      <c r="BP290">
        <v>-0.74150339783154551</v>
      </c>
      <c r="BQ290">
        <v>0.42966154393604361</v>
      </c>
      <c r="BR290">
        <v>-0.47471297557792175</v>
      </c>
      <c r="BS290">
        <v>1.1806221550415079</v>
      </c>
    </row>
    <row r="291" spans="1:71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  <c r="BD291">
        <v>-0.38556933483652761</v>
      </c>
      <c r="BE291">
        <v>-0.30552423900789183</v>
      </c>
      <c r="BF291">
        <v>6.5285569334836531</v>
      </c>
      <c r="BG291">
        <v>-0.52536640360766629</v>
      </c>
      <c r="BH291">
        <v>-0.38331454340473509</v>
      </c>
      <c r="BI291">
        <v>-19.43042018038328</v>
      </c>
      <c r="BN291">
        <v>-0.79171678592182559</v>
      </c>
      <c r="BO291">
        <v>-0.36517044836241946</v>
      </c>
      <c r="BP291">
        <v>0.4622999063609784</v>
      </c>
      <c r="BQ291">
        <v>-0.47558736217148767</v>
      </c>
      <c r="BR291">
        <v>-0.47471297557792175</v>
      </c>
      <c r="BS291">
        <v>-0.39030983913458489</v>
      </c>
    </row>
    <row r="292" spans="1:71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  <c r="BD292">
        <v>-0.38556933483652761</v>
      </c>
      <c r="BE292">
        <v>0.69447576099210817</v>
      </c>
      <c r="BF292">
        <v>-5.4714430665163469</v>
      </c>
      <c r="BG292">
        <v>-0.52536640360766629</v>
      </c>
      <c r="BH292">
        <v>-0.38331454340473509</v>
      </c>
      <c r="BI292">
        <v>-23.455420180383278</v>
      </c>
      <c r="BN292">
        <v>-0.79171678592182559</v>
      </c>
      <c r="BO292">
        <v>0.8300553364990787</v>
      </c>
      <c r="BP292">
        <v>-0.38744360248080312</v>
      </c>
      <c r="BQ292">
        <v>-0.47558736217148767</v>
      </c>
      <c r="BR292">
        <v>-0.47471297557792175</v>
      </c>
      <c r="BS292">
        <v>-0.4711622904934476</v>
      </c>
    </row>
    <row r="293" spans="1:71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  <c r="BD293">
        <v>-0.38556933483652761</v>
      </c>
      <c r="BE293">
        <v>0.69447576099210817</v>
      </c>
      <c r="BF293">
        <v>-5.4714430665163469</v>
      </c>
      <c r="BG293">
        <v>-0.52536640360766629</v>
      </c>
      <c r="BH293">
        <v>-0.38331454340473509</v>
      </c>
      <c r="BI293">
        <v>-24.409620180383278</v>
      </c>
      <c r="BN293">
        <v>-0.79171678592182559</v>
      </c>
      <c r="BO293">
        <v>0.8300553364990787</v>
      </c>
      <c r="BP293">
        <v>-0.38744360248080312</v>
      </c>
      <c r="BQ293">
        <v>-0.47558736217148767</v>
      </c>
      <c r="BR293">
        <v>-0.47471297557792175</v>
      </c>
      <c r="BS293">
        <v>-0.49032984554602571</v>
      </c>
    </row>
    <row r="294" spans="1:71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  <c r="BD294">
        <v>-0.38556933483652761</v>
      </c>
      <c r="BE294">
        <v>-1.3055242390078918</v>
      </c>
      <c r="BF294">
        <v>0.52855693348365307</v>
      </c>
      <c r="BG294">
        <v>-0.52536640360766629</v>
      </c>
      <c r="BH294">
        <v>-0.38331454340473509</v>
      </c>
      <c r="BI294">
        <v>-4.5846201803832791</v>
      </c>
      <c r="BN294">
        <v>-0.79171678592182559</v>
      </c>
      <c r="BO294">
        <v>-1.5603962332239176</v>
      </c>
      <c r="BP294">
        <v>3.7428151940087626E-2</v>
      </c>
      <c r="BQ294">
        <v>-0.47558736217148767</v>
      </c>
      <c r="BR294">
        <v>-0.47471297557792175</v>
      </c>
      <c r="BS294">
        <v>-9.2093858418211078E-2</v>
      </c>
    </row>
    <row r="295" spans="1:71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  <c r="BD295">
        <v>-0.38556933483652761</v>
      </c>
      <c r="BE295">
        <v>0.69447576099210817</v>
      </c>
      <c r="BF295">
        <v>-5.9714430665163469</v>
      </c>
      <c r="BG295">
        <v>-0.52536640360766629</v>
      </c>
      <c r="BH295">
        <v>-0.38331454340473509</v>
      </c>
      <c r="BI295">
        <v>-25.076220180383281</v>
      </c>
      <c r="BN295">
        <v>-0.79171678592182559</v>
      </c>
      <c r="BO295">
        <v>0.8300553364990787</v>
      </c>
      <c r="BP295">
        <v>-0.42284958201587736</v>
      </c>
      <c r="BQ295">
        <v>-0.47558736217148767</v>
      </c>
      <c r="BR295">
        <v>-0.47471297557792175</v>
      </c>
      <c r="BS295">
        <v>-0.50372021674498668</v>
      </c>
    </row>
    <row r="296" spans="1:71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  <c r="BD296">
        <v>-0.38556933483652761</v>
      </c>
      <c r="BE296">
        <v>-1.3055242390078918</v>
      </c>
      <c r="BF296">
        <v>-27.471443066516347</v>
      </c>
      <c r="BG296">
        <v>0.47463359639233371</v>
      </c>
      <c r="BH296">
        <v>1.6166854565952649</v>
      </c>
      <c r="BI296">
        <v>119.24457981961673</v>
      </c>
      <c r="BN296">
        <v>-0.79171678592182559</v>
      </c>
      <c r="BO296">
        <v>-1.5603962332239176</v>
      </c>
      <c r="BP296">
        <v>-1.9453067020240693</v>
      </c>
      <c r="BQ296">
        <v>0.42966154393604361</v>
      </c>
      <c r="BR296">
        <v>2.0021717852315875</v>
      </c>
      <c r="BS296">
        <v>2.3953333142046178</v>
      </c>
    </row>
    <row r="297" spans="1:71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  <c r="BD297">
        <v>0.61443066516347233</v>
      </c>
      <c r="BE297">
        <v>-1.3055242390078918</v>
      </c>
      <c r="BF297">
        <v>17.528556933483653</v>
      </c>
      <c r="BG297">
        <v>-0.52536640360766629</v>
      </c>
      <c r="BH297">
        <v>-0.38331454340473509</v>
      </c>
      <c r="BI297">
        <v>-1.8054201803832797</v>
      </c>
      <c r="BN297">
        <v>1.2616539424777629</v>
      </c>
      <c r="BO297">
        <v>-1.5603962332239176</v>
      </c>
      <c r="BP297">
        <v>1.2412314561326114</v>
      </c>
      <c r="BQ297">
        <v>-0.47558736217148767</v>
      </c>
      <c r="BR297">
        <v>-0.47471297557792175</v>
      </c>
      <c r="BS297">
        <v>-3.626649622776356E-2</v>
      </c>
    </row>
    <row r="298" spans="1:71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  <c r="BD298">
        <v>0.61443066516347233</v>
      </c>
      <c r="BE298">
        <v>-1.3055242390078918</v>
      </c>
      <c r="BF298">
        <v>20.528556933483653</v>
      </c>
      <c r="BG298">
        <v>-0.52536640360766629</v>
      </c>
      <c r="BH298">
        <v>0.61668545659526486</v>
      </c>
      <c r="BI298">
        <v>215.21537981961671</v>
      </c>
      <c r="BN298">
        <v>1.2616539424777629</v>
      </c>
      <c r="BO298">
        <v>-1.5603962332239176</v>
      </c>
      <c r="BP298">
        <v>1.4536673333430568</v>
      </c>
      <c r="BQ298">
        <v>-0.47558736217148767</v>
      </c>
      <c r="BR298">
        <v>0.76372940482683283</v>
      </c>
      <c r="BS298">
        <v>4.3231530505701192</v>
      </c>
    </row>
    <row r="299" spans="1:71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  <c r="BD299">
        <v>0.61443066516347233</v>
      </c>
      <c r="BE299">
        <v>0.69447576099210817</v>
      </c>
      <c r="BF299">
        <v>-9.4714430665163469</v>
      </c>
      <c r="BG299">
        <v>-0.52536640360766629</v>
      </c>
      <c r="BH299">
        <v>-0.38331454340473509</v>
      </c>
      <c r="BI299">
        <v>-24.55542018038328</v>
      </c>
      <c r="BN299">
        <v>1.2616539424777629</v>
      </c>
      <c r="BO299">
        <v>0.8300553364990787</v>
      </c>
      <c r="BP299">
        <v>-0.67069143876139703</v>
      </c>
      <c r="BQ299">
        <v>-0.47558736217148767</v>
      </c>
      <c r="BR299">
        <v>-0.47471297557792175</v>
      </c>
      <c r="BS299">
        <v>-0.49325861260394427</v>
      </c>
    </row>
    <row r="300" spans="1:71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  <c r="BD300">
        <v>0.61443066516347233</v>
      </c>
      <c r="BE300">
        <v>0.69447576099210817</v>
      </c>
      <c r="BF300">
        <v>-5.4714430665163469</v>
      </c>
      <c r="BG300">
        <v>1.4746335963923336</v>
      </c>
      <c r="BH300">
        <v>-0.38331454340473509</v>
      </c>
      <c r="BI300">
        <v>-9.0554201803832797</v>
      </c>
      <c r="BN300">
        <v>1.2616539424777629</v>
      </c>
      <c r="BO300">
        <v>0.8300553364990787</v>
      </c>
      <c r="BP300">
        <v>-0.38744360248080312</v>
      </c>
      <c r="BQ300">
        <v>1.3349104500435747</v>
      </c>
      <c r="BR300">
        <v>-0.47471297557792175</v>
      </c>
      <c r="BS300">
        <v>-0.18190134650149148</v>
      </c>
    </row>
    <row r="301" spans="1:71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  <c r="BD301">
        <v>-0.38556933483652761</v>
      </c>
      <c r="BE301">
        <v>0.69447576099210817</v>
      </c>
      <c r="BF301">
        <v>-10.471443066516347</v>
      </c>
      <c r="BG301">
        <v>-0.52536640360766629</v>
      </c>
      <c r="BH301">
        <v>-0.38331454340473509</v>
      </c>
      <c r="BI301">
        <v>-32.30542018038328</v>
      </c>
      <c r="BN301">
        <v>-0.79171678592182559</v>
      </c>
      <c r="BO301">
        <v>0.8300553364990787</v>
      </c>
      <c r="BP301">
        <v>-0.74150339783154551</v>
      </c>
      <c r="BQ301">
        <v>-0.47558736217148767</v>
      </c>
      <c r="BR301">
        <v>-0.47471297557792175</v>
      </c>
      <c r="BS301">
        <v>-0.64893724565517064</v>
      </c>
    </row>
    <row r="302" spans="1:71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  <c r="BD302">
        <v>0.61443066516347233</v>
      </c>
      <c r="BE302">
        <v>-0.30552423900789183</v>
      </c>
      <c r="BF302">
        <v>16.528556933483653</v>
      </c>
      <c r="BG302">
        <v>-0.52536640360766629</v>
      </c>
      <c r="BH302">
        <v>-0.38331454340473509</v>
      </c>
      <c r="BI302">
        <v>-19.955420180383278</v>
      </c>
      <c r="BN302">
        <v>1.2616539424777629</v>
      </c>
      <c r="BO302">
        <v>-0.36517044836241946</v>
      </c>
      <c r="BP302">
        <v>1.1704194970624631</v>
      </c>
      <c r="BQ302">
        <v>-0.47558736217148767</v>
      </c>
      <c r="BR302">
        <v>-0.47471297557792175</v>
      </c>
      <c r="BS302">
        <v>-0.40085581105095824</v>
      </c>
    </row>
    <row r="303" spans="1:71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  <c r="BD303">
        <v>-0.38556933483652761</v>
      </c>
      <c r="BE303">
        <v>0.69447576099210817</v>
      </c>
      <c r="BF303">
        <v>-1.4714430665163469</v>
      </c>
      <c r="BG303">
        <v>-0.52536640360766629</v>
      </c>
      <c r="BH303">
        <v>-0.38331454340473509</v>
      </c>
      <c r="BI303">
        <v>-24.255420180383279</v>
      </c>
      <c r="BN303">
        <v>-0.79171678592182559</v>
      </c>
      <c r="BO303">
        <v>0.8300553364990787</v>
      </c>
      <c r="BP303">
        <v>-0.1041957662002093</v>
      </c>
      <c r="BQ303">
        <v>-0.47558736217148767</v>
      </c>
      <c r="BR303">
        <v>-0.47471297557792175</v>
      </c>
      <c r="BS303">
        <v>-0.48723234293744516</v>
      </c>
    </row>
    <row r="304" spans="1:71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  <c r="BD304">
        <v>0.61443066516347233</v>
      </c>
      <c r="BE304">
        <v>-1.3055242390078918</v>
      </c>
      <c r="BF304">
        <v>-28.551443066516345</v>
      </c>
      <c r="BG304">
        <v>0.47463359639233371</v>
      </c>
      <c r="BH304">
        <v>1.6166854565952649</v>
      </c>
      <c r="BI304">
        <v>119.24457981961673</v>
      </c>
      <c r="BN304">
        <v>1.2616539424777629</v>
      </c>
      <c r="BO304">
        <v>-1.5603962332239176</v>
      </c>
      <c r="BP304">
        <v>-2.0217836178198296</v>
      </c>
      <c r="BQ304">
        <v>0.42966154393604361</v>
      </c>
      <c r="BR304">
        <v>2.0021717852315875</v>
      </c>
      <c r="BS304">
        <v>2.3953333142046178</v>
      </c>
    </row>
    <row r="305" spans="1:71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  <c r="BD305">
        <v>0.61443066516347233</v>
      </c>
      <c r="BE305">
        <v>-1.3055242390078918</v>
      </c>
      <c r="BF305">
        <v>12.528556933483653</v>
      </c>
      <c r="BG305">
        <v>-0.52536640360766629</v>
      </c>
      <c r="BH305">
        <v>-0.38331454340473509</v>
      </c>
      <c r="BI305">
        <v>78.577879819616726</v>
      </c>
      <c r="BN305">
        <v>1.2616539424777629</v>
      </c>
      <c r="BO305">
        <v>-1.5603962332239176</v>
      </c>
      <c r="BP305">
        <v>0.88717166078186915</v>
      </c>
      <c r="BQ305">
        <v>-0.47558736217148767</v>
      </c>
      <c r="BR305">
        <v>-0.47471297557792175</v>
      </c>
      <c r="BS305">
        <v>1.5784383120492234</v>
      </c>
    </row>
    <row r="306" spans="1:71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  <c r="BD306">
        <v>0.61443066516347233</v>
      </c>
      <c r="BE306">
        <v>-1.3055242390078918</v>
      </c>
      <c r="BF306">
        <v>-12.471443066516347</v>
      </c>
      <c r="BG306">
        <v>0.47463359639233371</v>
      </c>
      <c r="BH306">
        <v>-0.38331454340473509</v>
      </c>
      <c r="BI306">
        <v>76.594579819616726</v>
      </c>
      <c r="BN306">
        <v>1.2616539424777629</v>
      </c>
      <c r="BO306">
        <v>-1.5603962332239176</v>
      </c>
      <c r="BP306">
        <v>-0.88312731597184235</v>
      </c>
      <c r="BQ306">
        <v>0.42966154393604361</v>
      </c>
      <c r="BR306">
        <v>-0.47471297557792175</v>
      </c>
      <c r="BS306">
        <v>1.5385986432839978</v>
      </c>
    </row>
    <row r="307" spans="1:71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  <c r="BD307">
        <v>-0.38556933483652761</v>
      </c>
      <c r="BE307">
        <v>-0.30552423900789183</v>
      </c>
      <c r="BF307">
        <v>0.52855693348365307</v>
      </c>
      <c r="BG307">
        <v>0.47463359639233371</v>
      </c>
      <c r="BH307">
        <v>-0.38331454340473509</v>
      </c>
      <c r="BI307">
        <v>-8.3054201803832797</v>
      </c>
      <c r="BN307">
        <v>-0.79171678592182559</v>
      </c>
      <c r="BO307">
        <v>-0.36517044836241946</v>
      </c>
      <c r="BP307">
        <v>3.7428151940087626E-2</v>
      </c>
      <c r="BQ307">
        <v>0.42966154393604361</v>
      </c>
      <c r="BR307">
        <v>-0.47471297557792175</v>
      </c>
      <c r="BS307">
        <v>-0.16683567233524377</v>
      </c>
    </row>
    <row r="308" spans="1:71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  <c r="BD308">
        <v>0.61443066516347233</v>
      </c>
      <c r="BE308">
        <v>-1.3055242390078918</v>
      </c>
      <c r="BF308">
        <v>0.52855693348365307</v>
      </c>
      <c r="BG308">
        <v>-0.52536640360766629</v>
      </c>
      <c r="BH308">
        <v>-0.38331454340473509</v>
      </c>
      <c r="BI308">
        <v>24.623779819616722</v>
      </c>
      <c r="BN308">
        <v>1.2616539424777629</v>
      </c>
      <c r="BO308">
        <v>-1.5603962332239176</v>
      </c>
      <c r="BP308">
        <v>3.7428151940087626E-2</v>
      </c>
      <c r="BQ308">
        <v>-0.47558736217148767</v>
      </c>
      <c r="BR308">
        <v>-0.47471297557792175</v>
      </c>
      <c r="BS308">
        <v>0.49463179133836199</v>
      </c>
    </row>
    <row r="309" spans="1:71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  <c r="BD309">
        <v>0.61443066516347233</v>
      </c>
      <c r="BE309">
        <v>-1.3055242390078918</v>
      </c>
      <c r="BF309">
        <v>-5.4714430665163469</v>
      </c>
      <c r="BG309">
        <v>-0.52536640360766629</v>
      </c>
      <c r="BH309">
        <v>-0.38331454340473509</v>
      </c>
      <c r="BI309">
        <v>50.852879819616717</v>
      </c>
      <c r="BN309">
        <v>1.2616539424777629</v>
      </c>
      <c r="BO309">
        <v>-1.5603962332239176</v>
      </c>
      <c r="BP309">
        <v>-0.38744360248080312</v>
      </c>
      <c r="BQ309">
        <v>-0.47558736217148767</v>
      </c>
      <c r="BR309">
        <v>-0.47471297557792175</v>
      </c>
      <c r="BS309">
        <v>1.0215105570369325</v>
      </c>
    </row>
    <row r="310" spans="1:71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  <c r="BD310">
        <v>0.61443066516347233</v>
      </c>
      <c r="BE310">
        <v>-1.3055242390078918</v>
      </c>
      <c r="BF310">
        <v>-11.471443066516347</v>
      </c>
      <c r="BG310">
        <v>1.4746335963923336</v>
      </c>
      <c r="BH310">
        <v>1.6166854565952649</v>
      </c>
      <c r="BI310">
        <v>230.06957981961671</v>
      </c>
      <c r="BN310">
        <v>1.2616539424777629</v>
      </c>
      <c r="BO310">
        <v>-1.5603962332239176</v>
      </c>
      <c r="BP310">
        <v>-0.81231535690169387</v>
      </c>
      <c r="BQ310">
        <v>1.3349104500435747</v>
      </c>
      <c r="BR310">
        <v>2.0021717852315875</v>
      </c>
      <c r="BS310">
        <v>4.6215377668371547</v>
      </c>
    </row>
    <row r="311" spans="1:71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  <c r="BD311">
        <v>-0.38556933483652761</v>
      </c>
      <c r="BE311">
        <v>-0.30552423900789183</v>
      </c>
      <c r="BF311">
        <v>-3.4714430665163469</v>
      </c>
      <c r="BG311">
        <v>0.47463359639233371</v>
      </c>
      <c r="BH311">
        <v>0.61668545659526486</v>
      </c>
      <c r="BI311">
        <v>-6.3054201803832797</v>
      </c>
      <c r="BN311">
        <v>-0.79171678592182559</v>
      </c>
      <c r="BO311">
        <v>-0.36517044836241946</v>
      </c>
      <c r="BP311">
        <v>-0.24581968434050622</v>
      </c>
      <c r="BQ311">
        <v>0.42966154393604361</v>
      </c>
      <c r="BR311">
        <v>0.76372940482683283</v>
      </c>
      <c r="BS311">
        <v>-0.12666054122524986</v>
      </c>
    </row>
    <row r="312" spans="1:71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  <c r="BD312">
        <v>-0.38556933483652761</v>
      </c>
      <c r="BE312">
        <v>0.69447576099210817</v>
      </c>
      <c r="BF312">
        <v>-1.4714430665163469</v>
      </c>
      <c r="BG312">
        <v>-0.52536640360766629</v>
      </c>
      <c r="BH312">
        <v>-0.38331454340473509</v>
      </c>
      <c r="BI312">
        <v>-24.409620180383278</v>
      </c>
      <c r="BN312">
        <v>-0.79171678592182559</v>
      </c>
      <c r="BO312">
        <v>0.8300553364990787</v>
      </c>
      <c r="BP312">
        <v>-0.1041957662002093</v>
      </c>
      <c r="BQ312">
        <v>-0.47558736217148767</v>
      </c>
      <c r="BR312">
        <v>-0.47471297557792175</v>
      </c>
      <c r="BS312">
        <v>-0.49032984554602571</v>
      </c>
    </row>
    <row r="313" spans="1:71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  <c r="BD313">
        <v>-0.38556933483652761</v>
      </c>
      <c r="BE313">
        <v>-0.30552423900789183</v>
      </c>
      <c r="BF313">
        <v>13.528556933483653</v>
      </c>
      <c r="BG313">
        <v>0.47463359639233371</v>
      </c>
      <c r="BH313">
        <v>0.61668545659526486</v>
      </c>
      <c r="BI313">
        <v>-6.0554201803832797</v>
      </c>
      <c r="BN313">
        <v>-0.79171678592182559</v>
      </c>
      <c r="BO313">
        <v>-0.36517044836241946</v>
      </c>
      <c r="BP313">
        <v>0.95798361985201763</v>
      </c>
      <c r="BQ313">
        <v>0.42966154393604361</v>
      </c>
      <c r="BR313">
        <v>0.76372940482683283</v>
      </c>
      <c r="BS313">
        <v>-0.12163864983650062</v>
      </c>
    </row>
    <row r="314" spans="1:71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  <c r="BD314">
        <v>0.61443066516347233</v>
      </c>
      <c r="BE314">
        <v>0.69447576099210817</v>
      </c>
      <c r="BF314">
        <v>-3.4714430665163469</v>
      </c>
      <c r="BG314">
        <v>-0.52536640360766629</v>
      </c>
      <c r="BH314">
        <v>-0.38331454340473509</v>
      </c>
      <c r="BI314">
        <v>-24.451220180383281</v>
      </c>
      <c r="BN314">
        <v>1.2616539424777629</v>
      </c>
      <c r="BO314">
        <v>0.8300553364990787</v>
      </c>
      <c r="BP314">
        <v>-0.24581968434050622</v>
      </c>
      <c r="BQ314">
        <v>-0.47558736217148767</v>
      </c>
      <c r="BR314">
        <v>-0.47471297557792175</v>
      </c>
      <c r="BS314">
        <v>-0.49116548827311363</v>
      </c>
    </row>
    <row r="315" spans="1:71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  <c r="BD315">
        <v>0.61443066516347233</v>
      </c>
      <c r="BE315">
        <v>-0.30552423900789183</v>
      </c>
      <c r="BF315">
        <v>-5.4714430665163469</v>
      </c>
      <c r="BG315">
        <v>0.47463359639233371</v>
      </c>
      <c r="BH315">
        <v>-0.38331454340473509</v>
      </c>
      <c r="BI315">
        <v>-6.3054201803832797</v>
      </c>
      <c r="BN315">
        <v>1.2616539424777629</v>
      </c>
      <c r="BO315">
        <v>-0.36517044836241946</v>
      </c>
      <c r="BP315">
        <v>-0.38744360248080312</v>
      </c>
      <c r="BQ315">
        <v>0.42966154393604361</v>
      </c>
      <c r="BR315">
        <v>-0.47471297557792175</v>
      </c>
      <c r="BS315">
        <v>-0.12666054122524986</v>
      </c>
    </row>
    <row r="316" spans="1:71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  <c r="BD316">
        <v>-0.38556933483652761</v>
      </c>
      <c r="BE316">
        <v>-0.30552423900789183</v>
      </c>
      <c r="BF316">
        <v>24.528556933483653</v>
      </c>
      <c r="BG316">
        <v>-0.52536640360766629</v>
      </c>
      <c r="BH316">
        <v>-0.38331454340473509</v>
      </c>
      <c r="BI316">
        <v>-18.30542018038328</v>
      </c>
      <c r="BN316">
        <v>-0.79171678592182559</v>
      </c>
      <c r="BO316">
        <v>-0.36517044836241946</v>
      </c>
      <c r="BP316">
        <v>1.7369151696236507</v>
      </c>
      <c r="BQ316">
        <v>-0.47558736217148767</v>
      </c>
      <c r="BR316">
        <v>-0.47471297557792175</v>
      </c>
      <c r="BS316">
        <v>-0.36771132788521332</v>
      </c>
    </row>
    <row r="317" spans="1:71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  <c r="BD317">
        <v>0.61443066516347233</v>
      </c>
      <c r="BE317">
        <v>-1.3055242390078918</v>
      </c>
      <c r="BF317">
        <v>1.5285569334836531</v>
      </c>
      <c r="BG317">
        <v>-0.52536640360766629</v>
      </c>
      <c r="BH317">
        <v>1.6166854565952649</v>
      </c>
      <c r="BI317">
        <v>132.56127981961674</v>
      </c>
      <c r="BN317">
        <v>1.2616539424777629</v>
      </c>
      <c r="BO317">
        <v>-1.5603962332239176</v>
      </c>
      <c r="BP317">
        <v>0.10824011101023609</v>
      </c>
      <c r="BQ317">
        <v>-0.47558736217148767</v>
      </c>
      <c r="BR317">
        <v>2.0021717852315875</v>
      </c>
      <c r="BS317">
        <v>2.6628333984308461</v>
      </c>
    </row>
    <row r="318" spans="1:71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  <c r="BD318">
        <v>0.61443066516347233</v>
      </c>
      <c r="BE318">
        <v>-1.3055242390078918</v>
      </c>
      <c r="BF318">
        <v>10.528556933483653</v>
      </c>
      <c r="BG318">
        <v>0.47463359639233371</v>
      </c>
      <c r="BH318">
        <v>0.61668545659526486</v>
      </c>
      <c r="BI318">
        <v>102.19457981961672</v>
      </c>
      <c r="BN318">
        <v>1.2616539424777629</v>
      </c>
      <c r="BO318">
        <v>-1.5603962332239176</v>
      </c>
      <c r="BP318">
        <v>0.7455477426415722</v>
      </c>
      <c r="BQ318">
        <v>0.42966154393604361</v>
      </c>
      <c r="BR318">
        <v>0.76372940482683283</v>
      </c>
      <c r="BS318">
        <v>2.0528403214919195</v>
      </c>
    </row>
    <row r="319" spans="1:71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  <c r="BD319">
        <v>-0.38556933483652761</v>
      </c>
      <c r="BE319">
        <v>0.69447576099210817</v>
      </c>
      <c r="BF319">
        <v>-7.4714430665163469</v>
      </c>
      <c r="BG319">
        <v>-0.52536640360766629</v>
      </c>
      <c r="BH319">
        <v>-0.38331454340473509</v>
      </c>
      <c r="BI319">
        <v>-25.05542018038328</v>
      </c>
      <c r="BN319">
        <v>-0.79171678592182559</v>
      </c>
      <c r="BO319">
        <v>0.8300553364990787</v>
      </c>
      <c r="BP319">
        <v>-0.52906752062110007</v>
      </c>
      <c r="BQ319">
        <v>-0.47558736217148767</v>
      </c>
      <c r="BR319">
        <v>-0.47471297557792175</v>
      </c>
      <c r="BS319">
        <v>-0.50330239538144272</v>
      </c>
    </row>
    <row r="320" spans="1:71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  <c r="BD320">
        <v>-0.38556933483652761</v>
      </c>
      <c r="BE320">
        <v>0.69447576099210817</v>
      </c>
      <c r="BF320">
        <v>-2.4714430665163469</v>
      </c>
      <c r="BG320">
        <v>-0.52536640360766629</v>
      </c>
      <c r="BH320">
        <v>-0.38331454340473509</v>
      </c>
      <c r="BI320">
        <v>-24.409620180383278</v>
      </c>
      <c r="BN320">
        <v>-0.79171678592182559</v>
      </c>
      <c r="BO320">
        <v>0.8300553364990787</v>
      </c>
      <c r="BP320">
        <v>-0.17500772527035777</v>
      </c>
      <c r="BQ320">
        <v>-0.47558736217148767</v>
      </c>
      <c r="BR320">
        <v>-0.47471297557792175</v>
      </c>
      <c r="BS320">
        <v>-0.49032984554602571</v>
      </c>
    </row>
    <row r="321" spans="1:71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  <c r="BD321">
        <v>0.61443066516347233</v>
      </c>
      <c r="BE321">
        <v>-0.30552423900789183</v>
      </c>
      <c r="BF321">
        <v>0.52855693348365307</v>
      </c>
      <c r="BG321">
        <v>-0.52536640360766629</v>
      </c>
      <c r="BH321">
        <v>-0.38331454340473509</v>
      </c>
      <c r="BI321">
        <v>-19.955420180383278</v>
      </c>
      <c r="BN321">
        <v>1.2616539424777629</v>
      </c>
      <c r="BO321">
        <v>-0.36517044836241946</v>
      </c>
      <c r="BP321">
        <v>3.7428151940087626E-2</v>
      </c>
      <c r="BQ321">
        <v>-0.47558736217148767</v>
      </c>
      <c r="BR321">
        <v>-0.47471297557792175</v>
      </c>
      <c r="BS321">
        <v>-0.40085581105095824</v>
      </c>
    </row>
    <row r="322" spans="1:71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  <c r="BD322">
        <v>0.61443066516347233</v>
      </c>
      <c r="BE322">
        <v>-0.30552423900789183</v>
      </c>
      <c r="BF322">
        <v>-7.4714430665163469</v>
      </c>
      <c r="BG322">
        <v>0.47463359639233371</v>
      </c>
      <c r="BH322">
        <v>0.61668545659526486</v>
      </c>
      <c r="BI322">
        <v>-3.3054201803832797</v>
      </c>
      <c r="BN322">
        <v>1.2616539424777629</v>
      </c>
      <c r="BO322">
        <v>-0.36517044836241946</v>
      </c>
      <c r="BP322">
        <v>-0.52906752062110007</v>
      </c>
      <c r="BQ322">
        <v>0.42966154393604361</v>
      </c>
      <c r="BR322">
        <v>0.76372940482683283</v>
      </c>
      <c r="BS322">
        <v>-6.639784456025899E-2</v>
      </c>
    </row>
    <row r="323" spans="1:71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  <c r="BD323">
        <v>-0.38556933483652761</v>
      </c>
      <c r="BE323">
        <v>0.69447576099210817</v>
      </c>
      <c r="BF323">
        <v>-9.4714430665163469</v>
      </c>
      <c r="BG323">
        <v>7.4746335963923336</v>
      </c>
      <c r="BH323">
        <v>1.6166854565952649</v>
      </c>
      <c r="BI323">
        <v>37.244579819616717</v>
      </c>
      <c r="BN323">
        <v>-0.79171678592182559</v>
      </c>
      <c r="BO323">
        <v>0.8300553364990787</v>
      </c>
      <c r="BP323">
        <v>-0.67069143876139703</v>
      </c>
      <c r="BQ323">
        <v>6.7664038866887619</v>
      </c>
      <c r="BR323">
        <v>2.0021717852315875</v>
      </c>
      <c r="BS323">
        <v>0.74815293869486743</v>
      </c>
    </row>
    <row r="324" spans="1:71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  <c r="BD324">
        <v>0.61443066516347233</v>
      </c>
      <c r="BE324">
        <v>-1.3055242390078918</v>
      </c>
      <c r="BF324">
        <v>6.5285569334836531</v>
      </c>
      <c r="BG324">
        <v>-0.52536640360766629</v>
      </c>
      <c r="BH324">
        <v>-0.38331454340473509</v>
      </c>
      <c r="BI324">
        <v>103.32787981961671</v>
      </c>
      <c r="BN324">
        <v>1.2616539424777629</v>
      </c>
      <c r="BO324">
        <v>-1.5603962332239176</v>
      </c>
      <c r="BP324">
        <v>0.4622999063609784</v>
      </c>
      <c r="BQ324">
        <v>-0.47558736217148767</v>
      </c>
      <c r="BR324">
        <v>-0.47471297557792175</v>
      </c>
      <c r="BS324">
        <v>2.0756055595353975</v>
      </c>
    </row>
    <row r="325" spans="1:71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  <c r="BD325">
        <v>-0.38556933483652761</v>
      </c>
      <c r="BE325">
        <v>0.69447576099210817</v>
      </c>
      <c r="BF325">
        <v>31.528556933483653</v>
      </c>
      <c r="BG325">
        <v>-0.52536640360766629</v>
      </c>
      <c r="BH325">
        <v>-0.38331454340473509</v>
      </c>
      <c r="BI325">
        <v>-26.067920180383279</v>
      </c>
      <c r="BN325">
        <v>-0.79171678592182559</v>
      </c>
      <c r="BO325">
        <v>0.8300553364990787</v>
      </c>
      <c r="BP325">
        <v>2.2325988831146901</v>
      </c>
      <c r="BQ325">
        <v>-0.47558736217148767</v>
      </c>
      <c r="BR325">
        <v>-0.47471297557792175</v>
      </c>
      <c r="BS325">
        <v>-0.52364105550587714</v>
      </c>
    </row>
    <row r="326" spans="1:71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  <c r="BD326">
        <v>0.61443066516347233</v>
      </c>
      <c r="BE326">
        <v>-0.30552423900789183</v>
      </c>
      <c r="BF326">
        <v>6.5285569334836531</v>
      </c>
      <c r="BG326">
        <v>-0.52536640360766629</v>
      </c>
      <c r="BH326">
        <v>-0.38331454340473509</v>
      </c>
      <c r="BI326">
        <v>-19.30542018038328</v>
      </c>
      <c r="BN326">
        <v>1.2616539424777629</v>
      </c>
      <c r="BO326">
        <v>-0.36517044836241946</v>
      </c>
      <c r="BP326">
        <v>0.4622999063609784</v>
      </c>
      <c r="BQ326">
        <v>-0.47558736217148767</v>
      </c>
      <c r="BR326">
        <v>-0.47471297557792175</v>
      </c>
      <c r="BS326">
        <v>-0.38779889344021024</v>
      </c>
    </row>
    <row r="327" spans="1:71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  <c r="BD327">
        <v>0.61443066516347233</v>
      </c>
      <c r="BE327">
        <v>0.69447576099210817</v>
      </c>
      <c r="BF327">
        <v>1.5285569334836531</v>
      </c>
      <c r="BG327">
        <v>0.47463359639233371</v>
      </c>
      <c r="BH327">
        <v>0.61668545659526486</v>
      </c>
      <c r="BI327">
        <v>-11.780420180383281</v>
      </c>
      <c r="BN327">
        <v>1.2616539424777629</v>
      </c>
      <c r="BO327">
        <v>0.8300553364990787</v>
      </c>
      <c r="BP327">
        <v>0.10824011101023609</v>
      </c>
      <c r="BQ327">
        <v>0.42966154393604361</v>
      </c>
      <c r="BR327">
        <v>0.76372940482683283</v>
      </c>
      <c r="BS327">
        <v>-0.2366399626388582</v>
      </c>
    </row>
    <row r="328" spans="1:71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  <c r="BD328">
        <v>0.61443066516347233</v>
      </c>
      <c r="BE328">
        <v>-1.3055242390078918</v>
      </c>
      <c r="BF328">
        <v>-13.471443066516347</v>
      </c>
      <c r="BG328">
        <v>-0.52536640360766629</v>
      </c>
      <c r="BH328">
        <v>0.61668545659526486</v>
      </c>
      <c r="BI328">
        <v>25.673779819616719</v>
      </c>
      <c r="BN328">
        <v>1.2616539424777629</v>
      </c>
      <c r="BO328">
        <v>-1.5603962332239176</v>
      </c>
      <c r="BP328">
        <v>-0.95393927504199083</v>
      </c>
      <c r="BQ328">
        <v>-0.47558736217148767</v>
      </c>
      <c r="BR328">
        <v>0.76372940482683283</v>
      </c>
      <c r="BS328">
        <v>0.5157237351711087</v>
      </c>
    </row>
    <row r="329" spans="1:71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  <c r="BD329">
        <v>0.61443066516347233</v>
      </c>
      <c r="BE329">
        <v>0.69447576099210817</v>
      </c>
      <c r="BF329">
        <v>-1.4714430665163469</v>
      </c>
      <c r="BG329">
        <v>1.4746335963923336</v>
      </c>
      <c r="BH329">
        <v>-0.38331454340473509</v>
      </c>
      <c r="BI329">
        <v>-9.0554201803832797</v>
      </c>
      <c r="BN329">
        <v>1.2616539424777629</v>
      </c>
      <c r="BO329">
        <v>0.8300553364990787</v>
      </c>
      <c r="BP329">
        <v>-0.1041957662002093</v>
      </c>
      <c r="BQ329">
        <v>1.3349104500435747</v>
      </c>
      <c r="BR329">
        <v>-0.47471297557792175</v>
      </c>
      <c r="BS329">
        <v>-0.18190134650149148</v>
      </c>
    </row>
    <row r="330" spans="1:71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  <c r="BD330">
        <v>-0.38556933483652761</v>
      </c>
      <c r="BE330">
        <v>-1.3055242390078918</v>
      </c>
      <c r="BF330">
        <v>16.028556933483653</v>
      </c>
      <c r="BG330">
        <v>-0.52536640360766629</v>
      </c>
      <c r="BH330">
        <v>-0.38331454340473509</v>
      </c>
      <c r="BI330">
        <v>-3.8054201803832797</v>
      </c>
      <c r="BN330">
        <v>-0.79171678592182559</v>
      </c>
      <c r="BO330">
        <v>-1.5603962332239176</v>
      </c>
      <c r="BP330">
        <v>1.1350135175273888</v>
      </c>
      <c r="BQ330">
        <v>-0.47558736217148767</v>
      </c>
      <c r="BR330">
        <v>-0.47471297557792175</v>
      </c>
      <c r="BS330">
        <v>-7.6441627337757473E-2</v>
      </c>
    </row>
    <row r="331" spans="1:71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  <c r="BD331">
        <v>-0.38556933483652761</v>
      </c>
      <c r="BE331">
        <v>-1.3055242390078918</v>
      </c>
      <c r="BF331">
        <v>8.5285569334836531</v>
      </c>
      <c r="BG331">
        <v>-0.52536640360766629</v>
      </c>
      <c r="BH331">
        <v>0.61668545659526486</v>
      </c>
      <c r="BI331">
        <v>121.15707981961673</v>
      </c>
      <c r="BN331">
        <v>-0.79171678592182559</v>
      </c>
      <c r="BO331">
        <v>-1.5603962332239176</v>
      </c>
      <c r="BP331">
        <v>0.60392382450127535</v>
      </c>
      <c r="BQ331">
        <v>-0.47558736217148767</v>
      </c>
      <c r="BR331">
        <v>0.76372940482683283</v>
      </c>
      <c r="BS331">
        <v>2.4337507833285494</v>
      </c>
    </row>
    <row r="332" spans="1:71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  <c r="BD332">
        <v>-0.38556933483652761</v>
      </c>
      <c r="BE332">
        <v>0.69447576099210817</v>
      </c>
      <c r="BF332">
        <v>-13.471443066516347</v>
      </c>
      <c r="BG332">
        <v>1.4746335963923336</v>
      </c>
      <c r="BH332">
        <v>-0.38331454340473509</v>
      </c>
      <c r="BI332">
        <v>-14.30542018038328</v>
      </c>
      <c r="BN332">
        <v>-0.79171678592182559</v>
      </c>
      <c r="BO332">
        <v>0.8300553364990787</v>
      </c>
      <c r="BP332">
        <v>-0.95393927504199083</v>
      </c>
      <c r="BQ332">
        <v>1.3349104500435747</v>
      </c>
      <c r="BR332">
        <v>-0.47471297557792175</v>
      </c>
      <c r="BS332">
        <v>-0.28736106566522551</v>
      </c>
    </row>
    <row r="333" spans="1:71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  <c r="BD333">
        <v>0.61443066516347233</v>
      </c>
      <c r="BE333">
        <v>-1.3055242390078918</v>
      </c>
      <c r="BF333">
        <v>12.528556933483653</v>
      </c>
      <c r="BG333">
        <v>0.47463359639233371</v>
      </c>
      <c r="BH333">
        <v>-0.38331454340473509</v>
      </c>
      <c r="BI333">
        <v>101.34457981961673</v>
      </c>
      <c r="BN333">
        <v>1.2616539424777629</v>
      </c>
      <c r="BO333">
        <v>-1.5603962332239176</v>
      </c>
      <c r="BP333">
        <v>0.88717166078186915</v>
      </c>
      <c r="BQ333">
        <v>0.42966154393604361</v>
      </c>
      <c r="BR333">
        <v>-0.47471297557792175</v>
      </c>
      <c r="BS333">
        <v>2.0357658907701723</v>
      </c>
    </row>
    <row r="334" spans="1:71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  <c r="BD334">
        <v>-0.38556933483652761</v>
      </c>
      <c r="BE334">
        <v>0.69447576099210817</v>
      </c>
      <c r="BF334">
        <v>0.52855693348365307</v>
      </c>
      <c r="BG334">
        <v>-0.52536640360766629</v>
      </c>
      <c r="BH334">
        <v>-0.38331454340473509</v>
      </c>
      <c r="BI334">
        <v>-24.409620180383278</v>
      </c>
      <c r="BN334">
        <v>-0.79171678592182559</v>
      </c>
      <c r="BO334">
        <v>0.8300553364990787</v>
      </c>
      <c r="BP334">
        <v>3.7428151940087626E-2</v>
      </c>
      <c r="BQ334">
        <v>-0.47558736217148767</v>
      </c>
      <c r="BR334">
        <v>-0.47471297557792175</v>
      </c>
      <c r="BS334">
        <v>-0.49032984554602571</v>
      </c>
    </row>
    <row r="335" spans="1:71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  <c r="BD335">
        <v>-0.38556933483652761</v>
      </c>
      <c r="BE335">
        <v>-1.3055242390078918</v>
      </c>
      <c r="BF335">
        <v>-0.47144306651634693</v>
      </c>
      <c r="BG335">
        <v>0.47463359639233371</v>
      </c>
      <c r="BH335">
        <v>-0.38331454340473509</v>
      </c>
      <c r="BI335">
        <v>34.294579819616715</v>
      </c>
      <c r="BN335">
        <v>-0.79171678592182559</v>
      </c>
      <c r="BO335">
        <v>-1.5603962332239176</v>
      </c>
      <c r="BP335">
        <v>-3.3383807130060839E-2</v>
      </c>
      <c r="BQ335">
        <v>0.42966154393604361</v>
      </c>
      <c r="BR335">
        <v>-0.47471297557792175</v>
      </c>
      <c r="BS335">
        <v>0.68889462030762638</v>
      </c>
    </row>
    <row r="336" spans="1:71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  <c r="BD336">
        <v>0.61443066516347233</v>
      </c>
      <c r="BE336">
        <v>-1.3055242390078918</v>
      </c>
      <c r="BF336">
        <v>11.528556933483653</v>
      </c>
      <c r="BG336">
        <v>-0.52536640360766629</v>
      </c>
      <c r="BH336">
        <v>-0.38331454340473509</v>
      </c>
      <c r="BI336">
        <v>102.19457981961672</v>
      </c>
      <c r="BN336">
        <v>1.2616539424777629</v>
      </c>
      <c r="BO336">
        <v>-1.5603962332239176</v>
      </c>
      <c r="BP336">
        <v>0.81635970171172068</v>
      </c>
      <c r="BQ336">
        <v>-0.47558736217148767</v>
      </c>
      <c r="BR336">
        <v>-0.47471297557792175</v>
      </c>
      <c r="BS336">
        <v>2.0528403214919195</v>
      </c>
    </row>
    <row r="337" spans="1:71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  <c r="BD337">
        <v>0.61443066516347233</v>
      </c>
      <c r="BE337">
        <v>0.69447576099210817</v>
      </c>
      <c r="BF337">
        <v>15.528556933483653</v>
      </c>
      <c r="BG337">
        <v>-0.52536640360766629</v>
      </c>
      <c r="BH337">
        <v>-0.38331454340473509</v>
      </c>
      <c r="BI337">
        <v>-24.255420180383279</v>
      </c>
      <c r="BN337">
        <v>1.2616539424777629</v>
      </c>
      <c r="BO337">
        <v>0.8300553364990787</v>
      </c>
      <c r="BP337">
        <v>1.0996075379923145</v>
      </c>
      <c r="BQ337">
        <v>-0.47558736217148767</v>
      </c>
      <c r="BR337">
        <v>-0.47471297557792175</v>
      </c>
      <c r="BS337">
        <v>-0.48723234293744516</v>
      </c>
    </row>
    <row r="338" spans="1:71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  <c r="BD338">
        <v>-0.38556933483652761</v>
      </c>
      <c r="BE338">
        <v>-1.3055242390078918</v>
      </c>
      <c r="BF338">
        <v>15.528556933483653</v>
      </c>
      <c r="BG338">
        <v>-0.52536640360766629</v>
      </c>
      <c r="BH338">
        <v>-0.38331454340473509</v>
      </c>
      <c r="BI338">
        <v>3.1945798196167203</v>
      </c>
      <c r="BN338">
        <v>-0.79171678592182559</v>
      </c>
      <c r="BO338">
        <v>-1.5603962332239176</v>
      </c>
      <c r="BP338">
        <v>1.0996075379923145</v>
      </c>
      <c r="BQ338">
        <v>-0.47558736217148767</v>
      </c>
      <c r="BR338">
        <v>-0.47471297557792175</v>
      </c>
      <c r="BS338">
        <v>6.4171331547221211E-2</v>
      </c>
    </row>
    <row r="339" spans="1:71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  <c r="BD339">
        <v>0.61443066516347233</v>
      </c>
      <c r="BE339">
        <v>-0.30552423900789183</v>
      </c>
      <c r="BF339">
        <v>-27.471443066516347</v>
      </c>
      <c r="BG339">
        <v>0.47463359639233371</v>
      </c>
      <c r="BH339">
        <v>0.61668545659526486</v>
      </c>
      <c r="BI339">
        <v>-6.3054201803832797</v>
      </c>
      <c r="BN339">
        <v>1.2616539424777629</v>
      </c>
      <c r="BO339">
        <v>-0.36517044836241946</v>
      </c>
      <c r="BP339">
        <v>-1.9453067020240693</v>
      </c>
      <c r="BQ339">
        <v>0.42966154393604361</v>
      </c>
      <c r="BR339">
        <v>0.76372940482683283</v>
      </c>
      <c r="BS339">
        <v>-0.12666054122524986</v>
      </c>
    </row>
    <row r="340" spans="1:71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  <c r="BD340">
        <v>0.61443066516347233</v>
      </c>
      <c r="BE340">
        <v>-1.3055242390078918</v>
      </c>
      <c r="BF340">
        <v>-5.4714430665163469</v>
      </c>
      <c r="BG340">
        <v>2.4746335963923336</v>
      </c>
      <c r="BH340">
        <v>1.6166854565952649</v>
      </c>
      <c r="BI340">
        <v>230.69457981961671</v>
      </c>
      <c r="BN340">
        <v>1.2616539424777629</v>
      </c>
      <c r="BO340">
        <v>-1.5603962332239176</v>
      </c>
      <c r="BP340">
        <v>-0.38744360248080312</v>
      </c>
      <c r="BQ340">
        <v>2.2401593561511062</v>
      </c>
      <c r="BR340">
        <v>2.0021717852315875</v>
      </c>
      <c r="BS340">
        <v>4.6340924953090283</v>
      </c>
    </row>
    <row r="341" spans="1:71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  <c r="BD341">
        <v>-0.38556933483652761</v>
      </c>
      <c r="BE341">
        <v>-0.30552423900789183</v>
      </c>
      <c r="BF341">
        <v>-1.4714430665163469</v>
      </c>
      <c r="BG341">
        <v>-0.52536640360766629</v>
      </c>
      <c r="BH341">
        <v>-0.38331454340473509</v>
      </c>
      <c r="BI341">
        <v>-19.30542018038328</v>
      </c>
      <c r="BN341">
        <v>-0.79171678592182559</v>
      </c>
      <c r="BO341">
        <v>-0.36517044836241946</v>
      </c>
      <c r="BP341">
        <v>-0.1041957662002093</v>
      </c>
      <c r="BQ341">
        <v>-0.47558736217148767</v>
      </c>
      <c r="BR341">
        <v>-0.47471297557792175</v>
      </c>
      <c r="BS341">
        <v>-0.38779889344021024</v>
      </c>
    </row>
    <row r="342" spans="1:71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  <c r="BD342">
        <v>-0.38556933483652761</v>
      </c>
      <c r="BE342">
        <v>-0.30552423900789183</v>
      </c>
      <c r="BF342">
        <v>-4.4714430665163469</v>
      </c>
      <c r="BG342">
        <v>-0.52536640360766629</v>
      </c>
      <c r="BH342">
        <v>-0.38331454340473509</v>
      </c>
      <c r="BI342">
        <v>-19.30542018038328</v>
      </c>
      <c r="BN342">
        <v>-0.79171678592182559</v>
      </c>
      <c r="BO342">
        <v>-0.36517044836241946</v>
      </c>
      <c r="BP342">
        <v>-0.3166316434106547</v>
      </c>
      <c r="BQ342">
        <v>-0.47558736217148767</v>
      </c>
      <c r="BR342">
        <v>-0.47471297557792175</v>
      </c>
      <c r="BS342">
        <v>-0.38779889344021024</v>
      </c>
    </row>
    <row r="343" spans="1:71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  <c r="BD343">
        <v>-0.38556933483652761</v>
      </c>
      <c r="BE343">
        <v>-0.30552423900789183</v>
      </c>
      <c r="BF343">
        <v>6.5285569334836531</v>
      </c>
      <c r="BG343">
        <v>-0.52536640360766629</v>
      </c>
      <c r="BH343">
        <v>-0.38331454340473509</v>
      </c>
      <c r="BI343">
        <v>-19.30542018038328</v>
      </c>
      <c r="BN343">
        <v>-0.79171678592182559</v>
      </c>
      <c r="BO343">
        <v>-0.36517044836241946</v>
      </c>
      <c r="BP343">
        <v>0.4622999063609784</v>
      </c>
      <c r="BQ343">
        <v>-0.47558736217148767</v>
      </c>
      <c r="BR343">
        <v>-0.47471297557792175</v>
      </c>
      <c r="BS343">
        <v>-0.38779889344021024</v>
      </c>
    </row>
    <row r="344" spans="1:71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  <c r="BD344">
        <v>0.61443066516347233</v>
      </c>
      <c r="BE344">
        <v>-0.30552423900789183</v>
      </c>
      <c r="BF344">
        <v>-5.4714430665163469</v>
      </c>
      <c r="BG344">
        <v>-0.52536640360766629</v>
      </c>
      <c r="BH344">
        <v>-0.38331454340473509</v>
      </c>
      <c r="BI344">
        <v>-19.30542018038328</v>
      </c>
      <c r="BN344">
        <v>1.2616539424777629</v>
      </c>
      <c r="BO344">
        <v>-0.36517044836241946</v>
      </c>
      <c r="BP344">
        <v>-0.38744360248080312</v>
      </c>
      <c r="BQ344">
        <v>-0.47558736217148767</v>
      </c>
      <c r="BR344">
        <v>-0.47471297557792175</v>
      </c>
      <c r="BS344">
        <v>-0.38779889344021024</v>
      </c>
    </row>
    <row r="345" spans="1:71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  <c r="BD345">
        <v>0.61443066516347233</v>
      </c>
      <c r="BE345">
        <v>-0.30552423900789183</v>
      </c>
      <c r="BF345">
        <v>10.528556933483653</v>
      </c>
      <c r="BG345">
        <v>-0.52536640360766629</v>
      </c>
      <c r="BH345">
        <v>-0.38331454340473509</v>
      </c>
      <c r="BI345">
        <v>-19.30542018038328</v>
      </c>
      <c r="BN345">
        <v>1.2616539424777629</v>
      </c>
      <c r="BO345">
        <v>-0.36517044836241946</v>
      </c>
      <c r="BP345">
        <v>0.7455477426415722</v>
      </c>
      <c r="BQ345">
        <v>-0.47558736217148767</v>
      </c>
      <c r="BR345">
        <v>-0.47471297557792175</v>
      </c>
      <c r="BS345">
        <v>-0.38779889344021024</v>
      </c>
    </row>
    <row r="346" spans="1:71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  <c r="BD346">
        <v>0.61443066516347233</v>
      </c>
      <c r="BE346">
        <v>0.69447576099210817</v>
      </c>
      <c r="BF346">
        <v>4.5285569334836531</v>
      </c>
      <c r="BG346">
        <v>0.47463359639233371</v>
      </c>
      <c r="BH346">
        <v>-0.38331454340473509</v>
      </c>
      <c r="BI346">
        <v>-16.205420180383278</v>
      </c>
      <c r="BN346">
        <v>1.2616539424777629</v>
      </c>
      <c r="BO346">
        <v>0.8300553364990787</v>
      </c>
      <c r="BP346">
        <v>0.3206759882206815</v>
      </c>
      <c r="BQ346">
        <v>0.42966154393604361</v>
      </c>
      <c r="BR346">
        <v>-0.47471297557792175</v>
      </c>
      <c r="BS346">
        <v>-0.32552744021971969</v>
      </c>
    </row>
    <row r="347" spans="1:71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  <c r="BD347">
        <v>0.61443066516347233</v>
      </c>
      <c r="BE347">
        <v>0.69447576099210817</v>
      </c>
      <c r="BF347">
        <v>-26.471443066516347</v>
      </c>
      <c r="BG347">
        <v>0.47463359639233371</v>
      </c>
      <c r="BH347">
        <v>0.61668545659526486</v>
      </c>
      <c r="BI347">
        <v>-16.405420180383281</v>
      </c>
      <c r="BN347">
        <v>1.2616539424777629</v>
      </c>
      <c r="BO347">
        <v>0.8300553364990787</v>
      </c>
      <c r="BP347">
        <v>-1.8744947429539209</v>
      </c>
      <c r="BQ347">
        <v>0.42966154393604361</v>
      </c>
      <c r="BR347">
        <v>0.76372940482683283</v>
      </c>
      <c r="BS347">
        <v>-0.32954495333071915</v>
      </c>
    </row>
    <row r="348" spans="1:71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  <c r="BD348">
        <v>-0.38556933483652761</v>
      </c>
      <c r="BE348">
        <v>0.69447576099210817</v>
      </c>
      <c r="BF348">
        <v>12.528556933483653</v>
      </c>
      <c r="BG348">
        <v>-0.52536640360766629</v>
      </c>
      <c r="BH348">
        <v>-0.38331454340473509</v>
      </c>
      <c r="BI348">
        <v>-23.642920180383278</v>
      </c>
      <c r="BN348">
        <v>-0.79171678592182559</v>
      </c>
      <c r="BO348">
        <v>0.8300553364990787</v>
      </c>
      <c r="BP348">
        <v>0.88717166078186915</v>
      </c>
      <c r="BQ348">
        <v>-0.47558736217148767</v>
      </c>
      <c r="BR348">
        <v>-0.47471297557792175</v>
      </c>
      <c r="BS348">
        <v>-0.4749287090350095</v>
      </c>
    </row>
    <row r="349" spans="1:71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  <c r="BD349">
        <v>-0.38556933483652761</v>
      </c>
      <c r="BE349">
        <v>0.69447576099210817</v>
      </c>
      <c r="BF349">
        <v>-6.4714430665163469</v>
      </c>
      <c r="BG349">
        <v>-0.52536640360766629</v>
      </c>
      <c r="BH349">
        <v>-0.38331454340473509</v>
      </c>
      <c r="BI349">
        <v>-23.080420180383278</v>
      </c>
      <c r="BN349">
        <v>-0.79171678592182559</v>
      </c>
      <c r="BO349">
        <v>0.8300553364990787</v>
      </c>
      <c r="BP349">
        <v>-0.4582555615509516</v>
      </c>
      <c r="BQ349">
        <v>-0.47558736217148767</v>
      </c>
      <c r="BR349">
        <v>-0.47471297557792175</v>
      </c>
      <c r="BS349">
        <v>-0.46362945341032374</v>
      </c>
    </row>
    <row r="350" spans="1:71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  <c r="BD350">
        <v>-0.38556933483652761</v>
      </c>
      <c r="BE350">
        <v>-1.3055242390078918</v>
      </c>
      <c r="BF350">
        <v>13.528556933483653</v>
      </c>
      <c r="BG350">
        <v>-0.52536640360766629</v>
      </c>
      <c r="BH350">
        <v>-0.38331454340473509</v>
      </c>
      <c r="BI350">
        <v>2.6945798196167203</v>
      </c>
      <c r="BN350">
        <v>-0.79171678592182559</v>
      </c>
      <c r="BO350">
        <v>-1.5603962332239176</v>
      </c>
      <c r="BP350">
        <v>0.95798361985201763</v>
      </c>
      <c r="BQ350">
        <v>-0.47558736217148767</v>
      </c>
      <c r="BR350">
        <v>-0.47471297557792175</v>
      </c>
      <c r="BS350">
        <v>5.4127548769722741E-2</v>
      </c>
    </row>
    <row r="351" spans="1:71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  <c r="BD351">
        <v>-0.38556933483652761</v>
      </c>
      <c r="BE351">
        <v>0.69447576099210817</v>
      </c>
      <c r="BF351">
        <v>-14.471443066516347</v>
      </c>
      <c r="BG351">
        <v>0.47463359639233371</v>
      </c>
      <c r="BH351">
        <v>0.61668545659526486</v>
      </c>
      <c r="BI351">
        <v>-25.076220180383281</v>
      </c>
      <c r="BN351">
        <v>-0.79171678592182559</v>
      </c>
      <c r="BO351">
        <v>0.8300553364990787</v>
      </c>
      <c r="BP351">
        <v>-1.0247512341121392</v>
      </c>
      <c r="BQ351">
        <v>0.42966154393604361</v>
      </c>
      <c r="BR351">
        <v>0.76372940482683283</v>
      </c>
      <c r="BS351">
        <v>-0.50372021674498668</v>
      </c>
    </row>
    <row r="352" spans="1:71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  <c r="BD352">
        <v>-0.38556933483652761</v>
      </c>
      <c r="BE352">
        <v>0.69447576099210817</v>
      </c>
      <c r="BF352">
        <v>-4.4714430665163469</v>
      </c>
      <c r="BG352">
        <v>0.47463359639233371</v>
      </c>
      <c r="BH352">
        <v>-0.38331454340473509</v>
      </c>
      <c r="BI352">
        <v>-14.505420180383279</v>
      </c>
      <c r="BN352">
        <v>-0.79171678592182559</v>
      </c>
      <c r="BO352">
        <v>0.8300553364990787</v>
      </c>
      <c r="BP352">
        <v>-0.3166316434106547</v>
      </c>
      <c r="BQ352">
        <v>0.42966154393604361</v>
      </c>
      <c r="BR352">
        <v>-0.47471297557792175</v>
      </c>
      <c r="BS352">
        <v>-0.29137857877622486</v>
      </c>
    </row>
    <row r="353" spans="1:71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  <c r="BD353">
        <v>-0.38556933483652761</v>
      </c>
      <c r="BE353">
        <v>0.69447576099210817</v>
      </c>
      <c r="BF353">
        <v>-6.4714430665163469</v>
      </c>
      <c r="BG353">
        <v>-0.52536640360766629</v>
      </c>
      <c r="BH353">
        <v>-0.38331454340473509</v>
      </c>
      <c r="BI353">
        <v>-25.080420180383278</v>
      </c>
      <c r="BN353">
        <v>-0.79171678592182559</v>
      </c>
      <c r="BO353">
        <v>0.8300553364990787</v>
      </c>
      <c r="BP353">
        <v>-0.4582555615509516</v>
      </c>
      <c r="BQ353">
        <v>-0.47558736217148767</v>
      </c>
      <c r="BR353">
        <v>-0.47471297557792175</v>
      </c>
      <c r="BS353">
        <v>-0.50380458452031762</v>
      </c>
    </row>
    <row r="354" spans="1:71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  <c r="BD354">
        <v>-0.38556933483652761</v>
      </c>
      <c r="BE354">
        <v>0.69447576099210817</v>
      </c>
      <c r="BF354">
        <v>-1.4714430665163469</v>
      </c>
      <c r="BG354">
        <v>-0.52536640360766629</v>
      </c>
      <c r="BH354">
        <v>-0.38331454340473509</v>
      </c>
      <c r="BI354">
        <v>-22.80542018038328</v>
      </c>
      <c r="BN354">
        <v>-0.79171678592182559</v>
      </c>
      <c r="BO354">
        <v>0.8300553364990787</v>
      </c>
      <c r="BP354">
        <v>-0.1041957662002093</v>
      </c>
      <c r="BQ354">
        <v>-0.47558736217148767</v>
      </c>
      <c r="BR354">
        <v>-0.47471297557792175</v>
      </c>
      <c r="BS354">
        <v>-0.45810537288269959</v>
      </c>
    </row>
    <row r="355" spans="1:71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  <c r="BD355">
        <v>0.61443066516347233</v>
      </c>
      <c r="BE355">
        <v>-1.3055242390078918</v>
      </c>
      <c r="BF355">
        <v>-7.4714430665163469</v>
      </c>
      <c r="BG355">
        <v>-0.52536640360766629</v>
      </c>
      <c r="BH355">
        <v>0.61668545659526486</v>
      </c>
      <c r="BI355">
        <v>22.69457981961672</v>
      </c>
      <c r="BN355">
        <v>1.2616539424777629</v>
      </c>
      <c r="BO355">
        <v>-1.5603962332239176</v>
      </c>
      <c r="BP355">
        <v>-0.52906752062110007</v>
      </c>
      <c r="BQ355">
        <v>-0.47558736217148767</v>
      </c>
      <c r="BR355">
        <v>0.76372940482683283</v>
      </c>
      <c r="BS355">
        <v>0.45587885986966181</v>
      </c>
    </row>
    <row r="356" spans="1:71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  <c r="BD356">
        <v>-0.38556933483652761</v>
      </c>
      <c r="BE356">
        <v>-0.30552423900789183</v>
      </c>
      <c r="BF356">
        <v>8.5285569334836531</v>
      </c>
      <c r="BG356">
        <v>-0.52536640360766629</v>
      </c>
      <c r="BH356">
        <v>-0.38331454340473509</v>
      </c>
      <c r="BI356">
        <v>-19.30542018038328</v>
      </c>
      <c r="BN356">
        <v>-0.79171678592182559</v>
      </c>
      <c r="BO356">
        <v>-0.36517044836241946</v>
      </c>
      <c r="BP356">
        <v>0.60392382450127535</v>
      </c>
      <c r="BQ356">
        <v>-0.47558736217148767</v>
      </c>
      <c r="BR356">
        <v>-0.47471297557792175</v>
      </c>
      <c r="BS356">
        <v>-0.38779889344021024</v>
      </c>
    </row>
    <row r="357" spans="1:71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  <c r="BD357">
        <v>0.61443066516347233</v>
      </c>
      <c r="BE357">
        <v>0.69447576099210817</v>
      </c>
      <c r="BF357">
        <v>-7.4714430665163469</v>
      </c>
      <c r="BG357">
        <v>-0.52536640360766629</v>
      </c>
      <c r="BH357">
        <v>-0.38331454340473509</v>
      </c>
      <c r="BI357">
        <v>-24.426220180383279</v>
      </c>
      <c r="BN357">
        <v>1.2616539424777629</v>
      </c>
      <c r="BO357">
        <v>0.8300553364990787</v>
      </c>
      <c r="BP357">
        <v>-0.52906752062110007</v>
      </c>
      <c r="BQ357">
        <v>-0.47558736217148767</v>
      </c>
      <c r="BR357">
        <v>-0.47471297557792175</v>
      </c>
      <c r="BS357">
        <v>-0.49066329913423867</v>
      </c>
    </row>
    <row r="358" spans="1:71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  <c r="BD358">
        <v>0.61443066516347233</v>
      </c>
      <c r="BE358">
        <v>0.69447576099210817</v>
      </c>
      <c r="BF358">
        <v>-6.4714430665163469</v>
      </c>
      <c r="BG358">
        <v>-0.52536640360766629</v>
      </c>
      <c r="BH358">
        <v>-0.38331454340473509</v>
      </c>
      <c r="BI358">
        <v>-24.426220180383279</v>
      </c>
      <c r="BN358">
        <v>1.2616539424777629</v>
      </c>
      <c r="BO358">
        <v>0.8300553364990787</v>
      </c>
      <c r="BP358">
        <v>-0.4582555615509516</v>
      </c>
      <c r="BQ358">
        <v>-0.47558736217148767</v>
      </c>
      <c r="BR358">
        <v>-0.47471297557792175</v>
      </c>
      <c r="BS358">
        <v>-0.49066329913423867</v>
      </c>
    </row>
    <row r="359" spans="1:71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  <c r="BD359">
        <v>-0.38556933483652761</v>
      </c>
      <c r="BE359">
        <v>0.69447576099210817</v>
      </c>
      <c r="BF359">
        <v>10.528556933483653</v>
      </c>
      <c r="BG359">
        <v>0.47463359639233371</v>
      </c>
      <c r="BH359">
        <v>3.6166854565952651</v>
      </c>
      <c r="BI359">
        <v>-4.4054201803832811</v>
      </c>
      <c r="BN359">
        <v>-0.79171678592182559</v>
      </c>
      <c r="BO359">
        <v>0.8300553364990787</v>
      </c>
      <c r="BP359">
        <v>0.7455477426415722</v>
      </c>
      <c r="BQ359">
        <v>0.42966154393604361</v>
      </c>
      <c r="BR359">
        <v>4.4790565460410967</v>
      </c>
      <c r="BS359">
        <v>-8.8494166670755672E-2</v>
      </c>
    </row>
    <row r="360" spans="1:71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  <c r="BD360">
        <v>-0.38556933483652761</v>
      </c>
      <c r="BE360">
        <v>-0.30552423900789183</v>
      </c>
      <c r="BF360">
        <v>-0.47144306651634693</v>
      </c>
      <c r="BG360">
        <v>0.47463359639233371</v>
      </c>
      <c r="BH360">
        <v>-0.38331454340473509</v>
      </c>
      <c r="BI360">
        <v>-4.5846201803832791</v>
      </c>
      <c r="BN360">
        <v>-0.79171678592182559</v>
      </c>
      <c r="BO360">
        <v>-0.36517044836241946</v>
      </c>
      <c r="BP360">
        <v>-3.3383807130060839E-2</v>
      </c>
      <c r="BQ360">
        <v>0.42966154393604361</v>
      </c>
      <c r="BR360">
        <v>-0.47471297557792175</v>
      </c>
      <c r="BS360">
        <v>-9.2093858418211078E-2</v>
      </c>
    </row>
    <row r="361" spans="1:71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  <c r="BD361">
        <v>-0.38556933483652761</v>
      </c>
      <c r="BE361">
        <v>0.69447576099210817</v>
      </c>
      <c r="BF361">
        <v>15.528556933483653</v>
      </c>
      <c r="BG361">
        <v>-0.52536640360766629</v>
      </c>
      <c r="BH361">
        <v>0.61668545659526486</v>
      </c>
      <c r="BI361">
        <v>-17.85122018038328</v>
      </c>
      <c r="BN361">
        <v>-0.79171678592182559</v>
      </c>
      <c r="BO361">
        <v>0.8300553364990787</v>
      </c>
      <c r="BP361">
        <v>1.0996075379923145</v>
      </c>
      <c r="BQ361">
        <v>-0.47558736217148767</v>
      </c>
      <c r="BR361">
        <v>0.76372940482683283</v>
      </c>
      <c r="BS361">
        <v>-0.35858755561013367</v>
      </c>
    </row>
    <row r="362" spans="1:71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  <c r="BD362">
        <v>-0.38556933483652761</v>
      </c>
      <c r="BE362">
        <v>0.69447576099210817</v>
      </c>
      <c r="BF362">
        <v>5.5285569334836531</v>
      </c>
      <c r="BG362">
        <v>-0.52536640360766629</v>
      </c>
      <c r="BH362">
        <v>-0.38331454340473509</v>
      </c>
      <c r="BI362">
        <v>-25.255420180383279</v>
      </c>
      <c r="BN362">
        <v>-0.79171678592182559</v>
      </c>
      <c r="BO362">
        <v>0.8300553364990787</v>
      </c>
      <c r="BP362">
        <v>0.39148794729082992</v>
      </c>
      <c r="BQ362">
        <v>-0.47558736217148767</v>
      </c>
      <c r="BR362">
        <v>-0.47471297557792175</v>
      </c>
      <c r="BS362">
        <v>-0.50731990849244213</v>
      </c>
    </row>
    <row r="363" spans="1:71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  <c r="BD363">
        <v>-0.38556933483652761</v>
      </c>
      <c r="BE363">
        <v>0.69447576099210817</v>
      </c>
      <c r="BF363">
        <v>-2.4714430665163469</v>
      </c>
      <c r="BG363">
        <v>0.47463359639233371</v>
      </c>
      <c r="BH363">
        <v>-0.38331454340473509</v>
      </c>
      <c r="BI363">
        <v>-16.80542018038328</v>
      </c>
      <c r="BN363">
        <v>-0.79171678592182559</v>
      </c>
      <c r="BO363">
        <v>0.8300553364990787</v>
      </c>
      <c r="BP363">
        <v>-0.17500772527035777</v>
      </c>
      <c r="BQ363">
        <v>0.42966154393604361</v>
      </c>
      <c r="BR363">
        <v>-0.47471297557792175</v>
      </c>
      <c r="BS363">
        <v>-0.3375799795527179</v>
      </c>
    </row>
    <row r="364" spans="1:71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  <c r="BD364">
        <v>-0.38556933483652761</v>
      </c>
      <c r="BE364">
        <v>0.69447576099210817</v>
      </c>
      <c r="BF364">
        <v>0.52855693348365307</v>
      </c>
      <c r="BG364">
        <v>-0.52536640360766629</v>
      </c>
      <c r="BH364">
        <v>-0.38331454340473509</v>
      </c>
      <c r="BI364">
        <v>-25.05542018038328</v>
      </c>
      <c r="BN364">
        <v>-0.79171678592182559</v>
      </c>
      <c r="BO364">
        <v>0.8300553364990787</v>
      </c>
      <c r="BP364">
        <v>3.7428151940087626E-2</v>
      </c>
      <c r="BQ364">
        <v>-0.47558736217148767</v>
      </c>
      <c r="BR364">
        <v>-0.47471297557792175</v>
      </c>
      <c r="BS364">
        <v>-0.50330239538144272</v>
      </c>
    </row>
    <row r="365" spans="1:71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  <c r="BD365">
        <v>0.61443066516347233</v>
      </c>
      <c r="BE365">
        <v>-1.3055242390078918</v>
      </c>
      <c r="BF365">
        <v>30.528556933483653</v>
      </c>
      <c r="BG365">
        <v>0.47463359639233371</v>
      </c>
      <c r="BH365">
        <v>-0.38331454340473509</v>
      </c>
      <c r="BI365">
        <v>42.94457981961672</v>
      </c>
      <c r="BN365">
        <v>1.2616539424777629</v>
      </c>
      <c r="BO365">
        <v>-1.5603962332239176</v>
      </c>
      <c r="BP365">
        <v>2.1617869240445415</v>
      </c>
      <c r="BQ365">
        <v>0.42966154393604361</v>
      </c>
      <c r="BR365">
        <v>-0.47471297557792175</v>
      </c>
      <c r="BS365">
        <v>0.86265206235835012</v>
      </c>
    </row>
    <row r="366" spans="1:71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  <c r="BD366">
        <v>0.61443066516347233</v>
      </c>
      <c r="BE366">
        <v>0.69447576099210817</v>
      </c>
      <c r="BF366">
        <v>5.5285569334836531</v>
      </c>
      <c r="BG366">
        <v>-0.52536640360766629</v>
      </c>
      <c r="BH366">
        <v>-0.38331454340473509</v>
      </c>
      <c r="BI366">
        <v>-25.076220180383281</v>
      </c>
      <c r="BN366">
        <v>1.2616539424777629</v>
      </c>
      <c r="BO366">
        <v>0.8300553364990787</v>
      </c>
      <c r="BP366">
        <v>0.39148794729082992</v>
      </c>
      <c r="BQ366">
        <v>-0.47558736217148767</v>
      </c>
      <c r="BR366">
        <v>-0.47471297557792175</v>
      </c>
      <c r="BS366">
        <v>-0.50372021674498668</v>
      </c>
    </row>
    <row r="367" spans="1:71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  <c r="BD367">
        <v>0.61443066516347233</v>
      </c>
      <c r="BE367">
        <v>0.69447576099210817</v>
      </c>
      <c r="BF367">
        <v>-7.4714430665163469</v>
      </c>
      <c r="BG367">
        <v>-0.52536640360766629</v>
      </c>
      <c r="BH367">
        <v>-0.38331454340473509</v>
      </c>
      <c r="BI367">
        <v>-24.55542018038328</v>
      </c>
      <c r="BN367">
        <v>1.2616539424777629</v>
      </c>
      <c r="BO367">
        <v>0.8300553364990787</v>
      </c>
      <c r="BP367">
        <v>-0.52906752062110007</v>
      </c>
      <c r="BQ367">
        <v>-0.47558736217148767</v>
      </c>
      <c r="BR367">
        <v>-0.47471297557792175</v>
      </c>
      <c r="BS367">
        <v>-0.49325861260394427</v>
      </c>
    </row>
    <row r="368" spans="1:71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  <c r="BD368">
        <v>0.61443066516347233</v>
      </c>
      <c r="BE368">
        <v>-1.3055242390078918</v>
      </c>
      <c r="BF368">
        <v>-5.4714430665163469</v>
      </c>
      <c r="BG368">
        <v>-0.52536640360766629</v>
      </c>
      <c r="BH368">
        <v>-0.38331454340473509</v>
      </c>
      <c r="BI368">
        <v>36.994579819616717</v>
      </c>
      <c r="BN368">
        <v>1.2616539424777629</v>
      </c>
      <c r="BO368">
        <v>-1.5603962332239176</v>
      </c>
      <c r="BP368">
        <v>-0.38744360248080312</v>
      </c>
      <c r="BQ368">
        <v>-0.47558736217148767</v>
      </c>
      <c r="BR368">
        <v>-0.47471297557792175</v>
      </c>
      <c r="BS368">
        <v>0.74313104730611823</v>
      </c>
    </row>
    <row r="369" spans="1:71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  <c r="BD369">
        <v>0.61443066516347233</v>
      </c>
      <c r="BE369">
        <v>-1.3055242390078918</v>
      </c>
      <c r="BF369">
        <v>-4.4714430665163469</v>
      </c>
      <c r="BG369">
        <v>0.47463359639233371</v>
      </c>
      <c r="BH369">
        <v>-0.38331454340473509</v>
      </c>
      <c r="BI369">
        <v>23.136279819616718</v>
      </c>
      <c r="BN369">
        <v>1.2616539424777629</v>
      </c>
      <c r="BO369">
        <v>-1.5603962332239176</v>
      </c>
      <c r="BP369">
        <v>-0.3166316434106547</v>
      </c>
      <c r="BQ369">
        <v>0.42966154393604361</v>
      </c>
      <c r="BR369">
        <v>-0.47471297557792175</v>
      </c>
      <c r="BS369">
        <v>0.46475153757530391</v>
      </c>
    </row>
    <row r="370" spans="1:71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  <c r="BD370">
        <v>-0.38556933483652761</v>
      </c>
      <c r="BE370">
        <v>0.69447576099210817</v>
      </c>
      <c r="BF370">
        <v>-11.471443066516347</v>
      </c>
      <c r="BG370">
        <v>0.47463359639233371</v>
      </c>
      <c r="BH370">
        <v>-0.38331454340473509</v>
      </c>
      <c r="BI370">
        <v>-25.809620180383281</v>
      </c>
      <c r="BN370">
        <v>-0.79171678592182559</v>
      </c>
      <c r="BO370">
        <v>0.8300553364990787</v>
      </c>
      <c r="BP370">
        <v>-0.81231535690169387</v>
      </c>
      <c r="BQ370">
        <v>0.42966154393604361</v>
      </c>
      <c r="BR370">
        <v>-0.47471297557792175</v>
      </c>
      <c r="BS370">
        <v>-0.51845243732302149</v>
      </c>
    </row>
    <row r="371" spans="1:71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  <c r="BD371">
        <v>-0.38556933483652761</v>
      </c>
      <c r="BE371">
        <v>0.69447576099210817</v>
      </c>
      <c r="BF371">
        <v>-10.471443066516347</v>
      </c>
      <c r="BG371">
        <v>-0.52536640360766629</v>
      </c>
      <c r="BH371">
        <v>-0.38331454340473509</v>
      </c>
      <c r="BI371">
        <v>-24.255420180383279</v>
      </c>
      <c r="BN371">
        <v>-0.79171678592182559</v>
      </c>
      <c r="BO371">
        <v>0.8300553364990787</v>
      </c>
      <c r="BP371">
        <v>-0.74150339783154551</v>
      </c>
      <c r="BQ371">
        <v>-0.47558736217148767</v>
      </c>
      <c r="BR371">
        <v>-0.47471297557792175</v>
      </c>
      <c r="BS371">
        <v>-0.48723234293744516</v>
      </c>
    </row>
    <row r="372" spans="1:71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  <c r="BD372">
        <v>-0.38556933483652761</v>
      </c>
      <c r="BE372">
        <v>-1.3055242390078918</v>
      </c>
      <c r="BF372">
        <v>-7.4714430665163469</v>
      </c>
      <c r="BG372">
        <v>-0.52536640360766629</v>
      </c>
      <c r="BH372">
        <v>-0.38331454340473509</v>
      </c>
      <c r="BI372">
        <v>103.32787981961671</v>
      </c>
      <c r="BN372">
        <v>-0.79171678592182559</v>
      </c>
      <c r="BO372">
        <v>-1.5603962332239176</v>
      </c>
      <c r="BP372">
        <v>-0.52906752062110007</v>
      </c>
      <c r="BQ372">
        <v>-0.47558736217148767</v>
      </c>
      <c r="BR372">
        <v>-0.47471297557792175</v>
      </c>
      <c r="BS372">
        <v>2.0756055595353975</v>
      </c>
    </row>
    <row r="373" spans="1:71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  <c r="BD373">
        <v>-0.38556933483652761</v>
      </c>
      <c r="BE373">
        <v>0.69447576099210817</v>
      </c>
      <c r="BF373">
        <v>-26.471443066516347</v>
      </c>
      <c r="BG373">
        <v>2.4746335963923336</v>
      </c>
      <c r="BH373">
        <v>0.61668545659526486</v>
      </c>
      <c r="BI373">
        <v>-11.23042018038328</v>
      </c>
      <c r="BN373">
        <v>-0.79171678592182559</v>
      </c>
      <c r="BO373">
        <v>0.8300553364990787</v>
      </c>
      <c r="BP373">
        <v>-1.8744947429539209</v>
      </c>
      <c r="BQ373">
        <v>2.2401593561511062</v>
      </c>
      <c r="BR373">
        <v>0.76372940482683283</v>
      </c>
      <c r="BS373">
        <v>-0.22559180158360986</v>
      </c>
    </row>
    <row r="374" spans="1:71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  <c r="BD374">
        <v>0.61443066516347233</v>
      </c>
      <c r="BE374">
        <v>-1.3055242390078918</v>
      </c>
      <c r="BF374">
        <v>-4.4714430665163469</v>
      </c>
      <c r="BG374">
        <v>0.47463359639233371</v>
      </c>
      <c r="BH374">
        <v>-0.38331454340473509</v>
      </c>
      <c r="BI374">
        <v>49.86537981961672</v>
      </c>
      <c r="BN374">
        <v>1.2616539424777629</v>
      </c>
      <c r="BO374">
        <v>-1.5603962332239176</v>
      </c>
      <c r="BP374">
        <v>-0.3166316434106547</v>
      </c>
      <c r="BQ374">
        <v>0.42966154393604361</v>
      </c>
      <c r="BR374">
        <v>-0.47471297557792175</v>
      </c>
      <c r="BS374">
        <v>1.0016740860513731</v>
      </c>
    </row>
    <row r="375" spans="1:71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  <c r="BD375">
        <v>0.61443066516347233</v>
      </c>
      <c r="BE375">
        <v>0.69447576099210817</v>
      </c>
      <c r="BF375">
        <v>-7.4714430665163469</v>
      </c>
      <c r="BG375">
        <v>-0.52536640360766629</v>
      </c>
      <c r="BH375">
        <v>-0.38331454340473509</v>
      </c>
      <c r="BI375">
        <v>-25.05542018038328</v>
      </c>
      <c r="BN375">
        <v>1.2616539424777629</v>
      </c>
      <c r="BO375">
        <v>0.8300553364990787</v>
      </c>
      <c r="BP375">
        <v>-0.52906752062110007</v>
      </c>
      <c r="BQ375">
        <v>-0.47558736217148767</v>
      </c>
      <c r="BR375">
        <v>-0.47471297557792175</v>
      </c>
      <c r="BS375">
        <v>-0.50330239538144272</v>
      </c>
    </row>
    <row r="376" spans="1:71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  <c r="BD376">
        <v>-0.38556933483652761</v>
      </c>
      <c r="BE376">
        <v>-1.3055242390078918</v>
      </c>
      <c r="BF376">
        <v>-2.4714430665163469</v>
      </c>
      <c r="BG376">
        <v>-0.52536640360766629</v>
      </c>
      <c r="BH376">
        <v>1.6166854565952649</v>
      </c>
      <c r="BI376">
        <v>179.19457981961671</v>
      </c>
      <c r="BN376">
        <v>-0.79171678592182559</v>
      </c>
      <c r="BO376">
        <v>-1.5603962332239176</v>
      </c>
      <c r="BP376">
        <v>-0.17500772527035777</v>
      </c>
      <c r="BQ376">
        <v>-0.47558736217148767</v>
      </c>
      <c r="BR376">
        <v>2.0021717852315875</v>
      </c>
      <c r="BS376">
        <v>3.5995828692266851</v>
      </c>
    </row>
    <row r="377" spans="1:71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  <c r="BD377">
        <v>-0.38556933483652761</v>
      </c>
      <c r="BE377">
        <v>0.69447576099210817</v>
      </c>
      <c r="BF377">
        <v>-9.4714430665163469</v>
      </c>
      <c r="BG377">
        <v>-0.52536640360766629</v>
      </c>
      <c r="BH377">
        <v>-0.38331454340473509</v>
      </c>
      <c r="BI377">
        <v>-28.29292018038328</v>
      </c>
      <c r="BN377">
        <v>-0.79171678592182559</v>
      </c>
      <c r="BO377">
        <v>0.8300553364990787</v>
      </c>
      <c r="BP377">
        <v>-0.67069143876139703</v>
      </c>
      <c r="BQ377">
        <v>-0.47558736217148767</v>
      </c>
      <c r="BR377">
        <v>-0.47471297557792175</v>
      </c>
      <c r="BS377">
        <v>-0.56833588886574538</v>
      </c>
    </row>
    <row r="378" spans="1:71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  <c r="BD378">
        <v>-0.38556933483652761</v>
      </c>
      <c r="BE378">
        <v>0.69447576099210817</v>
      </c>
      <c r="BF378">
        <v>-10.471443066516347</v>
      </c>
      <c r="BG378">
        <v>-0.52536640360766629</v>
      </c>
      <c r="BH378">
        <v>-0.38331454340473509</v>
      </c>
      <c r="BI378">
        <v>-24.530420180383281</v>
      </c>
      <c r="BN378">
        <v>-0.79171678592182559</v>
      </c>
      <c r="BO378">
        <v>0.8300553364990787</v>
      </c>
      <c r="BP378">
        <v>-0.74150339783154551</v>
      </c>
      <c r="BQ378">
        <v>-0.47558736217148767</v>
      </c>
      <c r="BR378">
        <v>-0.47471297557792175</v>
      </c>
      <c r="BS378">
        <v>-0.49275642346506937</v>
      </c>
    </row>
    <row r="379" spans="1:71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  <c r="BD379">
        <v>0.61443066516347233</v>
      </c>
      <c r="BE379">
        <v>-1.3055242390078918</v>
      </c>
      <c r="BF379">
        <v>12.528556933483653</v>
      </c>
      <c r="BG379">
        <v>-0.52536640360766629</v>
      </c>
      <c r="BH379">
        <v>-0.38331454340473509</v>
      </c>
      <c r="BI379">
        <v>195.21957981961674</v>
      </c>
      <c r="BN379">
        <v>1.2616539424777629</v>
      </c>
      <c r="BO379">
        <v>-1.5603962332239176</v>
      </c>
      <c r="BP379">
        <v>0.88717166078186915</v>
      </c>
      <c r="BQ379">
        <v>-0.47558736217148767</v>
      </c>
      <c r="BR379">
        <v>-0.47471297557792175</v>
      </c>
      <c r="BS379">
        <v>3.9214861072455118</v>
      </c>
    </row>
    <row r="380" spans="1:71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  <c r="BD380">
        <v>0.61443066516347233</v>
      </c>
      <c r="BE380">
        <v>0.69447576099210817</v>
      </c>
      <c r="BF380">
        <v>-28.471443066516347</v>
      </c>
      <c r="BG380">
        <v>-0.52536640360766629</v>
      </c>
      <c r="BH380">
        <v>1.6166854565952649</v>
      </c>
      <c r="BI380">
        <v>-16.563720180383278</v>
      </c>
      <c r="BN380">
        <v>1.2616539424777629</v>
      </c>
      <c r="BO380">
        <v>0.8300553364990787</v>
      </c>
      <c r="BP380">
        <v>-2.0161186610942177</v>
      </c>
      <c r="BQ380">
        <v>-0.47558736217148767</v>
      </c>
      <c r="BR380">
        <v>2.0021717852315875</v>
      </c>
      <c r="BS380">
        <v>-0.3327248149580751</v>
      </c>
    </row>
    <row r="381" spans="1:71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  <c r="BD381">
        <v>-0.38556933483652761</v>
      </c>
      <c r="BE381">
        <v>0.69447576099210817</v>
      </c>
      <c r="BF381">
        <v>2.5285569334836531</v>
      </c>
      <c r="BG381">
        <v>-0.52536640360766629</v>
      </c>
      <c r="BH381">
        <v>-0.38331454340473509</v>
      </c>
      <c r="BI381">
        <v>-24.380420180383279</v>
      </c>
      <c r="BN381">
        <v>-0.79171678592182559</v>
      </c>
      <c r="BO381">
        <v>0.8300553364990787</v>
      </c>
      <c r="BP381">
        <v>0.17905207008038454</v>
      </c>
      <c r="BQ381">
        <v>-0.47558736217148767</v>
      </c>
      <c r="BR381">
        <v>-0.47471297557792175</v>
      </c>
      <c r="BS381">
        <v>-0.48974328863181982</v>
      </c>
    </row>
    <row r="382" spans="1:71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  <c r="BD382">
        <v>0.61443066516347233</v>
      </c>
      <c r="BE382">
        <v>-1.3055242390078918</v>
      </c>
      <c r="BF382">
        <v>5.5285569334836531</v>
      </c>
      <c r="BG382">
        <v>0.47463359639233371</v>
      </c>
      <c r="BH382">
        <v>-0.38331454340473509</v>
      </c>
      <c r="BI382">
        <v>19.69457981961672</v>
      </c>
      <c r="BN382">
        <v>1.2616539424777629</v>
      </c>
      <c r="BO382">
        <v>-1.5603962332239176</v>
      </c>
      <c r="BP382">
        <v>0.39148794729082992</v>
      </c>
      <c r="BQ382">
        <v>0.42966154393604361</v>
      </c>
      <c r="BR382">
        <v>-0.47471297557792175</v>
      </c>
      <c r="BS382">
        <v>0.39561616320467097</v>
      </c>
    </row>
    <row r="383" spans="1:71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  <c r="BD383">
        <v>-0.38556933483652761</v>
      </c>
      <c r="BE383">
        <v>0.69447576099210817</v>
      </c>
      <c r="BF383">
        <v>-2.4714430665163469</v>
      </c>
      <c r="BG383">
        <v>-0.52536640360766629</v>
      </c>
      <c r="BH383">
        <v>-0.38331454340473509</v>
      </c>
      <c r="BI383">
        <v>-24.409620180383278</v>
      </c>
      <c r="BN383">
        <v>-0.79171678592182559</v>
      </c>
      <c r="BO383">
        <v>0.8300553364990787</v>
      </c>
      <c r="BP383">
        <v>-0.17500772527035777</v>
      </c>
      <c r="BQ383">
        <v>-0.47558736217148767</v>
      </c>
      <c r="BR383">
        <v>-0.47471297557792175</v>
      </c>
      <c r="BS383">
        <v>-0.49032984554602571</v>
      </c>
    </row>
    <row r="384" spans="1:71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  <c r="BD384">
        <v>-0.38556933483652761</v>
      </c>
      <c r="BE384">
        <v>-0.30552423900789183</v>
      </c>
      <c r="BF384">
        <v>-11.471443066516347</v>
      </c>
      <c r="BG384">
        <v>-0.52536640360766629</v>
      </c>
      <c r="BH384">
        <v>-0.38331454340473509</v>
      </c>
      <c r="BI384">
        <v>41.19457981961672</v>
      </c>
      <c r="BN384">
        <v>-0.79171678592182559</v>
      </c>
      <c r="BO384">
        <v>-0.36517044836241946</v>
      </c>
      <c r="BP384">
        <v>-0.81231535690169387</v>
      </c>
      <c r="BQ384">
        <v>-0.47558736217148767</v>
      </c>
      <c r="BR384">
        <v>-0.47471297557792175</v>
      </c>
      <c r="BS384">
        <v>0.8274988226371055</v>
      </c>
    </row>
    <row r="385" spans="1:71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  <c r="BD385">
        <v>-0.38556933483652761</v>
      </c>
      <c r="BE385">
        <v>0.69447576099210817</v>
      </c>
      <c r="BF385">
        <v>-28.471443066516347</v>
      </c>
      <c r="BG385">
        <v>4.4746335963923336</v>
      </c>
      <c r="BH385">
        <v>1.6166854565952649</v>
      </c>
      <c r="BI385">
        <v>14.594579819616719</v>
      </c>
      <c r="BN385">
        <v>-0.79171678592182559</v>
      </c>
      <c r="BO385">
        <v>0.8300553364990787</v>
      </c>
      <c r="BP385">
        <v>-2.0161186610942177</v>
      </c>
      <c r="BQ385">
        <v>4.0506571683661683</v>
      </c>
      <c r="BR385">
        <v>2.0021717852315875</v>
      </c>
      <c r="BS385">
        <v>0.29316957887418649</v>
      </c>
    </row>
    <row r="386" spans="1:71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  <c r="BD386">
        <v>0.61443066516347233</v>
      </c>
      <c r="BE386">
        <v>-0.30552423900789183</v>
      </c>
      <c r="BF386">
        <v>6.5285569334836531</v>
      </c>
      <c r="BG386">
        <v>-0.52536640360766629</v>
      </c>
      <c r="BH386">
        <v>-0.38331454340473509</v>
      </c>
      <c r="BI386">
        <v>-19.30542018038328</v>
      </c>
      <c r="BN386">
        <v>1.2616539424777629</v>
      </c>
      <c r="BO386">
        <v>-0.36517044836241946</v>
      </c>
      <c r="BP386">
        <v>0.4622999063609784</v>
      </c>
      <c r="BQ386">
        <v>-0.47558736217148767</v>
      </c>
      <c r="BR386">
        <v>-0.47471297557792175</v>
      </c>
      <c r="BS386">
        <v>-0.38779889344021024</v>
      </c>
    </row>
    <row r="387" spans="1:71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  <c r="BD387">
        <v>-0.38556933483652761</v>
      </c>
      <c r="BE387">
        <v>0.69447576099210817</v>
      </c>
      <c r="BF387">
        <v>-10.471443066516347</v>
      </c>
      <c r="BG387">
        <v>-0.52536640360766629</v>
      </c>
      <c r="BH387">
        <v>-0.38331454340473509</v>
      </c>
      <c r="BI387">
        <v>-24.576220180383281</v>
      </c>
      <c r="BN387">
        <v>-0.79171678592182559</v>
      </c>
      <c r="BO387">
        <v>0.8300553364990787</v>
      </c>
      <c r="BP387">
        <v>-0.74150339783154551</v>
      </c>
      <c r="BQ387">
        <v>-0.47558736217148767</v>
      </c>
      <c r="BR387">
        <v>-0.47471297557792175</v>
      </c>
      <c r="BS387">
        <v>-0.49367643396748823</v>
      </c>
    </row>
    <row r="388" spans="1:71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  <c r="BD388">
        <v>0.61443066516347233</v>
      </c>
      <c r="BE388">
        <v>-0.30552423900789183</v>
      </c>
      <c r="BF388">
        <v>-12.471443066516347</v>
      </c>
      <c r="BG388">
        <v>-0.52536640360766629</v>
      </c>
      <c r="BH388">
        <v>-0.38331454340473509</v>
      </c>
      <c r="BI388">
        <v>-20.30542018038328</v>
      </c>
      <c r="BN388">
        <v>1.2616539424777629</v>
      </c>
      <c r="BO388">
        <v>-0.36517044836241946</v>
      </c>
      <c r="BP388">
        <v>-0.88312731597184235</v>
      </c>
      <c r="BQ388">
        <v>-0.47558736217148767</v>
      </c>
      <c r="BR388">
        <v>-0.47471297557792175</v>
      </c>
      <c r="BS388">
        <v>-0.4078864589952072</v>
      </c>
    </row>
    <row r="389" spans="1:71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  <c r="BD389">
        <v>0.61443066516347233</v>
      </c>
      <c r="BE389">
        <v>-1.3055242390078918</v>
      </c>
      <c r="BF389">
        <v>6.5285569334836531</v>
      </c>
      <c r="BG389">
        <v>0.47463359639233371</v>
      </c>
      <c r="BH389">
        <v>1.6166854565952649</v>
      </c>
      <c r="BI389">
        <v>87.69457981961672</v>
      </c>
      <c r="BN389">
        <v>1.2616539424777629</v>
      </c>
      <c r="BO389">
        <v>-1.5603962332239176</v>
      </c>
      <c r="BP389">
        <v>0.4622999063609784</v>
      </c>
      <c r="BQ389">
        <v>0.42966154393604361</v>
      </c>
      <c r="BR389">
        <v>2.0021717852315875</v>
      </c>
      <c r="BS389">
        <v>1.7615706209444639</v>
      </c>
    </row>
    <row r="390" spans="1:71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  <c r="BD390">
        <v>0.61443066516347233</v>
      </c>
      <c r="BE390">
        <v>0.69447576099210817</v>
      </c>
      <c r="BF390">
        <v>-8.4714430665163469</v>
      </c>
      <c r="BG390">
        <v>-0.52536640360766629</v>
      </c>
      <c r="BH390">
        <v>-0.38331454340473509</v>
      </c>
      <c r="BI390">
        <v>-24.50962018038328</v>
      </c>
      <c r="BN390">
        <v>1.2616539424777629</v>
      </c>
      <c r="BO390">
        <v>0.8300553364990787</v>
      </c>
      <c r="BP390">
        <v>-0.59987947969124855</v>
      </c>
      <c r="BQ390">
        <v>-0.47558736217148767</v>
      </c>
      <c r="BR390">
        <v>-0.47471297557792175</v>
      </c>
      <c r="BS390">
        <v>-0.49233860210152541</v>
      </c>
    </row>
    <row r="391" spans="1:71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  <c r="BD391">
        <v>-0.38556933483652761</v>
      </c>
      <c r="BE391">
        <v>0.69447576099210817</v>
      </c>
      <c r="BF391">
        <v>-1.4714430665163469</v>
      </c>
      <c r="BG391">
        <v>1.4746335963923336</v>
      </c>
      <c r="BH391">
        <v>-0.38331454340473509</v>
      </c>
      <c r="BI391">
        <v>-24.380420180383279</v>
      </c>
      <c r="BN391">
        <v>-0.79171678592182559</v>
      </c>
      <c r="BO391">
        <v>0.8300553364990787</v>
      </c>
      <c r="BP391">
        <v>-0.1041957662002093</v>
      </c>
      <c r="BQ391">
        <v>1.3349104500435747</v>
      </c>
      <c r="BR391">
        <v>-0.47471297557792175</v>
      </c>
      <c r="BS391">
        <v>-0.48974328863181982</v>
      </c>
    </row>
    <row r="392" spans="1:71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  <c r="BD392">
        <v>0.61443066516347233</v>
      </c>
      <c r="BE392">
        <v>-1.3055242390078918</v>
      </c>
      <c r="BF392">
        <v>-6.4714430665163469</v>
      </c>
      <c r="BG392">
        <v>0.47463359639233371</v>
      </c>
      <c r="BH392">
        <v>-0.38331454340473509</v>
      </c>
      <c r="BI392">
        <v>80.969579819616726</v>
      </c>
      <c r="BN392">
        <v>1.2616539424777629</v>
      </c>
      <c r="BO392">
        <v>-1.5603962332239176</v>
      </c>
      <c r="BP392">
        <v>-0.4582555615509516</v>
      </c>
      <c r="BQ392">
        <v>0.42966154393604361</v>
      </c>
      <c r="BR392">
        <v>-0.47471297557792175</v>
      </c>
      <c r="BS392">
        <v>1.6264817425871094</v>
      </c>
    </row>
    <row r="393" spans="1:71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  <c r="BD393">
        <v>0.61443066516347233</v>
      </c>
      <c r="BE393">
        <v>0.69447576099210817</v>
      </c>
      <c r="BF393">
        <v>-5.4714430665163469</v>
      </c>
      <c r="BG393">
        <v>-0.52536640360766629</v>
      </c>
      <c r="BH393">
        <v>1.6166854565952649</v>
      </c>
      <c r="BI393">
        <v>-15.60542018038328</v>
      </c>
      <c r="BN393">
        <v>1.2616539424777629</v>
      </c>
      <c r="BO393">
        <v>0.8300553364990787</v>
      </c>
      <c r="BP393">
        <v>-0.38744360248080312</v>
      </c>
      <c r="BQ393">
        <v>-0.47558736217148767</v>
      </c>
      <c r="BR393">
        <v>2.0021717852315875</v>
      </c>
      <c r="BS393">
        <v>-0.31347490088672153</v>
      </c>
    </row>
    <row r="394" spans="1:71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  <c r="BD394">
        <v>-0.38556933483652761</v>
      </c>
      <c r="BE394">
        <v>0.69447576099210817</v>
      </c>
      <c r="BF394">
        <v>-7.4714430665163469</v>
      </c>
      <c r="BG394">
        <v>-0.52536640360766629</v>
      </c>
      <c r="BH394">
        <v>-0.38331454340473509</v>
      </c>
      <c r="BI394">
        <v>-24.50962018038328</v>
      </c>
      <c r="BN394">
        <v>-0.79171678592182559</v>
      </c>
      <c r="BO394">
        <v>0.8300553364990787</v>
      </c>
      <c r="BP394">
        <v>-0.52906752062110007</v>
      </c>
      <c r="BQ394">
        <v>-0.47558736217148767</v>
      </c>
      <c r="BR394">
        <v>-0.47471297557792175</v>
      </c>
      <c r="BS394">
        <v>-0.49233860210152541</v>
      </c>
    </row>
    <row r="395" spans="1:71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  <c r="BD395">
        <v>-0.38556933483652761</v>
      </c>
      <c r="BE395">
        <v>0.69447576099210817</v>
      </c>
      <c r="BF395">
        <v>1.5285569334836531</v>
      </c>
      <c r="BG395">
        <v>-0.52536640360766629</v>
      </c>
      <c r="BH395">
        <v>-0.38331454340473509</v>
      </c>
      <c r="BI395">
        <v>-24.451220180383281</v>
      </c>
      <c r="BN395">
        <v>-0.79171678592182559</v>
      </c>
      <c r="BO395">
        <v>0.8300553364990787</v>
      </c>
      <c r="BP395">
        <v>0.10824011101023609</v>
      </c>
      <c r="BQ395">
        <v>-0.47558736217148767</v>
      </c>
      <c r="BR395">
        <v>-0.47471297557792175</v>
      </c>
      <c r="BS395">
        <v>-0.49116548827311363</v>
      </c>
    </row>
    <row r="396" spans="1:71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  <c r="BD396">
        <v>-0.38556933483652761</v>
      </c>
      <c r="BE396">
        <v>-0.30552423900789183</v>
      </c>
      <c r="BF396">
        <v>16.528556933483653</v>
      </c>
      <c r="BG396">
        <v>-0.52536640360766629</v>
      </c>
      <c r="BH396">
        <v>-0.38331454340473509</v>
      </c>
      <c r="BI396">
        <v>-6.3054201803832797</v>
      </c>
      <c r="BN396">
        <v>-0.79171678592182559</v>
      </c>
      <c r="BO396">
        <v>-0.36517044836241946</v>
      </c>
      <c r="BP396">
        <v>1.1704194970624631</v>
      </c>
      <c r="BQ396">
        <v>-0.47558736217148767</v>
      </c>
      <c r="BR396">
        <v>-0.47471297557792175</v>
      </c>
      <c r="BS396">
        <v>-0.12666054122524986</v>
      </c>
    </row>
    <row r="397" spans="1:71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  <c r="BD397">
        <v>-0.38556933483652761</v>
      </c>
      <c r="BE397">
        <v>-0.30552423900789183</v>
      </c>
      <c r="BF397">
        <v>-6.4714430665163469</v>
      </c>
      <c r="BG397">
        <v>-0.52536640360766629</v>
      </c>
      <c r="BH397">
        <v>-0.38331454340473509</v>
      </c>
      <c r="BI397">
        <v>-21.80542018038328</v>
      </c>
      <c r="BN397">
        <v>-0.79171678592182559</v>
      </c>
      <c r="BO397">
        <v>-0.36517044836241946</v>
      </c>
      <c r="BP397">
        <v>-0.4582555615509516</v>
      </c>
      <c r="BQ397">
        <v>-0.47558736217148767</v>
      </c>
      <c r="BR397">
        <v>-0.47471297557792175</v>
      </c>
      <c r="BS397">
        <v>-0.43801780732770262</v>
      </c>
    </row>
    <row r="398" spans="1:71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  <c r="BD398">
        <v>0.61443066516347233</v>
      </c>
      <c r="BE398">
        <v>-0.30552423900789183</v>
      </c>
      <c r="BF398">
        <v>-1.4714430665163469</v>
      </c>
      <c r="BG398">
        <v>-0.52536640360766629</v>
      </c>
      <c r="BH398">
        <v>-0.38331454340473509</v>
      </c>
      <c r="BI398">
        <v>-19.655420180383281</v>
      </c>
      <c r="BN398">
        <v>1.2616539424777629</v>
      </c>
      <c r="BO398">
        <v>-0.36517044836241946</v>
      </c>
      <c r="BP398">
        <v>-0.1041957662002093</v>
      </c>
      <c r="BQ398">
        <v>-0.47558736217148767</v>
      </c>
      <c r="BR398">
        <v>-0.47471297557792175</v>
      </c>
      <c r="BS398">
        <v>-0.39482954138445925</v>
      </c>
    </row>
    <row r="399" spans="1:71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  <c r="BD399">
        <v>0.61443066516347233</v>
      </c>
      <c r="BE399">
        <v>0.69447576099210817</v>
      </c>
      <c r="BF399">
        <v>9.5285569334836531</v>
      </c>
      <c r="BG399">
        <v>-0.52536640360766629</v>
      </c>
      <c r="BH399">
        <v>-0.38331454340473509</v>
      </c>
      <c r="BI399">
        <v>-24.380420180383279</v>
      </c>
      <c r="BN399">
        <v>1.2616539424777629</v>
      </c>
      <c r="BO399">
        <v>0.8300553364990787</v>
      </c>
      <c r="BP399">
        <v>0.67473578357142383</v>
      </c>
      <c r="BQ399">
        <v>-0.47558736217148767</v>
      </c>
      <c r="BR399">
        <v>-0.47471297557792175</v>
      </c>
      <c r="BS399">
        <v>-0.48974328863181982</v>
      </c>
    </row>
    <row r="400" spans="1:71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  <c r="BD400">
        <v>-0.38556933483652761</v>
      </c>
      <c r="BE400">
        <v>0.69447576099210817</v>
      </c>
      <c r="BF400">
        <v>-3.4714430665163469</v>
      </c>
      <c r="BG400">
        <v>-0.52536640360766629</v>
      </c>
      <c r="BH400">
        <v>-0.38331454340473509</v>
      </c>
      <c r="BI400">
        <v>-24.255420180383279</v>
      </c>
      <c r="BN400">
        <v>-0.79171678592182559</v>
      </c>
      <c r="BO400">
        <v>0.8300553364990787</v>
      </c>
      <c r="BP400">
        <v>-0.24581968434050622</v>
      </c>
      <c r="BQ400">
        <v>-0.47558736217148767</v>
      </c>
      <c r="BR400">
        <v>-0.47471297557792175</v>
      </c>
      <c r="BS400">
        <v>-0.48723234293744516</v>
      </c>
    </row>
    <row r="401" spans="1:71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  <c r="BD401">
        <v>-0.38556933483652761</v>
      </c>
      <c r="BE401">
        <v>0.69447576099210817</v>
      </c>
      <c r="BF401">
        <v>-8.4714430665163469</v>
      </c>
      <c r="BG401">
        <v>0.47463359639233371</v>
      </c>
      <c r="BH401">
        <v>-0.38331454340473509</v>
      </c>
      <c r="BI401">
        <v>-22.48042018038328</v>
      </c>
      <c r="BN401">
        <v>-0.79171678592182559</v>
      </c>
      <c r="BO401">
        <v>0.8300553364990787</v>
      </c>
      <c r="BP401">
        <v>-0.59987947969124855</v>
      </c>
      <c r="BQ401">
        <v>0.42966154393604361</v>
      </c>
      <c r="BR401">
        <v>-0.47471297557792175</v>
      </c>
      <c r="BS401">
        <v>-0.45157691407732559</v>
      </c>
    </row>
    <row r="402" spans="1:71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  <c r="BD402">
        <v>-0.38556933483652761</v>
      </c>
      <c r="BE402">
        <v>0.69447576099210817</v>
      </c>
      <c r="BF402">
        <v>-1.4714430665163469</v>
      </c>
      <c r="BG402">
        <v>0.47463359639233371</v>
      </c>
      <c r="BH402">
        <v>-0.38331454340473509</v>
      </c>
      <c r="BI402">
        <v>-16.455420180383278</v>
      </c>
      <c r="BN402">
        <v>-0.79171678592182559</v>
      </c>
      <c r="BO402">
        <v>0.8300553364990787</v>
      </c>
      <c r="BP402">
        <v>-0.1041957662002093</v>
      </c>
      <c r="BQ402">
        <v>0.42966154393604361</v>
      </c>
      <c r="BR402">
        <v>-0.47471297557792175</v>
      </c>
      <c r="BS402">
        <v>-0.33054933160846889</v>
      </c>
    </row>
    <row r="403" spans="1:71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  <c r="BD403">
        <v>-0.38556933483652761</v>
      </c>
      <c r="BE403">
        <v>0.69447576099210817</v>
      </c>
      <c r="BF403">
        <v>-9.4714430665163469</v>
      </c>
      <c r="BG403">
        <v>-0.52536640360766629</v>
      </c>
      <c r="BH403">
        <v>-0.38331454340473509</v>
      </c>
      <c r="BI403">
        <v>-23.642920180383278</v>
      </c>
      <c r="BN403">
        <v>-0.79171678592182559</v>
      </c>
      <c r="BO403">
        <v>0.8300553364990787</v>
      </c>
      <c r="BP403">
        <v>-0.67069143876139703</v>
      </c>
      <c r="BQ403">
        <v>-0.47558736217148767</v>
      </c>
      <c r="BR403">
        <v>-0.47471297557792175</v>
      </c>
      <c r="BS403">
        <v>-0.4749287090350095</v>
      </c>
    </row>
    <row r="404" spans="1:71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  <c r="BD404">
        <v>-0.38556933483652761</v>
      </c>
      <c r="BE404">
        <v>-0.30552423900789183</v>
      </c>
      <c r="BF404">
        <v>4.5285569334836531</v>
      </c>
      <c r="BG404">
        <v>0.47463359639233371</v>
      </c>
      <c r="BH404">
        <v>-0.38331454340473509</v>
      </c>
      <c r="BI404">
        <v>-11.30542018038328</v>
      </c>
      <c r="BN404">
        <v>-0.79171678592182559</v>
      </c>
      <c r="BO404">
        <v>-0.36517044836241946</v>
      </c>
      <c r="BP404">
        <v>0.3206759882206815</v>
      </c>
      <c r="BQ404">
        <v>0.42966154393604361</v>
      </c>
      <c r="BR404">
        <v>-0.47471297557792175</v>
      </c>
      <c r="BS404">
        <v>-0.22709836900023461</v>
      </c>
    </row>
    <row r="405" spans="1:71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  <c r="BD405">
        <v>-0.38556933483652761</v>
      </c>
      <c r="BE405">
        <v>0.69447576099210817</v>
      </c>
      <c r="BF405">
        <v>21.528556933483653</v>
      </c>
      <c r="BG405">
        <v>-0.52536640360766629</v>
      </c>
      <c r="BH405">
        <v>-0.38331454340473509</v>
      </c>
      <c r="BI405">
        <v>-24.55542018038328</v>
      </c>
      <c r="BN405">
        <v>-0.79171678592182559</v>
      </c>
      <c r="BO405">
        <v>0.8300553364990787</v>
      </c>
      <c r="BP405">
        <v>1.5244792924132053</v>
      </c>
      <c r="BQ405">
        <v>-0.47558736217148767</v>
      </c>
      <c r="BR405">
        <v>-0.47471297557792175</v>
      </c>
      <c r="BS405">
        <v>-0.49325861260394427</v>
      </c>
    </row>
    <row r="406" spans="1:71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  <c r="BD406">
        <v>0.61443066516347233</v>
      </c>
      <c r="BE406">
        <v>-0.30552423900789183</v>
      </c>
      <c r="BF406">
        <v>-26.471443066516347</v>
      </c>
      <c r="BG406">
        <v>0.47463359639233371</v>
      </c>
      <c r="BH406">
        <v>0.61668545659526486</v>
      </c>
      <c r="BI406">
        <v>-13.55542018038328</v>
      </c>
      <c r="BN406">
        <v>1.2616539424777629</v>
      </c>
      <c r="BO406">
        <v>-0.36517044836241946</v>
      </c>
      <c r="BP406">
        <v>-1.8744947429539209</v>
      </c>
      <c r="BQ406">
        <v>0.42966154393604361</v>
      </c>
      <c r="BR406">
        <v>0.76372940482683283</v>
      </c>
      <c r="BS406">
        <v>-0.2722953914989778</v>
      </c>
    </row>
    <row r="407" spans="1:71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  <c r="BD407">
        <v>-0.38556933483652761</v>
      </c>
      <c r="BE407">
        <v>0.69447576099210817</v>
      </c>
      <c r="BF407">
        <v>-8.4714430665163469</v>
      </c>
      <c r="BG407">
        <v>-0.52536640360766629</v>
      </c>
      <c r="BH407">
        <v>-0.38331454340473509</v>
      </c>
      <c r="BI407">
        <v>-24.530420180383281</v>
      </c>
      <c r="BN407">
        <v>-0.79171678592182559</v>
      </c>
      <c r="BO407">
        <v>0.8300553364990787</v>
      </c>
      <c r="BP407">
        <v>-0.59987947969124855</v>
      </c>
      <c r="BQ407">
        <v>-0.47558736217148767</v>
      </c>
      <c r="BR407">
        <v>-0.47471297557792175</v>
      </c>
      <c r="BS407">
        <v>-0.49275642346506937</v>
      </c>
    </row>
    <row r="408" spans="1:71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  <c r="BD408">
        <v>-0.38556933483652761</v>
      </c>
      <c r="BE408">
        <v>0.69447576099210817</v>
      </c>
      <c r="BF408">
        <v>-26.471443066516347</v>
      </c>
      <c r="BG408">
        <v>2.4746335963923336</v>
      </c>
      <c r="BH408">
        <v>0.61668545659526486</v>
      </c>
      <c r="BI408">
        <v>-6.8387201803832802</v>
      </c>
      <c r="BN408">
        <v>-0.79171678592182559</v>
      </c>
      <c r="BO408">
        <v>0.8300553364990787</v>
      </c>
      <c r="BP408">
        <v>-1.8744947429539209</v>
      </c>
      <c r="BQ408">
        <v>2.2401593561511062</v>
      </c>
      <c r="BR408">
        <v>0.76372940482683283</v>
      </c>
      <c r="BS408">
        <v>-0.13737323993572975</v>
      </c>
    </row>
    <row r="409" spans="1:71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  <c r="BD409">
        <v>-0.38556933483652761</v>
      </c>
      <c r="BE409">
        <v>0.69447576099210817</v>
      </c>
      <c r="BF409">
        <v>12.528556933483653</v>
      </c>
      <c r="BG409">
        <v>-0.52536640360766629</v>
      </c>
      <c r="BH409">
        <v>-0.38331454340473509</v>
      </c>
      <c r="BI409">
        <v>-24.409620180383278</v>
      </c>
      <c r="BN409">
        <v>-0.79171678592182559</v>
      </c>
      <c r="BO409">
        <v>0.8300553364990787</v>
      </c>
      <c r="BP409">
        <v>0.88717166078186915</v>
      </c>
      <c r="BQ409">
        <v>-0.47558736217148767</v>
      </c>
      <c r="BR409">
        <v>-0.47471297557792175</v>
      </c>
      <c r="BS409">
        <v>-0.49032984554602571</v>
      </c>
    </row>
    <row r="410" spans="1:71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  <c r="BD410">
        <v>-0.38556933483652761</v>
      </c>
      <c r="BE410">
        <v>0.69447576099210817</v>
      </c>
      <c r="BF410">
        <v>-2.4714430665163469</v>
      </c>
      <c r="BG410">
        <v>-0.52536640360766629</v>
      </c>
      <c r="BH410">
        <v>-0.38331454340473509</v>
      </c>
      <c r="BI410">
        <v>-25.44712018038328</v>
      </c>
      <c r="BN410">
        <v>-0.79171678592182559</v>
      </c>
      <c r="BO410">
        <v>0.8300553364990787</v>
      </c>
      <c r="BP410">
        <v>-0.17500772527035777</v>
      </c>
      <c r="BQ410">
        <v>-0.47558736217148767</v>
      </c>
      <c r="BR410">
        <v>-0.47471297557792175</v>
      </c>
      <c r="BS410">
        <v>-0.51117069480933508</v>
      </c>
    </row>
    <row r="411" spans="1:71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  <c r="BD411">
        <v>0.61443066516347233</v>
      </c>
      <c r="BE411">
        <v>-1.3055242390078918</v>
      </c>
      <c r="BF411">
        <v>3.5285569334836531</v>
      </c>
      <c r="BG411">
        <v>0.47463359639233371</v>
      </c>
      <c r="BH411">
        <v>-0.38331454340473509</v>
      </c>
      <c r="BI411">
        <v>57.69457981961672</v>
      </c>
      <c r="BN411">
        <v>1.2616539424777629</v>
      </c>
      <c r="BO411">
        <v>-1.5603962332239176</v>
      </c>
      <c r="BP411">
        <v>0.24986402915053302</v>
      </c>
      <c r="BQ411">
        <v>0.42966154393604361</v>
      </c>
      <c r="BR411">
        <v>-0.47471297557792175</v>
      </c>
      <c r="BS411">
        <v>1.1589436542945553</v>
      </c>
    </row>
    <row r="412" spans="1:71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  <c r="BD412">
        <v>-0.38556933483652761</v>
      </c>
      <c r="BE412">
        <v>-0.30552423900789183</v>
      </c>
      <c r="BF412">
        <v>-7.4714430665163469</v>
      </c>
      <c r="BG412">
        <v>-0.52536640360766629</v>
      </c>
      <c r="BH412">
        <v>-0.38331454340473509</v>
      </c>
      <c r="BI412">
        <v>-32.30542018038328</v>
      </c>
      <c r="BN412">
        <v>-0.79171678592182559</v>
      </c>
      <c r="BO412">
        <v>-0.36517044836241946</v>
      </c>
      <c r="BP412">
        <v>-0.52906752062110007</v>
      </c>
      <c r="BQ412">
        <v>-0.47558736217148767</v>
      </c>
      <c r="BR412">
        <v>-0.47471297557792175</v>
      </c>
      <c r="BS412">
        <v>-0.64893724565517064</v>
      </c>
    </row>
    <row r="413" spans="1:71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  <c r="BD413">
        <v>0.61443066516347233</v>
      </c>
      <c r="BE413">
        <v>0.69447576099210817</v>
      </c>
      <c r="BF413">
        <v>14.528556933483653</v>
      </c>
      <c r="BG413">
        <v>-0.52536640360766629</v>
      </c>
      <c r="BH413">
        <v>-0.38331454340473509</v>
      </c>
      <c r="BI413">
        <v>-24.380420180383279</v>
      </c>
      <c r="BN413">
        <v>1.2616539424777629</v>
      </c>
      <c r="BO413">
        <v>0.8300553364990787</v>
      </c>
      <c r="BP413">
        <v>1.0287955789221661</v>
      </c>
      <c r="BQ413">
        <v>-0.47558736217148767</v>
      </c>
      <c r="BR413">
        <v>-0.47471297557792175</v>
      </c>
      <c r="BS413">
        <v>-0.48974328863181982</v>
      </c>
    </row>
    <row r="414" spans="1:71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  <c r="BD414">
        <v>-0.38556933483652761</v>
      </c>
      <c r="BE414">
        <v>0.69447576099210817</v>
      </c>
      <c r="BF414">
        <v>2.5285569334836531</v>
      </c>
      <c r="BG414">
        <v>-0.52536640360766629</v>
      </c>
      <c r="BH414">
        <v>-0.38331454340473509</v>
      </c>
      <c r="BI414">
        <v>-24.255420180383279</v>
      </c>
      <c r="BN414">
        <v>-0.79171678592182559</v>
      </c>
      <c r="BO414">
        <v>0.8300553364990787</v>
      </c>
      <c r="BP414">
        <v>0.17905207008038454</v>
      </c>
      <c r="BQ414">
        <v>-0.47558736217148767</v>
      </c>
      <c r="BR414">
        <v>-0.47471297557792175</v>
      </c>
      <c r="BS414">
        <v>-0.48723234293744516</v>
      </c>
    </row>
    <row r="415" spans="1:71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  <c r="BD415">
        <v>0.61443066516347233</v>
      </c>
      <c r="BE415">
        <v>-0.30552423900789183</v>
      </c>
      <c r="BF415">
        <v>4.5285569334836531</v>
      </c>
      <c r="BG415">
        <v>0.47463359639233371</v>
      </c>
      <c r="BH415">
        <v>0.61668545659526486</v>
      </c>
      <c r="BI415">
        <v>0.19457981961672033</v>
      </c>
      <c r="BN415">
        <v>1.2616539424777629</v>
      </c>
      <c r="BO415">
        <v>-0.36517044836241946</v>
      </c>
      <c r="BP415">
        <v>0.3206759882206815</v>
      </c>
      <c r="BQ415">
        <v>0.42966154393604361</v>
      </c>
      <c r="BR415">
        <v>0.76372940482683283</v>
      </c>
      <c r="BS415">
        <v>3.9086348822303524E-3</v>
      </c>
    </row>
    <row r="416" spans="1:71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  <c r="BD416">
        <v>0.61443066516347233</v>
      </c>
      <c r="BE416">
        <v>-0.30552423900789183</v>
      </c>
      <c r="BF416">
        <v>-11.471443066516347</v>
      </c>
      <c r="BG416">
        <v>-0.52536640360766629</v>
      </c>
      <c r="BH416">
        <v>1.6166854565952649</v>
      </c>
      <c r="BI416">
        <v>-19.30542018038328</v>
      </c>
      <c r="BN416">
        <v>1.2616539424777629</v>
      </c>
      <c r="BO416">
        <v>-0.36517044836241946</v>
      </c>
      <c r="BP416">
        <v>-0.81231535690169387</v>
      </c>
      <c r="BQ416">
        <v>-0.47558736217148767</v>
      </c>
      <c r="BR416">
        <v>2.0021717852315875</v>
      </c>
      <c r="BS416">
        <v>-0.38779889344021024</v>
      </c>
    </row>
    <row r="417" spans="1:71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  <c r="BD417">
        <v>-0.38556933483652761</v>
      </c>
      <c r="BE417">
        <v>-0.30552423900789183</v>
      </c>
      <c r="BF417">
        <v>0.52855693348365307</v>
      </c>
      <c r="BG417">
        <v>-0.52536640360766629</v>
      </c>
      <c r="BH417">
        <v>-0.38331454340473509</v>
      </c>
      <c r="BI417">
        <v>-19.30542018038328</v>
      </c>
      <c r="BN417">
        <v>-0.79171678592182559</v>
      </c>
      <c r="BO417">
        <v>-0.36517044836241946</v>
      </c>
      <c r="BP417">
        <v>3.7428151940087626E-2</v>
      </c>
      <c r="BQ417">
        <v>-0.47558736217148767</v>
      </c>
      <c r="BR417">
        <v>-0.47471297557792175</v>
      </c>
      <c r="BS417">
        <v>-0.38779889344021024</v>
      </c>
    </row>
    <row r="418" spans="1:71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  <c r="BD418">
        <v>-0.38556933483652761</v>
      </c>
      <c r="BE418">
        <v>0.69447576099210817</v>
      </c>
      <c r="BF418">
        <v>-19.471443066516347</v>
      </c>
      <c r="BG418">
        <v>-0.52536640360766629</v>
      </c>
      <c r="BH418">
        <v>1.6166854565952649</v>
      </c>
      <c r="BI418">
        <v>-8.1554201803832811</v>
      </c>
      <c r="BN418">
        <v>-0.79171678592182559</v>
      </c>
      <c r="BO418">
        <v>0.8300553364990787</v>
      </c>
      <c r="BP418">
        <v>-1.3788110294628817</v>
      </c>
      <c r="BQ418">
        <v>-0.47558736217148767</v>
      </c>
      <c r="BR418">
        <v>2.0021717852315875</v>
      </c>
      <c r="BS418">
        <v>-0.16382253750199424</v>
      </c>
    </row>
    <row r="419" spans="1:71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  <c r="BD419">
        <v>-0.38556933483652761</v>
      </c>
      <c r="BE419">
        <v>0.69447576099210817</v>
      </c>
      <c r="BF419">
        <v>-8.4714430665163469</v>
      </c>
      <c r="BG419">
        <v>-0.52536640360766629</v>
      </c>
      <c r="BH419">
        <v>-0.38331454340473509</v>
      </c>
      <c r="BI419">
        <v>-24.57212018038328</v>
      </c>
      <c r="BN419">
        <v>-0.79171678592182559</v>
      </c>
      <c r="BO419">
        <v>0.8300553364990787</v>
      </c>
      <c r="BP419">
        <v>-0.59987947969124855</v>
      </c>
      <c r="BQ419">
        <v>-0.47558736217148767</v>
      </c>
      <c r="BR419">
        <v>-0.47471297557792175</v>
      </c>
      <c r="BS419">
        <v>-0.49359407494871271</v>
      </c>
    </row>
    <row r="420" spans="1:71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  <c r="BD420">
        <v>-0.38556933483652761</v>
      </c>
      <c r="BE420">
        <v>0.69447576099210817</v>
      </c>
      <c r="BF420">
        <v>-0.47144306651634693</v>
      </c>
      <c r="BG420">
        <v>-0.52536640360766629</v>
      </c>
      <c r="BH420">
        <v>-0.38331454340473509</v>
      </c>
      <c r="BI420">
        <v>-24.43042018038328</v>
      </c>
      <c r="BN420">
        <v>-0.79171678592182559</v>
      </c>
      <c r="BO420">
        <v>0.8300553364990787</v>
      </c>
      <c r="BP420">
        <v>-3.3383807130060839E-2</v>
      </c>
      <c r="BQ420">
        <v>-0.47558736217148767</v>
      </c>
      <c r="BR420">
        <v>-0.47471297557792175</v>
      </c>
      <c r="BS420">
        <v>-0.49074766690956967</v>
      </c>
    </row>
    <row r="421" spans="1:71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  <c r="BD421">
        <v>-0.38556933483652761</v>
      </c>
      <c r="BE421">
        <v>0.69447576099210817</v>
      </c>
      <c r="BF421">
        <v>-1.4714430665163469</v>
      </c>
      <c r="BG421">
        <v>0.47463359639233371</v>
      </c>
      <c r="BH421">
        <v>0.61668545659526486</v>
      </c>
      <c r="BI421">
        <v>-17.905420180383281</v>
      </c>
      <c r="BN421">
        <v>-0.79171678592182559</v>
      </c>
      <c r="BO421">
        <v>0.8300553364990787</v>
      </c>
      <c r="BP421">
        <v>-0.1041957662002093</v>
      </c>
      <c r="BQ421">
        <v>0.42966154393604361</v>
      </c>
      <c r="BR421">
        <v>0.76372940482683283</v>
      </c>
      <c r="BS421">
        <v>-0.35967630166321457</v>
      </c>
    </row>
    <row r="422" spans="1:71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  <c r="BD422">
        <v>-0.38556933483652761</v>
      </c>
      <c r="BE422">
        <v>0.69447576099210817</v>
      </c>
      <c r="BF422">
        <v>-11.471443066516347</v>
      </c>
      <c r="BG422">
        <v>0.47463359639233371</v>
      </c>
      <c r="BH422">
        <v>0.61668545659526486</v>
      </c>
      <c r="BI422">
        <v>-12.092920180383281</v>
      </c>
      <c r="BN422">
        <v>-0.79171678592182559</v>
      </c>
      <c r="BO422">
        <v>0.8300553364990787</v>
      </c>
      <c r="BP422">
        <v>-0.81231535690169387</v>
      </c>
      <c r="BQ422">
        <v>0.42966154393604361</v>
      </c>
      <c r="BR422">
        <v>0.76372940482683283</v>
      </c>
      <c r="BS422">
        <v>-0.24291732687479475</v>
      </c>
    </row>
    <row r="423" spans="1:71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  <c r="BD423">
        <v>-0.38556933483652761</v>
      </c>
      <c r="BE423">
        <v>0.69447576099210817</v>
      </c>
      <c r="BF423">
        <v>24.528556933483653</v>
      </c>
      <c r="BG423">
        <v>-0.52536640360766629</v>
      </c>
      <c r="BH423">
        <v>-0.38331454340473509</v>
      </c>
      <c r="BI423">
        <v>-25.05542018038328</v>
      </c>
      <c r="BN423">
        <v>-0.79171678592182559</v>
      </c>
      <c r="BO423">
        <v>0.8300553364990787</v>
      </c>
      <c r="BP423">
        <v>1.7369151696236507</v>
      </c>
      <c r="BQ423">
        <v>-0.47558736217148767</v>
      </c>
      <c r="BR423">
        <v>-0.47471297557792175</v>
      </c>
      <c r="BS423">
        <v>-0.50330239538144272</v>
      </c>
    </row>
    <row r="424" spans="1:71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  <c r="BD424">
        <v>0.61443066516347233</v>
      </c>
      <c r="BE424">
        <v>-0.30552423900789183</v>
      </c>
      <c r="BF424">
        <v>-1.4714430665163469</v>
      </c>
      <c r="BG424">
        <v>0.47463359639233371</v>
      </c>
      <c r="BH424">
        <v>-0.38331454340473509</v>
      </c>
      <c r="BI424">
        <v>-6.3054201803832797</v>
      </c>
      <c r="BN424">
        <v>1.2616539424777629</v>
      </c>
      <c r="BO424">
        <v>-0.36517044836241946</v>
      </c>
      <c r="BP424">
        <v>-0.1041957662002093</v>
      </c>
      <c r="BQ424">
        <v>0.42966154393604361</v>
      </c>
      <c r="BR424">
        <v>-0.47471297557792175</v>
      </c>
      <c r="BS424">
        <v>-0.12666054122524986</v>
      </c>
    </row>
    <row r="425" spans="1:71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  <c r="BD425">
        <v>0.61443066516347233</v>
      </c>
      <c r="BE425">
        <v>-0.30552423900789183</v>
      </c>
      <c r="BF425">
        <v>-10.471443066516347</v>
      </c>
      <c r="BG425">
        <v>-0.52536640360766629</v>
      </c>
      <c r="BH425">
        <v>-0.38331454340473509</v>
      </c>
      <c r="BI425">
        <v>-6.3054201803832797</v>
      </c>
      <c r="BN425">
        <v>1.2616539424777629</v>
      </c>
      <c r="BO425">
        <v>-0.36517044836241946</v>
      </c>
      <c r="BP425">
        <v>-0.74150339783154551</v>
      </c>
      <c r="BQ425">
        <v>-0.47558736217148767</v>
      </c>
      <c r="BR425">
        <v>-0.47471297557792175</v>
      </c>
      <c r="BS425">
        <v>-0.12666054122524986</v>
      </c>
    </row>
    <row r="426" spans="1:71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  <c r="BD426">
        <v>-0.38556933483652761</v>
      </c>
      <c r="BE426">
        <v>0.69447576099210817</v>
      </c>
      <c r="BF426">
        <v>-1.4714430665163469</v>
      </c>
      <c r="BG426">
        <v>-0.52536640360766629</v>
      </c>
      <c r="BH426">
        <v>-0.38331454340473509</v>
      </c>
      <c r="BI426">
        <v>-24.55542018038328</v>
      </c>
      <c r="BN426">
        <v>-0.79171678592182559</v>
      </c>
      <c r="BO426">
        <v>0.8300553364990787</v>
      </c>
      <c r="BP426">
        <v>-0.1041957662002093</v>
      </c>
      <c r="BQ426">
        <v>-0.47558736217148767</v>
      </c>
      <c r="BR426">
        <v>-0.47471297557792175</v>
      </c>
      <c r="BS426">
        <v>-0.49325861260394427</v>
      </c>
    </row>
    <row r="427" spans="1:71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  <c r="BD427">
        <v>0.61443066516347233</v>
      </c>
      <c r="BE427">
        <v>0.69447576099210817</v>
      </c>
      <c r="BF427">
        <v>2.5285569334836531</v>
      </c>
      <c r="BG427">
        <v>-0.52536640360766629</v>
      </c>
      <c r="BH427">
        <v>-0.38331454340473509</v>
      </c>
      <c r="BI427">
        <v>-24.255420180383279</v>
      </c>
      <c r="BN427">
        <v>1.2616539424777629</v>
      </c>
      <c r="BO427">
        <v>0.8300553364990787</v>
      </c>
      <c r="BP427">
        <v>0.17905207008038454</v>
      </c>
      <c r="BQ427">
        <v>-0.47558736217148767</v>
      </c>
      <c r="BR427">
        <v>-0.47471297557792175</v>
      </c>
      <c r="BS427">
        <v>-0.48723234293744516</v>
      </c>
    </row>
    <row r="428" spans="1:71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  <c r="BD428">
        <v>0.61443066516347233</v>
      </c>
      <c r="BE428">
        <v>-1.3055242390078918</v>
      </c>
      <c r="BF428">
        <v>-1.4714430665163469</v>
      </c>
      <c r="BG428">
        <v>-0.52536640360766629</v>
      </c>
      <c r="BH428">
        <v>-0.38331454340473509</v>
      </c>
      <c r="BI428">
        <v>-5.755420180383279</v>
      </c>
      <c r="BN428">
        <v>1.2616539424777629</v>
      </c>
      <c r="BO428">
        <v>-1.5603962332239176</v>
      </c>
      <c r="BP428">
        <v>-0.1041957662002093</v>
      </c>
      <c r="BQ428">
        <v>-0.47558736217148767</v>
      </c>
      <c r="BR428">
        <v>-0.47471297557792175</v>
      </c>
      <c r="BS428">
        <v>-0.11561238017000151</v>
      </c>
    </row>
    <row r="429" spans="1:71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  <c r="BD429">
        <v>0.61443066516347233</v>
      </c>
      <c r="BE429">
        <v>0.69447576099210817</v>
      </c>
      <c r="BF429">
        <v>3.5285569334836531</v>
      </c>
      <c r="BG429">
        <v>0.47463359639233371</v>
      </c>
      <c r="BH429">
        <v>-0.38331454340473509</v>
      </c>
      <c r="BI429">
        <v>-16.205420180383278</v>
      </c>
      <c r="BN429">
        <v>1.2616539424777629</v>
      </c>
      <c r="BO429">
        <v>0.8300553364990787</v>
      </c>
      <c r="BP429">
        <v>0.24986402915053302</v>
      </c>
      <c r="BQ429">
        <v>0.42966154393604361</v>
      </c>
      <c r="BR429">
        <v>-0.47471297557792175</v>
      </c>
      <c r="BS429">
        <v>-0.32552744021971969</v>
      </c>
    </row>
    <row r="430" spans="1:71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  <c r="BD430">
        <v>0.61443066516347233</v>
      </c>
      <c r="BE430">
        <v>-0.30552423900789183</v>
      </c>
      <c r="BF430">
        <v>12.528556933483653</v>
      </c>
      <c r="BG430">
        <v>0.47463359639233371</v>
      </c>
      <c r="BH430">
        <v>-0.38331454340473509</v>
      </c>
      <c r="BI430">
        <v>-6.3054201803832797</v>
      </c>
      <c r="BN430">
        <v>1.2616539424777629</v>
      </c>
      <c r="BO430">
        <v>-0.36517044836241946</v>
      </c>
      <c r="BP430">
        <v>0.88717166078186915</v>
      </c>
      <c r="BQ430">
        <v>0.42966154393604361</v>
      </c>
      <c r="BR430">
        <v>-0.47471297557792175</v>
      </c>
      <c r="BS430">
        <v>-0.12666054122524986</v>
      </c>
    </row>
    <row r="431" spans="1:71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  <c r="BD431">
        <v>-0.38556933483652761</v>
      </c>
      <c r="BE431">
        <v>0.69447576099210817</v>
      </c>
      <c r="BF431">
        <v>-12.471443066516347</v>
      </c>
      <c r="BG431">
        <v>-0.52536640360766629</v>
      </c>
      <c r="BH431">
        <v>-0.38331454340473509</v>
      </c>
      <c r="BI431">
        <v>-25.18042018038328</v>
      </c>
      <c r="BN431">
        <v>-0.79171678592182559</v>
      </c>
      <c r="BO431">
        <v>0.8300553364990787</v>
      </c>
      <c r="BP431">
        <v>-0.88312731597184235</v>
      </c>
      <c r="BQ431">
        <v>-0.47558736217148767</v>
      </c>
      <c r="BR431">
        <v>-0.47471297557792175</v>
      </c>
      <c r="BS431">
        <v>-0.50581334107581732</v>
      </c>
    </row>
    <row r="432" spans="1:71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  <c r="BD432">
        <v>-0.38556933483652761</v>
      </c>
      <c r="BE432">
        <v>-1.3055242390078918</v>
      </c>
      <c r="BF432">
        <v>20.528556933483653</v>
      </c>
      <c r="BG432">
        <v>0.47463359639233371</v>
      </c>
      <c r="BH432">
        <v>-0.38331454340473509</v>
      </c>
      <c r="BI432">
        <v>23.594579819616719</v>
      </c>
      <c r="BN432">
        <v>-0.79171678592182559</v>
      </c>
      <c r="BO432">
        <v>-1.5603962332239176</v>
      </c>
      <c r="BP432">
        <v>1.4536673333430568</v>
      </c>
      <c r="BQ432">
        <v>0.42966154393604361</v>
      </c>
      <c r="BR432">
        <v>-0.47471297557792175</v>
      </c>
      <c r="BS432">
        <v>0.47395766886915908</v>
      </c>
    </row>
    <row r="433" spans="1:71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  <c r="BD433">
        <v>0.61443066516347233</v>
      </c>
      <c r="BE433">
        <v>-1.3055242390078918</v>
      </c>
      <c r="BF433">
        <v>-15.471443066516347</v>
      </c>
      <c r="BG433">
        <v>0.47463359639233371</v>
      </c>
      <c r="BH433">
        <v>1.6166854565952649</v>
      </c>
      <c r="BI433">
        <v>87.69457981961672</v>
      </c>
      <c r="BN433">
        <v>1.2616539424777629</v>
      </c>
      <c r="BO433">
        <v>-1.5603962332239176</v>
      </c>
      <c r="BP433">
        <v>-1.0955631931822878</v>
      </c>
      <c r="BQ433">
        <v>0.42966154393604361</v>
      </c>
      <c r="BR433">
        <v>2.0021717852315875</v>
      </c>
      <c r="BS433">
        <v>1.7615706209444639</v>
      </c>
    </row>
    <row r="434" spans="1:71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  <c r="BD434">
        <v>-0.38556933483652761</v>
      </c>
      <c r="BE434">
        <v>0.69447576099210817</v>
      </c>
      <c r="BF434">
        <v>-8.4714430665163469</v>
      </c>
      <c r="BG434">
        <v>1.4746335963923336</v>
      </c>
      <c r="BH434">
        <v>1.6166854565952649</v>
      </c>
      <c r="BI434">
        <v>2.0695798196167203</v>
      </c>
      <c r="BN434">
        <v>-0.79171678592182559</v>
      </c>
      <c r="BO434">
        <v>0.8300553364990787</v>
      </c>
      <c r="BP434">
        <v>-0.59987947969124855</v>
      </c>
      <c r="BQ434">
        <v>1.3349104500435747</v>
      </c>
      <c r="BR434">
        <v>2.0021717852315875</v>
      </c>
      <c r="BS434">
        <v>4.1572820297849644E-2</v>
      </c>
    </row>
    <row r="435" spans="1:71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  <c r="BD435">
        <v>0.61443066516347233</v>
      </c>
      <c r="BE435">
        <v>-0.30552423900789183</v>
      </c>
      <c r="BF435">
        <v>-5.4714430665163469</v>
      </c>
      <c r="BG435">
        <v>1.4746335963923336</v>
      </c>
      <c r="BH435">
        <v>2.6166854565952651</v>
      </c>
      <c r="BI435">
        <v>-13.55542018038328</v>
      </c>
      <c r="BN435">
        <v>1.2616539424777629</v>
      </c>
      <c r="BO435">
        <v>-0.36517044836241946</v>
      </c>
      <c r="BP435">
        <v>-0.38744360248080312</v>
      </c>
      <c r="BQ435">
        <v>1.3349104500435747</v>
      </c>
      <c r="BR435">
        <v>3.2406141656363423</v>
      </c>
      <c r="BS435">
        <v>-0.2722953914989778</v>
      </c>
    </row>
    <row r="436" spans="1:71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  <c r="BD436">
        <v>-0.38556933483652761</v>
      </c>
      <c r="BE436">
        <v>-1.3055242390078918</v>
      </c>
      <c r="BF436">
        <v>34.528556933483657</v>
      </c>
      <c r="BG436">
        <v>0.47463359639233371</v>
      </c>
      <c r="BH436">
        <v>3.6166854565952651</v>
      </c>
      <c r="BI436">
        <v>230.69457981961671</v>
      </c>
      <c r="BN436">
        <v>-0.79171678592182559</v>
      </c>
      <c r="BO436">
        <v>-1.5603962332239176</v>
      </c>
      <c r="BP436">
        <v>2.4450347603251354</v>
      </c>
      <c r="BQ436">
        <v>0.42966154393604361</v>
      </c>
      <c r="BR436">
        <v>4.4790565460410967</v>
      </c>
      <c r="BS436">
        <v>4.6340924953090283</v>
      </c>
    </row>
    <row r="437" spans="1:71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  <c r="BD437">
        <v>-0.38556933483652761</v>
      </c>
      <c r="BE437">
        <v>-0.30552423900789183</v>
      </c>
      <c r="BF437">
        <v>1.5285569334836531</v>
      </c>
      <c r="BG437">
        <v>-0.52536640360766629</v>
      </c>
      <c r="BH437">
        <v>-0.38331454340473509</v>
      </c>
      <c r="BI437">
        <v>-21.80542018038328</v>
      </c>
      <c r="BN437">
        <v>-0.79171678592182559</v>
      </c>
      <c r="BO437">
        <v>-0.36517044836241946</v>
      </c>
      <c r="BP437">
        <v>0.10824011101023609</v>
      </c>
      <c r="BQ437">
        <v>-0.47558736217148767</v>
      </c>
      <c r="BR437">
        <v>-0.47471297557792175</v>
      </c>
      <c r="BS437">
        <v>-0.43801780732770262</v>
      </c>
    </row>
    <row r="438" spans="1:71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  <c r="BD438">
        <v>0.61443066516347233</v>
      </c>
      <c r="BE438">
        <v>-0.30552423900789183</v>
      </c>
      <c r="BF438">
        <v>15.528556933483653</v>
      </c>
      <c r="BG438">
        <v>0.47463359639233371</v>
      </c>
      <c r="BH438">
        <v>0.61668545659526486</v>
      </c>
      <c r="BI438">
        <v>-6.0554201803832797</v>
      </c>
      <c r="BN438">
        <v>1.2616539424777629</v>
      </c>
      <c r="BO438">
        <v>-0.36517044836241946</v>
      </c>
      <c r="BP438">
        <v>1.0996075379923145</v>
      </c>
      <c r="BQ438">
        <v>0.42966154393604361</v>
      </c>
      <c r="BR438">
        <v>0.76372940482683283</v>
      </c>
      <c r="BS438">
        <v>-0.12163864983650062</v>
      </c>
    </row>
    <row r="439" spans="1:71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  <c r="BD439">
        <v>-0.38556933483652761</v>
      </c>
      <c r="BE439">
        <v>0.69447576099210817</v>
      </c>
      <c r="BF439">
        <v>-9.4714430665163469</v>
      </c>
      <c r="BG439">
        <v>-0.52536640360766629</v>
      </c>
      <c r="BH439">
        <v>-0.38331454340473509</v>
      </c>
      <c r="BI439">
        <v>-22.80542018038328</v>
      </c>
      <c r="BN439">
        <v>-0.79171678592182559</v>
      </c>
      <c r="BO439">
        <v>0.8300553364990787</v>
      </c>
      <c r="BP439">
        <v>-0.67069143876139703</v>
      </c>
      <c r="BQ439">
        <v>-0.47558736217148767</v>
      </c>
      <c r="BR439">
        <v>-0.47471297557792175</v>
      </c>
      <c r="BS439">
        <v>-0.45810537288269959</v>
      </c>
    </row>
    <row r="440" spans="1:71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  <c r="BD440">
        <v>-0.38556933483652761</v>
      </c>
      <c r="BE440">
        <v>0.69447576099210817</v>
      </c>
      <c r="BF440">
        <v>-4.4714430665163469</v>
      </c>
      <c r="BG440">
        <v>0.47463359639233371</v>
      </c>
      <c r="BH440">
        <v>-0.38331454340473509</v>
      </c>
      <c r="BI440">
        <v>-24.530420180383281</v>
      </c>
      <c r="BN440">
        <v>-0.79171678592182559</v>
      </c>
      <c r="BO440">
        <v>0.8300553364990787</v>
      </c>
      <c r="BP440">
        <v>-0.3166316434106547</v>
      </c>
      <c r="BQ440">
        <v>0.42966154393604361</v>
      </c>
      <c r="BR440">
        <v>-0.47471297557792175</v>
      </c>
      <c r="BS440">
        <v>-0.49275642346506937</v>
      </c>
    </row>
    <row r="441" spans="1:71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  <c r="BD441">
        <v>0.61443066516347233</v>
      </c>
      <c r="BE441">
        <v>-0.30552423900789183</v>
      </c>
      <c r="BF441">
        <v>-1.4714430665163469</v>
      </c>
      <c r="BG441">
        <v>-0.52536640360766629</v>
      </c>
      <c r="BH441">
        <v>-0.38331454340473509</v>
      </c>
      <c r="BI441">
        <v>-19.30542018038328</v>
      </c>
      <c r="BN441">
        <v>1.2616539424777629</v>
      </c>
      <c r="BO441">
        <v>-0.36517044836241946</v>
      </c>
      <c r="BP441">
        <v>-0.1041957662002093</v>
      </c>
      <c r="BQ441">
        <v>-0.47558736217148767</v>
      </c>
      <c r="BR441">
        <v>-0.47471297557792175</v>
      </c>
      <c r="BS441">
        <v>-0.38779889344021024</v>
      </c>
    </row>
    <row r="442" spans="1:71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  <c r="BD442">
        <v>0.61443066516347233</v>
      </c>
      <c r="BE442">
        <v>0.69447576099210817</v>
      </c>
      <c r="BF442">
        <v>-0.47144306651634693</v>
      </c>
      <c r="BG442">
        <v>-0.52536640360766629</v>
      </c>
      <c r="BH442">
        <v>-0.38331454340473509</v>
      </c>
      <c r="BI442">
        <v>-24.192920180383279</v>
      </c>
      <c r="BN442">
        <v>1.2616539424777629</v>
      </c>
      <c r="BO442">
        <v>0.8300553364990787</v>
      </c>
      <c r="BP442">
        <v>-3.3383807130060839E-2</v>
      </c>
      <c r="BQ442">
        <v>-0.47558736217148767</v>
      </c>
      <c r="BR442">
        <v>-0.47471297557792175</v>
      </c>
      <c r="BS442">
        <v>-0.48597687009025786</v>
      </c>
    </row>
    <row r="443" spans="1:71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  <c r="BD443">
        <v>0.61443066516347233</v>
      </c>
      <c r="BE443">
        <v>-1.3055242390078918</v>
      </c>
      <c r="BF443">
        <v>-25.471443066516347</v>
      </c>
      <c r="BG443">
        <v>-0.52536640360766629</v>
      </c>
      <c r="BH443">
        <v>1.6166854565952649</v>
      </c>
      <c r="BI443">
        <v>49.55287981961672</v>
      </c>
      <c r="BN443">
        <v>1.2616539424777629</v>
      </c>
      <c r="BO443">
        <v>-1.5603962332239176</v>
      </c>
      <c r="BP443">
        <v>-1.8036827838837723</v>
      </c>
      <c r="BQ443">
        <v>-0.47558736217148767</v>
      </c>
      <c r="BR443">
        <v>2.0021717852315875</v>
      </c>
      <c r="BS443">
        <v>0.99539672181543648</v>
      </c>
    </row>
    <row r="444" spans="1:71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  <c r="BD444">
        <v>0.61443066516347233</v>
      </c>
      <c r="BE444">
        <v>-0.30552423900789183</v>
      </c>
      <c r="BF444">
        <v>-16.471443066516347</v>
      </c>
      <c r="BG444">
        <v>-0.52536640360766629</v>
      </c>
      <c r="BH444">
        <v>0.61668545659526486</v>
      </c>
      <c r="BI444">
        <v>-12.80542018038328</v>
      </c>
      <c r="BN444">
        <v>1.2616539424777629</v>
      </c>
      <c r="BO444">
        <v>-0.36517044836241946</v>
      </c>
      <c r="BP444">
        <v>-1.1663751522524362</v>
      </c>
      <c r="BQ444">
        <v>-0.47558736217148767</v>
      </c>
      <c r="BR444">
        <v>0.76372940482683283</v>
      </c>
      <c r="BS444">
        <v>-0.25722971733273003</v>
      </c>
    </row>
    <row r="445" spans="1:71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  <c r="BD445">
        <v>0.61443066516347233</v>
      </c>
      <c r="BE445">
        <v>-1.3055242390078918</v>
      </c>
      <c r="BF445">
        <v>4.5285569334836531</v>
      </c>
      <c r="BG445">
        <v>-0.52536640360766629</v>
      </c>
      <c r="BH445">
        <v>-0.38331454340473509</v>
      </c>
      <c r="BI445">
        <v>-5.755420180383279</v>
      </c>
      <c r="BN445">
        <v>1.2616539424777629</v>
      </c>
      <c r="BO445">
        <v>-1.5603962332239176</v>
      </c>
      <c r="BP445">
        <v>0.3206759882206815</v>
      </c>
      <c r="BQ445">
        <v>-0.47558736217148767</v>
      </c>
      <c r="BR445">
        <v>-0.47471297557792175</v>
      </c>
      <c r="BS445">
        <v>-0.11561238017000151</v>
      </c>
    </row>
    <row r="446" spans="1:71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  <c r="BD446">
        <v>0.61443066516347233</v>
      </c>
      <c r="BE446">
        <v>0.69447576099210817</v>
      </c>
      <c r="BF446">
        <v>-24.471443066516347</v>
      </c>
      <c r="BG446">
        <v>1.4746335963923336</v>
      </c>
      <c r="BH446">
        <v>0.61668545659526486</v>
      </c>
      <c r="BI446">
        <v>-13.047120180383281</v>
      </c>
      <c r="BN446">
        <v>1.2616539424777629</v>
      </c>
      <c r="BO446">
        <v>0.8300553364990787</v>
      </c>
      <c r="BP446">
        <v>-1.732870824813624</v>
      </c>
      <c r="BQ446">
        <v>1.3349104500435747</v>
      </c>
      <c r="BR446">
        <v>0.76372940482683283</v>
      </c>
      <c r="BS446">
        <v>-0.26208488192737284</v>
      </c>
    </row>
    <row r="447" spans="1:71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  <c r="BD447">
        <v>0.61443066516347233</v>
      </c>
      <c r="BE447">
        <v>-1.3055242390078918</v>
      </c>
      <c r="BF447">
        <v>22.528556933483653</v>
      </c>
      <c r="BG447">
        <v>-0.52536640360766629</v>
      </c>
      <c r="BH447">
        <v>-0.38331454340473509</v>
      </c>
      <c r="BI447">
        <v>-1.8054201803832797</v>
      </c>
      <c r="BN447">
        <v>1.2616539424777629</v>
      </c>
      <c r="BO447">
        <v>-1.5603962332239176</v>
      </c>
      <c r="BP447">
        <v>1.5952912514833537</v>
      </c>
      <c r="BQ447">
        <v>-0.47558736217148767</v>
      </c>
      <c r="BR447">
        <v>-0.47471297557792175</v>
      </c>
      <c r="BS447">
        <v>-3.626649622776356E-2</v>
      </c>
    </row>
    <row r="448" spans="1:71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  <c r="BD448">
        <v>-0.38556933483652761</v>
      </c>
      <c r="BE448">
        <v>-0.30552423900789183</v>
      </c>
      <c r="BF448">
        <v>6.5285569334836531</v>
      </c>
      <c r="BG448">
        <v>0.47463359639233371</v>
      </c>
      <c r="BH448">
        <v>1.6166854565952649</v>
      </c>
      <c r="BI448">
        <v>-4.5554201803832797</v>
      </c>
      <c r="BN448">
        <v>-0.79171678592182559</v>
      </c>
      <c r="BO448">
        <v>-0.36517044836241946</v>
      </c>
      <c r="BP448">
        <v>0.4622999063609784</v>
      </c>
      <c r="BQ448">
        <v>0.42966154393604361</v>
      </c>
      <c r="BR448">
        <v>2.0021717852315875</v>
      </c>
      <c r="BS448">
        <v>-9.1507301504005184E-2</v>
      </c>
    </row>
    <row r="449" spans="1:71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  <c r="BD449">
        <v>-0.38556933483652761</v>
      </c>
      <c r="BE449">
        <v>0.69447576099210817</v>
      </c>
      <c r="BF449">
        <v>-1.4714430665163469</v>
      </c>
      <c r="BG449">
        <v>0.47463359639233371</v>
      </c>
      <c r="BH449">
        <v>-0.38331454340473509</v>
      </c>
      <c r="BI449">
        <v>-12.33872018038328</v>
      </c>
      <c r="BN449">
        <v>-0.79171678592182559</v>
      </c>
      <c r="BO449">
        <v>0.8300553364990787</v>
      </c>
      <c r="BP449">
        <v>-0.1041957662002093</v>
      </c>
      <c r="BQ449">
        <v>0.42966154393604361</v>
      </c>
      <c r="BR449">
        <v>-0.47471297557792175</v>
      </c>
      <c r="BS449">
        <v>-0.24785485048821299</v>
      </c>
    </row>
    <row r="450" spans="1:71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  <c r="BD450">
        <v>-0.38556933483652761</v>
      </c>
      <c r="BE450">
        <v>-1.3055242390078918</v>
      </c>
      <c r="BF450">
        <v>0.52855693348365307</v>
      </c>
      <c r="BG450">
        <v>-0.52536640360766629</v>
      </c>
      <c r="BH450">
        <v>-0.38331454340473509</v>
      </c>
      <c r="BI450">
        <v>-4.5554201803832797</v>
      </c>
      <c r="BN450">
        <v>-0.79171678592182559</v>
      </c>
      <c r="BO450">
        <v>-1.5603962332239176</v>
      </c>
      <c r="BP450">
        <v>3.7428151940087626E-2</v>
      </c>
      <c r="BQ450">
        <v>-0.47558736217148767</v>
      </c>
      <c r="BR450">
        <v>-0.47471297557792175</v>
      </c>
      <c r="BS450">
        <v>-9.1507301504005184E-2</v>
      </c>
    </row>
    <row r="451" spans="1:71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  <c r="BD451">
        <v>0.61443066516347233</v>
      </c>
      <c r="BE451">
        <v>-1.3055242390078918</v>
      </c>
      <c r="BF451">
        <v>19.528556933483653</v>
      </c>
      <c r="BG451">
        <v>0.47463359639233371</v>
      </c>
      <c r="BH451">
        <v>-0.38331454340473509</v>
      </c>
      <c r="BI451">
        <v>56.798779819616726</v>
      </c>
      <c r="BN451">
        <v>1.2616539424777629</v>
      </c>
      <c r="BO451">
        <v>-1.5603962332239176</v>
      </c>
      <c r="BP451">
        <v>1.3828553742729084</v>
      </c>
      <c r="BQ451">
        <v>0.42966154393604361</v>
      </c>
      <c r="BR451">
        <v>-0.47471297557792175</v>
      </c>
      <c r="BS451">
        <v>1.1409492130703891</v>
      </c>
    </row>
    <row r="452" spans="1:71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  <c r="BD452">
        <v>-0.38556933483652761</v>
      </c>
      <c r="BE452">
        <v>0.69447576099210817</v>
      </c>
      <c r="BF452">
        <v>-5.4714430665163469</v>
      </c>
      <c r="BG452">
        <v>-0.52536640360766629</v>
      </c>
      <c r="BH452">
        <v>-0.38331454340473509</v>
      </c>
      <c r="BI452">
        <v>-24.255420180383279</v>
      </c>
      <c r="BN452">
        <v>-0.79171678592182559</v>
      </c>
      <c r="BO452">
        <v>0.8300553364990787</v>
      </c>
      <c r="BP452">
        <v>-0.38744360248080312</v>
      </c>
      <c r="BQ452">
        <v>-0.47558736217148767</v>
      </c>
      <c r="BR452">
        <v>-0.47471297557792175</v>
      </c>
      <c r="BS452">
        <v>-0.48723234293744516</v>
      </c>
    </row>
    <row r="453" spans="1:71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  <c r="BD453">
        <v>0.61443066516347233</v>
      </c>
      <c r="BE453">
        <v>0.69447576099210817</v>
      </c>
      <c r="BF453">
        <v>-0.47144306651634693</v>
      </c>
      <c r="BG453">
        <v>-0.52536640360766629</v>
      </c>
      <c r="BH453">
        <v>-0.38331454340473509</v>
      </c>
      <c r="BI453">
        <v>-24.409620180383278</v>
      </c>
      <c r="BN453">
        <v>1.2616539424777629</v>
      </c>
      <c r="BO453">
        <v>0.8300553364990787</v>
      </c>
      <c r="BP453">
        <v>-3.3383807130060839E-2</v>
      </c>
      <c r="BQ453">
        <v>-0.47558736217148767</v>
      </c>
      <c r="BR453">
        <v>-0.47471297557792175</v>
      </c>
      <c r="BS453">
        <v>-0.49032984554602571</v>
      </c>
    </row>
    <row r="454" spans="1:71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  <c r="BD454">
        <v>-0.38556933483652761</v>
      </c>
      <c r="BE454">
        <v>-1.3055242390078918</v>
      </c>
      <c r="BF454">
        <v>35.528556933483657</v>
      </c>
      <c r="BG454">
        <v>-0.52536640360766629</v>
      </c>
      <c r="BH454">
        <v>-0.38331454340473509</v>
      </c>
      <c r="BI454">
        <v>-5.755420180383279</v>
      </c>
      <c r="BN454">
        <v>-0.79171678592182559</v>
      </c>
      <c r="BO454">
        <v>-1.5603962332239176</v>
      </c>
      <c r="BP454">
        <v>2.515846719395284</v>
      </c>
      <c r="BQ454">
        <v>-0.47558736217148767</v>
      </c>
      <c r="BR454">
        <v>-0.47471297557792175</v>
      </c>
      <c r="BS454">
        <v>-0.11561238017000151</v>
      </c>
    </row>
    <row r="455" spans="1:71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  <c r="BD455">
        <v>0.61443066516347233</v>
      </c>
      <c r="BE455">
        <v>-1.3055242390078918</v>
      </c>
      <c r="BF455">
        <v>11.528556933483653</v>
      </c>
      <c r="BG455">
        <v>0.47463359639233371</v>
      </c>
      <c r="BH455">
        <v>-0.38331454340473509</v>
      </c>
      <c r="BI455">
        <v>19.557079819616717</v>
      </c>
      <c r="BN455">
        <v>1.2616539424777629</v>
      </c>
      <c r="BO455">
        <v>-1.5603962332239176</v>
      </c>
      <c r="BP455">
        <v>0.81635970171172068</v>
      </c>
      <c r="BQ455">
        <v>0.42966154393604361</v>
      </c>
      <c r="BR455">
        <v>-0.47471297557792175</v>
      </c>
      <c r="BS455">
        <v>0.39285412294085881</v>
      </c>
    </row>
    <row r="456" spans="1:71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  <c r="BD456">
        <v>0.61443066516347233</v>
      </c>
      <c r="BE456">
        <v>-0.30552423900789183</v>
      </c>
      <c r="BF456">
        <v>20.528556933483653</v>
      </c>
      <c r="BG456">
        <v>-0.52536640360766629</v>
      </c>
      <c r="BH456">
        <v>-0.38331454340473509</v>
      </c>
      <c r="BI456">
        <v>-21.80542018038328</v>
      </c>
      <c r="BN456">
        <v>1.2616539424777629</v>
      </c>
      <c r="BO456">
        <v>-0.36517044836241946</v>
      </c>
      <c r="BP456">
        <v>1.4536673333430568</v>
      </c>
      <c r="BQ456">
        <v>-0.47558736217148767</v>
      </c>
      <c r="BR456">
        <v>-0.47471297557792175</v>
      </c>
      <c r="BS456">
        <v>-0.43801780732770262</v>
      </c>
    </row>
    <row r="457" spans="1:71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  <c r="BD457">
        <v>-0.38556933483652761</v>
      </c>
      <c r="BE457">
        <v>0.69447576099210817</v>
      </c>
      <c r="BF457">
        <v>-12.471443066516347</v>
      </c>
      <c r="BG457">
        <v>-0.52536640360766629</v>
      </c>
      <c r="BH457">
        <v>-0.38331454340473509</v>
      </c>
      <c r="BI457">
        <v>-24.55542018038328</v>
      </c>
      <c r="BN457">
        <v>-0.79171678592182559</v>
      </c>
      <c r="BO457">
        <v>0.8300553364990787</v>
      </c>
      <c r="BP457">
        <v>-0.88312731597184235</v>
      </c>
      <c r="BQ457">
        <v>-0.47558736217148767</v>
      </c>
      <c r="BR457">
        <v>-0.47471297557792175</v>
      </c>
      <c r="BS457">
        <v>-0.49325861260394427</v>
      </c>
    </row>
    <row r="458" spans="1:71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  <c r="BD458">
        <v>0.61443066516347233</v>
      </c>
      <c r="BE458">
        <v>-1.3055242390078918</v>
      </c>
      <c r="BF458">
        <v>18.528556933483653</v>
      </c>
      <c r="BG458">
        <v>-0.52536640360766629</v>
      </c>
      <c r="BH458">
        <v>-0.38331454340473509</v>
      </c>
      <c r="BI458">
        <v>-5.755420180383279</v>
      </c>
      <c r="BN458">
        <v>1.2616539424777629</v>
      </c>
      <c r="BO458">
        <v>-1.5603962332239176</v>
      </c>
      <c r="BP458">
        <v>1.31204341520276</v>
      </c>
      <c r="BQ458">
        <v>-0.47558736217148767</v>
      </c>
      <c r="BR458">
        <v>-0.47471297557792175</v>
      </c>
      <c r="BS458">
        <v>-0.11561238017000151</v>
      </c>
    </row>
    <row r="459" spans="1:71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  <c r="BD459">
        <v>-0.38556933483652761</v>
      </c>
      <c r="BE459">
        <v>0.69447576099210817</v>
      </c>
      <c r="BF459">
        <v>4.5285569334836531</v>
      </c>
      <c r="BG459">
        <v>-0.52536640360766629</v>
      </c>
      <c r="BH459">
        <v>-0.38331454340473509</v>
      </c>
      <c r="BI459">
        <v>-24.255420180383279</v>
      </c>
      <c r="BN459">
        <v>-0.79171678592182559</v>
      </c>
      <c r="BO459">
        <v>0.8300553364990787</v>
      </c>
      <c r="BP459">
        <v>0.3206759882206815</v>
      </c>
      <c r="BQ459">
        <v>-0.47558736217148767</v>
      </c>
      <c r="BR459">
        <v>-0.47471297557792175</v>
      </c>
      <c r="BS459">
        <v>-0.48723234293744516</v>
      </c>
    </row>
    <row r="460" spans="1:71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  <c r="BD460">
        <v>-0.38556933483652761</v>
      </c>
      <c r="BE460">
        <v>-1.3055242390078918</v>
      </c>
      <c r="BF460">
        <v>17.528556933483653</v>
      </c>
      <c r="BG460">
        <v>-0.52536640360766629</v>
      </c>
      <c r="BH460">
        <v>-0.38331454340473509</v>
      </c>
      <c r="BI460">
        <v>6.1945798196167203</v>
      </c>
      <c r="BN460">
        <v>-0.79171678592182559</v>
      </c>
      <c r="BO460">
        <v>-1.5603962332239176</v>
      </c>
      <c r="BP460">
        <v>1.2412314561326114</v>
      </c>
      <c r="BQ460">
        <v>-0.47558736217148767</v>
      </c>
      <c r="BR460">
        <v>-0.47471297557792175</v>
      </c>
      <c r="BS460">
        <v>0.12443402821221208</v>
      </c>
    </row>
    <row r="461" spans="1:71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  <c r="BD461">
        <v>-0.38556933483652761</v>
      </c>
      <c r="BE461">
        <v>-0.30552423900789183</v>
      </c>
      <c r="BF461">
        <v>18.528556933483653</v>
      </c>
      <c r="BG461">
        <v>-0.52536640360766629</v>
      </c>
      <c r="BH461">
        <v>-0.38331454340473509</v>
      </c>
      <c r="BI461">
        <v>-19.30542018038328</v>
      </c>
      <c r="BN461">
        <v>-0.79171678592182559</v>
      </c>
      <c r="BO461">
        <v>-0.36517044836241946</v>
      </c>
      <c r="BP461">
        <v>1.31204341520276</v>
      </c>
      <c r="BQ461">
        <v>-0.47558736217148767</v>
      </c>
      <c r="BR461">
        <v>-0.47471297557792175</v>
      </c>
      <c r="BS461">
        <v>-0.38779889344021024</v>
      </c>
    </row>
    <row r="462" spans="1:71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  <c r="BD462">
        <v>-0.38556933483652761</v>
      </c>
      <c r="BE462">
        <v>0.69447576099210817</v>
      </c>
      <c r="BF462">
        <v>4.5285569334836531</v>
      </c>
      <c r="BG462">
        <v>-0.52536640360766629</v>
      </c>
      <c r="BH462">
        <v>-0.38331454340473509</v>
      </c>
      <c r="BI462">
        <v>-24.255420180383279</v>
      </c>
      <c r="BN462">
        <v>-0.79171678592182559</v>
      </c>
      <c r="BO462">
        <v>0.8300553364990787</v>
      </c>
      <c r="BP462">
        <v>0.3206759882206815</v>
      </c>
      <c r="BQ462">
        <v>-0.47558736217148767</v>
      </c>
      <c r="BR462">
        <v>-0.47471297557792175</v>
      </c>
      <c r="BS462">
        <v>-0.48723234293744516</v>
      </c>
    </row>
    <row r="463" spans="1:71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  <c r="BD463">
        <v>-0.38556933483652761</v>
      </c>
      <c r="BE463">
        <v>0.69447576099210817</v>
      </c>
      <c r="BF463">
        <v>8.5285569334836531</v>
      </c>
      <c r="BG463">
        <v>-0.52536640360766629</v>
      </c>
      <c r="BH463">
        <v>-0.38331454340473509</v>
      </c>
      <c r="BI463">
        <v>-25.255420180383279</v>
      </c>
      <c r="BN463">
        <v>-0.79171678592182559</v>
      </c>
      <c r="BO463">
        <v>0.8300553364990787</v>
      </c>
      <c r="BP463">
        <v>0.60392382450127535</v>
      </c>
      <c r="BQ463">
        <v>-0.47558736217148767</v>
      </c>
      <c r="BR463">
        <v>-0.47471297557792175</v>
      </c>
      <c r="BS463">
        <v>-0.50731990849244213</v>
      </c>
    </row>
    <row r="464" spans="1:71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  <c r="BD464">
        <v>-0.38556933483652761</v>
      </c>
      <c r="BE464">
        <v>-0.30552423900789183</v>
      </c>
      <c r="BF464">
        <v>-8.4714430665163469</v>
      </c>
      <c r="BG464">
        <v>-0.52536640360766629</v>
      </c>
      <c r="BH464">
        <v>-0.38331454340473509</v>
      </c>
      <c r="BI464">
        <v>-32.30542018038328</v>
      </c>
      <c r="BN464">
        <v>-0.79171678592182559</v>
      </c>
      <c r="BO464">
        <v>-0.36517044836241946</v>
      </c>
      <c r="BP464">
        <v>-0.59987947969124855</v>
      </c>
      <c r="BQ464">
        <v>-0.47558736217148767</v>
      </c>
      <c r="BR464">
        <v>-0.47471297557792175</v>
      </c>
      <c r="BS464">
        <v>-0.64893724565517064</v>
      </c>
    </row>
    <row r="465" spans="1:71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  <c r="BD465">
        <v>-0.38556933483652761</v>
      </c>
      <c r="BE465">
        <v>-1.3055242390078918</v>
      </c>
      <c r="BF465">
        <v>26.528556933483653</v>
      </c>
      <c r="BG465">
        <v>-0.52536640360766629</v>
      </c>
      <c r="BH465">
        <v>-0.38331454340473509</v>
      </c>
      <c r="BI465">
        <v>-5.755420180383279</v>
      </c>
      <c r="BN465">
        <v>-0.79171678592182559</v>
      </c>
      <c r="BO465">
        <v>-1.5603962332239176</v>
      </c>
      <c r="BP465">
        <v>1.8785390877639476</v>
      </c>
      <c r="BQ465">
        <v>-0.47558736217148767</v>
      </c>
      <c r="BR465">
        <v>-0.47471297557792175</v>
      </c>
      <c r="BS465">
        <v>-0.11561238017000151</v>
      </c>
    </row>
    <row r="466" spans="1:71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  <c r="BD466">
        <v>-0.38556933483652761</v>
      </c>
      <c r="BE466">
        <v>0.69447576099210817</v>
      </c>
      <c r="BF466">
        <v>-7.4714430665163469</v>
      </c>
      <c r="BG466">
        <v>-0.52536640360766629</v>
      </c>
      <c r="BH466">
        <v>-0.38331454340473509</v>
      </c>
      <c r="BI466">
        <v>-24.580420180383278</v>
      </c>
      <c r="BN466">
        <v>-0.79171678592182559</v>
      </c>
      <c r="BO466">
        <v>0.8300553364990787</v>
      </c>
      <c r="BP466">
        <v>-0.52906752062110007</v>
      </c>
      <c r="BQ466">
        <v>-0.47558736217148767</v>
      </c>
      <c r="BR466">
        <v>-0.47471297557792175</v>
      </c>
      <c r="BS466">
        <v>-0.49376080174281917</v>
      </c>
    </row>
    <row r="467" spans="1:71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  <c r="BD467">
        <v>0.61443066516347233</v>
      </c>
      <c r="BE467">
        <v>0.69447576099210817</v>
      </c>
      <c r="BF467">
        <v>-28.721443066516347</v>
      </c>
      <c r="BG467">
        <v>1.4746335963923336</v>
      </c>
      <c r="BH467">
        <v>0.61668545659526486</v>
      </c>
      <c r="BI467">
        <v>-13.047120180383281</v>
      </c>
      <c r="BN467">
        <v>1.2616539424777629</v>
      </c>
      <c r="BO467">
        <v>0.8300553364990787</v>
      </c>
      <c r="BP467">
        <v>-2.0338216508617548</v>
      </c>
      <c r="BQ467">
        <v>1.3349104500435747</v>
      </c>
      <c r="BR467">
        <v>0.76372940482683283</v>
      </c>
      <c r="BS467">
        <v>-0.26208488192737284</v>
      </c>
    </row>
    <row r="468" spans="1:71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  <c r="BD468">
        <v>-0.38556933483652761</v>
      </c>
      <c r="BE468">
        <v>0.69447576099210817</v>
      </c>
      <c r="BF468">
        <v>9.5285569334836531</v>
      </c>
      <c r="BG468">
        <v>-0.52536640360766629</v>
      </c>
      <c r="BH468">
        <v>-0.38331454340473509</v>
      </c>
      <c r="BI468">
        <v>-25.05542018038328</v>
      </c>
      <c r="BN468">
        <v>-0.79171678592182559</v>
      </c>
      <c r="BO468">
        <v>0.8300553364990787</v>
      </c>
      <c r="BP468">
        <v>0.67473578357142383</v>
      </c>
      <c r="BQ468">
        <v>-0.47558736217148767</v>
      </c>
      <c r="BR468">
        <v>-0.47471297557792175</v>
      </c>
      <c r="BS468">
        <v>-0.50330239538144272</v>
      </c>
    </row>
    <row r="469" spans="1:71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  <c r="BD469">
        <v>-0.38556933483652761</v>
      </c>
      <c r="BE469">
        <v>0.69447576099210817</v>
      </c>
      <c r="BF469">
        <v>8.5285569334836531</v>
      </c>
      <c r="BG469">
        <v>-0.52536640360766629</v>
      </c>
      <c r="BH469">
        <v>-0.38331454340473509</v>
      </c>
      <c r="BI469">
        <v>-23.642920180383278</v>
      </c>
      <c r="BN469">
        <v>-0.79171678592182559</v>
      </c>
      <c r="BO469">
        <v>0.8300553364990787</v>
      </c>
      <c r="BP469">
        <v>0.60392382450127535</v>
      </c>
      <c r="BQ469">
        <v>-0.47558736217148767</v>
      </c>
      <c r="BR469">
        <v>-0.47471297557792175</v>
      </c>
      <c r="BS469">
        <v>-0.4749287090350095</v>
      </c>
    </row>
    <row r="470" spans="1:71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  <c r="BD470">
        <v>0.61443066516347233</v>
      </c>
      <c r="BE470">
        <v>-0.30552423900789183</v>
      </c>
      <c r="BF470">
        <v>3.5285569334836531</v>
      </c>
      <c r="BG470">
        <v>0.47463359639233371</v>
      </c>
      <c r="BH470">
        <v>1.6166854565952649</v>
      </c>
      <c r="BI470">
        <v>-4.5554201803832797</v>
      </c>
      <c r="BN470">
        <v>1.2616539424777629</v>
      </c>
      <c r="BO470">
        <v>-0.36517044836241946</v>
      </c>
      <c r="BP470">
        <v>0.24986402915053302</v>
      </c>
      <c r="BQ470">
        <v>0.42966154393604361</v>
      </c>
      <c r="BR470">
        <v>2.0021717852315875</v>
      </c>
      <c r="BS470">
        <v>-9.1507301504005184E-2</v>
      </c>
    </row>
    <row r="471" spans="1:71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  <c r="BD471">
        <v>0.61443066516347233</v>
      </c>
      <c r="BE471">
        <v>-0.30552423900789183</v>
      </c>
      <c r="BF471">
        <v>-6.4714430665163469</v>
      </c>
      <c r="BG471">
        <v>-0.52536640360766629</v>
      </c>
      <c r="BH471">
        <v>-0.38331454340473509</v>
      </c>
      <c r="BI471">
        <v>-18.513720180383281</v>
      </c>
      <c r="BN471">
        <v>1.2616539424777629</v>
      </c>
      <c r="BO471">
        <v>-0.36517044836241946</v>
      </c>
      <c r="BP471">
        <v>-0.4582555615509516</v>
      </c>
      <c r="BQ471">
        <v>-0.47558736217148767</v>
      </c>
      <c r="BR471">
        <v>-0.47471297557792175</v>
      </c>
      <c r="BS471">
        <v>-0.37189556779031918</v>
      </c>
    </row>
    <row r="472" spans="1:71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  <c r="BD472">
        <v>-0.38556933483652761</v>
      </c>
      <c r="BE472">
        <v>0.69447576099210817</v>
      </c>
      <c r="BF472">
        <v>-7.4714430665163469</v>
      </c>
      <c r="BG472">
        <v>-0.52536640360766629</v>
      </c>
      <c r="BH472">
        <v>-0.38331454340473509</v>
      </c>
      <c r="BI472">
        <v>-22.467920180383281</v>
      </c>
      <c r="BN472">
        <v>-0.79171678592182559</v>
      </c>
      <c r="BO472">
        <v>0.8300553364990787</v>
      </c>
      <c r="BP472">
        <v>-0.52906752062110007</v>
      </c>
      <c r="BQ472">
        <v>-0.47558736217148767</v>
      </c>
      <c r="BR472">
        <v>-0.47471297557792175</v>
      </c>
      <c r="BS472">
        <v>-0.45132581950788814</v>
      </c>
    </row>
    <row r="473" spans="1:71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  <c r="BD473">
        <v>-0.38556933483652761</v>
      </c>
      <c r="BE473">
        <v>-1.3055242390078918</v>
      </c>
      <c r="BF473">
        <v>10.528556933483653</v>
      </c>
      <c r="BG473">
        <v>-0.52536640360766629</v>
      </c>
      <c r="BH473">
        <v>-0.38331454340473509</v>
      </c>
      <c r="BI473">
        <v>19.69457981961672</v>
      </c>
      <c r="BN473">
        <v>-0.79171678592182559</v>
      </c>
      <c r="BO473">
        <v>-1.5603962332239176</v>
      </c>
      <c r="BP473">
        <v>0.7455477426415722</v>
      </c>
      <c r="BQ473">
        <v>-0.47558736217148767</v>
      </c>
      <c r="BR473">
        <v>-0.47471297557792175</v>
      </c>
      <c r="BS473">
        <v>0.39561616320467097</v>
      </c>
    </row>
    <row r="474" spans="1:71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  <c r="BD474">
        <v>-0.38556933483652761</v>
      </c>
      <c r="BE474">
        <v>-0.30552423900789183</v>
      </c>
      <c r="BF474">
        <v>4.5285569334836531</v>
      </c>
      <c r="BG474">
        <v>0.47463359639233371</v>
      </c>
      <c r="BH474">
        <v>-0.38331454340473509</v>
      </c>
      <c r="BI474">
        <v>-11.30542018038328</v>
      </c>
      <c r="BN474">
        <v>-0.79171678592182559</v>
      </c>
      <c r="BO474">
        <v>-0.36517044836241946</v>
      </c>
      <c r="BP474">
        <v>0.3206759882206815</v>
      </c>
      <c r="BQ474">
        <v>0.42966154393604361</v>
      </c>
      <c r="BR474">
        <v>-0.47471297557792175</v>
      </c>
      <c r="BS474">
        <v>-0.22709836900023461</v>
      </c>
    </row>
    <row r="475" spans="1:71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  <c r="BD475">
        <v>-0.38556933483652761</v>
      </c>
      <c r="BE475">
        <v>0.69447576099210817</v>
      </c>
      <c r="BF475">
        <v>-0.47144306651634693</v>
      </c>
      <c r="BG475">
        <v>0.47463359639233371</v>
      </c>
      <c r="BH475">
        <v>-0.38331454340473509</v>
      </c>
      <c r="BI475">
        <v>-25.25962018038328</v>
      </c>
      <c r="BN475">
        <v>-0.79171678592182559</v>
      </c>
      <c r="BO475">
        <v>0.8300553364990787</v>
      </c>
      <c r="BP475">
        <v>-3.3383807130060839E-2</v>
      </c>
      <c r="BQ475">
        <v>0.42966154393604361</v>
      </c>
      <c r="BR475">
        <v>-0.47471297557792175</v>
      </c>
      <c r="BS475">
        <v>-0.50740427626777318</v>
      </c>
    </row>
    <row r="476" spans="1:71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  <c r="BD476">
        <v>-0.38556933483652761</v>
      </c>
      <c r="BE476">
        <v>0.69447576099210817</v>
      </c>
      <c r="BF476">
        <v>-7.4714430665163469</v>
      </c>
      <c r="BG476">
        <v>-0.52536640360766629</v>
      </c>
      <c r="BH476">
        <v>-0.38331454340473509</v>
      </c>
      <c r="BI476">
        <v>-24.784620180383278</v>
      </c>
      <c r="BN476">
        <v>-0.79171678592182559</v>
      </c>
      <c r="BO476">
        <v>0.8300553364990787</v>
      </c>
      <c r="BP476">
        <v>-0.52906752062110007</v>
      </c>
      <c r="BQ476">
        <v>-0.47558736217148767</v>
      </c>
      <c r="BR476">
        <v>-0.47471297557792175</v>
      </c>
      <c r="BS476">
        <v>-0.49786268262914957</v>
      </c>
    </row>
    <row r="477" spans="1:71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  <c r="BD477">
        <v>0.61443066516347233</v>
      </c>
      <c r="BE477">
        <v>0.69447576099210817</v>
      </c>
      <c r="BF477">
        <v>-27.471443066516347</v>
      </c>
      <c r="BG477">
        <v>-0.52536640360766629</v>
      </c>
      <c r="BH477">
        <v>0.61668545659526486</v>
      </c>
      <c r="BI477">
        <v>-20.017920180383278</v>
      </c>
      <c r="BN477">
        <v>1.2616539424777629</v>
      </c>
      <c r="BO477">
        <v>0.8300553364990787</v>
      </c>
      <c r="BP477">
        <v>-1.9453067020240693</v>
      </c>
      <c r="BQ477">
        <v>-0.47558736217148767</v>
      </c>
      <c r="BR477">
        <v>0.76372940482683283</v>
      </c>
      <c r="BS477">
        <v>-0.40211128389814554</v>
      </c>
    </row>
    <row r="478" spans="1:71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  <c r="BD478">
        <v>-0.38556933483652761</v>
      </c>
      <c r="BE478">
        <v>0.69447576099210817</v>
      </c>
      <c r="BF478">
        <v>-20.471443066516347</v>
      </c>
      <c r="BG478">
        <v>4.4746335963923336</v>
      </c>
      <c r="BH478">
        <v>1.6166854565952649</v>
      </c>
      <c r="BI478">
        <v>14.594579819616719</v>
      </c>
      <c r="BN478">
        <v>-0.79171678592182559</v>
      </c>
      <c r="BO478">
        <v>0.8300553364990787</v>
      </c>
      <c r="BP478">
        <v>-1.4496229885330301</v>
      </c>
      <c r="BQ478">
        <v>4.0506571683661683</v>
      </c>
      <c r="BR478">
        <v>2.0021717852315875</v>
      </c>
      <c r="BS478">
        <v>0.29316957887418649</v>
      </c>
    </row>
    <row r="479" spans="1:71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  <c r="BD479">
        <v>-0.38556933483652761</v>
      </c>
      <c r="BE479">
        <v>-0.30552423900789183</v>
      </c>
      <c r="BF479">
        <v>7.5285569334836531</v>
      </c>
      <c r="BG479">
        <v>-0.52536640360766629</v>
      </c>
      <c r="BH479">
        <v>-0.38331454340473509</v>
      </c>
      <c r="BI479">
        <v>-32.30542018038328</v>
      </c>
      <c r="BN479">
        <v>-0.79171678592182559</v>
      </c>
      <c r="BO479">
        <v>-0.36517044836241946</v>
      </c>
      <c r="BP479">
        <v>0.53311186543112687</v>
      </c>
      <c r="BQ479">
        <v>-0.47558736217148767</v>
      </c>
      <c r="BR479">
        <v>-0.47471297557792175</v>
      </c>
      <c r="BS479">
        <v>-0.64893724565517064</v>
      </c>
    </row>
    <row r="480" spans="1:71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  <c r="BD480">
        <v>-0.38556933483652761</v>
      </c>
      <c r="BE480">
        <v>0.69447576099210817</v>
      </c>
      <c r="BF480">
        <v>20.528556933483653</v>
      </c>
      <c r="BG480">
        <v>-0.52536640360766629</v>
      </c>
      <c r="BH480">
        <v>-0.38331454340473509</v>
      </c>
      <c r="BI480">
        <v>-24.255420180383279</v>
      </c>
      <c r="BN480">
        <v>-0.79171678592182559</v>
      </c>
      <c r="BO480">
        <v>0.8300553364990787</v>
      </c>
      <c r="BP480">
        <v>1.4536673333430568</v>
      </c>
      <c r="BQ480">
        <v>-0.47558736217148767</v>
      </c>
      <c r="BR480">
        <v>-0.47471297557792175</v>
      </c>
      <c r="BS480">
        <v>-0.48723234293744516</v>
      </c>
    </row>
    <row r="481" spans="1:71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  <c r="BD481">
        <v>0.61443066516347233</v>
      </c>
      <c r="BE481">
        <v>0.69447576099210817</v>
      </c>
      <c r="BF481">
        <v>33.528556933483657</v>
      </c>
      <c r="BG481">
        <v>-0.52536640360766629</v>
      </c>
      <c r="BH481">
        <v>-0.38331454340473509</v>
      </c>
      <c r="BI481">
        <v>-22.717920180383281</v>
      </c>
      <c r="BN481">
        <v>1.2616539424777629</v>
      </c>
      <c r="BO481">
        <v>0.8300553364990787</v>
      </c>
      <c r="BP481">
        <v>2.3742228012549873</v>
      </c>
      <c r="BQ481">
        <v>-0.47558736217148767</v>
      </c>
      <c r="BR481">
        <v>-0.47471297557792175</v>
      </c>
      <c r="BS481">
        <v>-0.45634771089663739</v>
      </c>
    </row>
    <row r="482" spans="1:71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  <c r="BD482">
        <v>0.61443066516347233</v>
      </c>
      <c r="BE482">
        <v>-1.3055242390078918</v>
      </c>
      <c r="BF482">
        <v>-4.4714430665163469</v>
      </c>
      <c r="BG482">
        <v>0.47463359639233371</v>
      </c>
      <c r="BH482">
        <v>-0.38331454340473509</v>
      </c>
      <c r="BI482">
        <v>58.77377981961672</v>
      </c>
      <c r="BN482">
        <v>1.2616539424777629</v>
      </c>
      <c r="BO482">
        <v>-1.5603962332239176</v>
      </c>
      <c r="BP482">
        <v>-0.3166316434106547</v>
      </c>
      <c r="BQ482">
        <v>0.42966154393604361</v>
      </c>
      <c r="BR482">
        <v>-0.47471297557792175</v>
      </c>
      <c r="BS482">
        <v>1.1806221550415079</v>
      </c>
    </row>
    <row r="483" spans="1:71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  <c r="BD483">
        <v>-0.38556933483652761</v>
      </c>
      <c r="BE483">
        <v>0.69447576099210817</v>
      </c>
      <c r="BF483">
        <v>-21.471443066516347</v>
      </c>
      <c r="BG483">
        <v>2.4746335963923336</v>
      </c>
      <c r="BH483">
        <v>0.61668545659526486</v>
      </c>
      <c r="BI483">
        <v>-6.8387201803832802</v>
      </c>
      <c r="BN483">
        <v>-0.79171678592182559</v>
      </c>
      <c r="BO483">
        <v>0.8300553364990787</v>
      </c>
      <c r="BP483">
        <v>-1.5204349476031784</v>
      </c>
      <c r="BQ483">
        <v>2.2401593561511062</v>
      </c>
      <c r="BR483">
        <v>0.76372940482683283</v>
      </c>
      <c r="BS483">
        <v>-0.13737323993572975</v>
      </c>
    </row>
    <row r="484" spans="1:71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  <c r="BD484">
        <v>0.61443066516347233</v>
      </c>
      <c r="BE484">
        <v>-1.3055242390078918</v>
      </c>
      <c r="BF484">
        <v>5.5285569334836531</v>
      </c>
      <c r="BG484">
        <v>0.47463359639233371</v>
      </c>
      <c r="BH484">
        <v>-0.38331454340473509</v>
      </c>
      <c r="BI484">
        <v>57.69457981961672</v>
      </c>
      <c r="BN484">
        <v>1.2616539424777629</v>
      </c>
      <c r="BO484">
        <v>-1.5603962332239176</v>
      </c>
      <c r="BP484">
        <v>0.39148794729082992</v>
      </c>
      <c r="BQ484">
        <v>0.42966154393604361</v>
      </c>
      <c r="BR484">
        <v>-0.47471297557792175</v>
      </c>
      <c r="BS484">
        <v>1.1589436542945553</v>
      </c>
    </row>
    <row r="485" spans="1:71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  <c r="BD485">
        <v>-0.38556933483652761</v>
      </c>
      <c r="BE485">
        <v>-1.3055242390078918</v>
      </c>
      <c r="BF485">
        <v>28.528556933483653</v>
      </c>
      <c r="BG485">
        <v>-0.52536640360766629</v>
      </c>
      <c r="BH485">
        <v>-0.38331454340473509</v>
      </c>
      <c r="BI485">
        <v>-2.6054201803832804</v>
      </c>
      <c r="BN485">
        <v>-0.79171678592182559</v>
      </c>
      <c r="BO485">
        <v>-1.5603962332239176</v>
      </c>
      <c r="BP485">
        <v>2.0201630059042444</v>
      </c>
      <c r="BQ485">
        <v>-0.47558736217148767</v>
      </c>
      <c r="BR485">
        <v>-0.47471297557792175</v>
      </c>
      <c r="BS485">
        <v>-5.2336548671761136E-2</v>
      </c>
    </row>
    <row r="486" spans="1:71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  <c r="BD486">
        <v>-0.38556933483652761</v>
      </c>
      <c r="BE486">
        <v>0.69447576099210817</v>
      </c>
      <c r="BF486">
        <v>0.52855693348365307</v>
      </c>
      <c r="BG486">
        <v>-0.52536640360766629</v>
      </c>
      <c r="BH486">
        <v>-0.38331454340473509</v>
      </c>
      <c r="BI486">
        <v>-24.255420180383279</v>
      </c>
      <c r="BN486">
        <v>-0.79171678592182559</v>
      </c>
      <c r="BO486">
        <v>0.8300553364990787</v>
      </c>
      <c r="BP486">
        <v>3.7428151940087626E-2</v>
      </c>
      <c r="BQ486">
        <v>-0.47558736217148767</v>
      </c>
      <c r="BR486">
        <v>-0.47471297557792175</v>
      </c>
      <c r="BS486">
        <v>-0.48723234293744516</v>
      </c>
    </row>
    <row r="487" spans="1:71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  <c r="BD487">
        <v>0.61443066516347233</v>
      </c>
      <c r="BE487">
        <v>0.69447576099210817</v>
      </c>
      <c r="BF487">
        <v>-20.471443066516347</v>
      </c>
      <c r="BG487">
        <v>0.47463359639233371</v>
      </c>
      <c r="BH487">
        <v>0.61668545659526486</v>
      </c>
      <c r="BI487">
        <v>-16.405420180383281</v>
      </c>
      <c r="BN487">
        <v>1.2616539424777629</v>
      </c>
      <c r="BO487">
        <v>0.8300553364990787</v>
      </c>
      <c r="BP487">
        <v>-1.4496229885330301</v>
      </c>
      <c r="BQ487">
        <v>0.42966154393604361</v>
      </c>
      <c r="BR487">
        <v>0.76372940482683283</v>
      </c>
      <c r="BS487">
        <v>-0.32954495333071915</v>
      </c>
    </row>
    <row r="488" spans="1:71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  <c r="BD488">
        <v>-0.38556933483652761</v>
      </c>
      <c r="BE488">
        <v>0.69447576099210817</v>
      </c>
      <c r="BF488">
        <v>-10.471443066516347</v>
      </c>
      <c r="BG488">
        <v>0.47463359639233371</v>
      </c>
      <c r="BH488">
        <v>-0.38331454340473509</v>
      </c>
      <c r="BI488">
        <v>-12.33872018038328</v>
      </c>
      <c r="BN488">
        <v>-0.79171678592182559</v>
      </c>
      <c r="BO488">
        <v>0.8300553364990787</v>
      </c>
      <c r="BP488">
        <v>-0.74150339783154551</v>
      </c>
      <c r="BQ488">
        <v>0.42966154393604361</v>
      </c>
      <c r="BR488">
        <v>-0.47471297557792175</v>
      </c>
      <c r="BS488">
        <v>-0.24785485048821299</v>
      </c>
    </row>
    <row r="489" spans="1:71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  <c r="BD489">
        <v>-0.38556933483652761</v>
      </c>
      <c r="BE489">
        <v>0.69447576099210817</v>
      </c>
      <c r="BF489">
        <v>-8.4714430665163469</v>
      </c>
      <c r="BG489">
        <v>-0.52536640360766629</v>
      </c>
      <c r="BH489">
        <v>-0.38331454340473509</v>
      </c>
      <c r="BI489">
        <v>-25.05542018038328</v>
      </c>
      <c r="BN489">
        <v>-0.79171678592182559</v>
      </c>
      <c r="BO489">
        <v>0.8300553364990787</v>
      </c>
      <c r="BP489">
        <v>-0.59987947969124855</v>
      </c>
      <c r="BQ489">
        <v>-0.47558736217148767</v>
      </c>
      <c r="BR489">
        <v>-0.47471297557792175</v>
      </c>
      <c r="BS489">
        <v>-0.50330239538144272</v>
      </c>
    </row>
    <row r="490" spans="1:71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  <c r="BD490">
        <v>-0.38556933483652761</v>
      </c>
      <c r="BE490">
        <v>-1.3055242390078918</v>
      </c>
      <c r="BF490">
        <v>25.528556933483653</v>
      </c>
      <c r="BG490">
        <v>-0.52536640360766629</v>
      </c>
      <c r="BH490">
        <v>-0.38331454340473509</v>
      </c>
      <c r="BI490">
        <v>-1.8054201803832797</v>
      </c>
      <c r="BN490">
        <v>-0.79171678592182559</v>
      </c>
      <c r="BO490">
        <v>-1.5603962332239176</v>
      </c>
      <c r="BP490">
        <v>1.8077271286937993</v>
      </c>
      <c r="BQ490">
        <v>-0.47558736217148767</v>
      </c>
      <c r="BR490">
        <v>-0.47471297557792175</v>
      </c>
      <c r="BS490">
        <v>-3.626649622776356E-2</v>
      </c>
    </row>
    <row r="491" spans="1:71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  <c r="BD491">
        <v>-0.38556933483652761</v>
      </c>
      <c r="BE491">
        <v>-1.3055242390078918</v>
      </c>
      <c r="BF491">
        <v>41.528556933483657</v>
      </c>
      <c r="BG491">
        <v>-0.52536640360766629</v>
      </c>
      <c r="BH491">
        <v>-0.38331454340473509</v>
      </c>
      <c r="BI491">
        <v>17.198779819616718</v>
      </c>
      <c r="BN491">
        <v>-0.79171678592182559</v>
      </c>
      <c r="BO491">
        <v>-1.5603962332239176</v>
      </c>
      <c r="BP491">
        <v>2.9407184738161747</v>
      </c>
      <c r="BQ491">
        <v>-0.47558736217148767</v>
      </c>
      <c r="BR491">
        <v>-0.47471297557792175</v>
      </c>
      <c r="BS491">
        <v>0.34548161709250952</v>
      </c>
    </row>
    <row r="492" spans="1:71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  <c r="BD492">
        <v>-0.38556933483652761</v>
      </c>
      <c r="BE492">
        <v>0.69447576099210817</v>
      </c>
      <c r="BF492">
        <v>-8.4714430665163469</v>
      </c>
      <c r="BG492">
        <v>-0.52536640360766629</v>
      </c>
      <c r="BH492">
        <v>-0.38331454340473509</v>
      </c>
      <c r="BI492">
        <v>-24.255420180383279</v>
      </c>
      <c r="BN492">
        <v>-0.79171678592182559</v>
      </c>
      <c r="BO492">
        <v>0.8300553364990787</v>
      </c>
      <c r="BP492">
        <v>-0.59987947969124855</v>
      </c>
      <c r="BQ492">
        <v>-0.47558736217148767</v>
      </c>
      <c r="BR492">
        <v>-0.47471297557792175</v>
      </c>
      <c r="BS492">
        <v>-0.48723234293744516</v>
      </c>
    </row>
    <row r="493" spans="1:71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  <c r="BD493">
        <v>-0.38556933483652761</v>
      </c>
      <c r="BE493">
        <v>0.69447576099210817</v>
      </c>
      <c r="BF493">
        <v>-3.4714430665163469</v>
      </c>
      <c r="BG493">
        <v>-0.52536640360766629</v>
      </c>
      <c r="BH493">
        <v>-0.38331454340473509</v>
      </c>
      <c r="BI493">
        <v>-17.847120180383278</v>
      </c>
      <c r="BN493">
        <v>-0.79171678592182559</v>
      </c>
      <c r="BO493">
        <v>0.8300553364990787</v>
      </c>
      <c r="BP493">
        <v>-0.24581968434050622</v>
      </c>
      <c r="BQ493">
        <v>-0.47558736217148767</v>
      </c>
      <c r="BR493">
        <v>-0.47471297557792175</v>
      </c>
      <c r="BS493">
        <v>-0.35850519659135816</v>
      </c>
    </row>
    <row r="494" spans="1:71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  <c r="BD494">
        <v>0.61443066516347233</v>
      </c>
      <c r="BE494">
        <v>-1.3055242390078918</v>
      </c>
      <c r="BF494">
        <v>24.528556933483653</v>
      </c>
      <c r="BG494">
        <v>0.47463359639233371</v>
      </c>
      <c r="BH494">
        <v>-0.38331454340473509</v>
      </c>
      <c r="BI494">
        <v>45.96127981961672</v>
      </c>
      <c r="BN494">
        <v>1.2616539424777629</v>
      </c>
      <c r="BO494">
        <v>-1.5603962332239176</v>
      </c>
      <c r="BP494">
        <v>1.7369151696236507</v>
      </c>
      <c r="BQ494">
        <v>0.42966154393604361</v>
      </c>
      <c r="BR494">
        <v>-0.47471297557792175</v>
      </c>
      <c r="BS494">
        <v>0.92325022136810952</v>
      </c>
    </row>
    <row r="495" spans="1:71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  <c r="BD495">
        <v>-0.38556933483652761</v>
      </c>
      <c r="BE495">
        <v>0.69447576099210817</v>
      </c>
      <c r="BF495">
        <v>25.528556933483653</v>
      </c>
      <c r="BG495">
        <v>-0.52536640360766629</v>
      </c>
      <c r="BH495">
        <v>-0.38331454340473509</v>
      </c>
      <c r="BI495">
        <v>-17.205420180383278</v>
      </c>
      <c r="BN495">
        <v>-0.79171678592182559</v>
      </c>
      <c r="BO495">
        <v>0.8300553364990787</v>
      </c>
      <c r="BP495">
        <v>1.8077271286937993</v>
      </c>
      <c r="BQ495">
        <v>-0.47558736217148767</v>
      </c>
      <c r="BR495">
        <v>-0.47471297557792175</v>
      </c>
      <c r="BS495">
        <v>-0.34561500577471665</v>
      </c>
    </row>
    <row r="496" spans="1:71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  <c r="BD496">
        <v>-0.38556933483652761</v>
      </c>
      <c r="BE496">
        <v>-1.3055242390078918</v>
      </c>
      <c r="BF496">
        <v>-4.4714430665163469</v>
      </c>
      <c r="BG496">
        <v>0.47463359639233371</v>
      </c>
      <c r="BH496">
        <v>1.6166854565952649</v>
      </c>
      <c r="BI496">
        <v>119.24457981961673</v>
      </c>
      <c r="BN496">
        <v>-0.79171678592182559</v>
      </c>
      <c r="BO496">
        <v>-1.5603962332239176</v>
      </c>
      <c r="BP496">
        <v>-0.3166316434106547</v>
      </c>
      <c r="BQ496">
        <v>0.42966154393604361</v>
      </c>
      <c r="BR496">
        <v>2.0021717852315875</v>
      </c>
      <c r="BS496">
        <v>2.3953333142046178</v>
      </c>
    </row>
    <row r="497" spans="1:71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  <c r="BD497">
        <v>-0.38556933483652761</v>
      </c>
      <c r="BE497">
        <v>0.69447576099210817</v>
      </c>
      <c r="BF497">
        <v>-5.4714430665163469</v>
      </c>
      <c r="BG497">
        <v>-0.52536640360766629</v>
      </c>
      <c r="BH497">
        <v>-0.38331454340473509</v>
      </c>
      <c r="BI497">
        <v>-24.50962018038328</v>
      </c>
      <c r="BN497">
        <v>-0.79171678592182559</v>
      </c>
      <c r="BO497">
        <v>0.8300553364990787</v>
      </c>
      <c r="BP497">
        <v>-0.38744360248080312</v>
      </c>
      <c r="BQ497">
        <v>-0.47558736217148767</v>
      </c>
      <c r="BR497">
        <v>-0.47471297557792175</v>
      </c>
      <c r="BS497">
        <v>-0.49233860210152541</v>
      </c>
    </row>
    <row r="498" spans="1:71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  <c r="BD498">
        <v>-0.38556933483652761</v>
      </c>
      <c r="BE498">
        <v>0.69447576099210817</v>
      </c>
      <c r="BF498">
        <v>-12.471443066516347</v>
      </c>
      <c r="BG498">
        <v>-0.52536640360766629</v>
      </c>
      <c r="BH498">
        <v>-0.38331454340473509</v>
      </c>
      <c r="BI498">
        <v>-23.642920180383278</v>
      </c>
      <c r="BN498">
        <v>-0.79171678592182559</v>
      </c>
      <c r="BO498">
        <v>0.8300553364990787</v>
      </c>
      <c r="BP498">
        <v>-0.88312731597184235</v>
      </c>
      <c r="BQ498">
        <v>-0.47558736217148767</v>
      </c>
      <c r="BR498">
        <v>-0.47471297557792175</v>
      </c>
      <c r="BS498">
        <v>-0.4749287090350095</v>
      </c>
    </row>
    <row r="499" spans="1:71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  <c r="BD499">
        <v>-0.38556933483652761</v>
      </c>
      <c r="BE499">
        <v>0.69447576099210817</v>
      </c>
      <c r="BF499">
        <v>-8.4714430665163469</v>
      </c>
      <c r="BG499">
        <v>-0.52536640360766629</v>
      </c>
      <c r="BH499">
        <v>-0.38331454340473509</v>
      </c>
      <c r="BI499">
        <v>-24.55542018038328</v>
      </c>
      <c r="BN499">
        <v>-0.79171678592182559</v>
      </c>
      <c r="BO499">
        <v>0.8300553364990787</v>
      </c>
      <c r="BP499">
        <v>-0.59987947969124855</v>
      </c>
      <c r="BQ499">
        <v>-0.47558736217148767</v>
      </c>
      <c r="BR499">
        <v>-0.47471297557792175</v>
      </c>
      <c r="BS499">
        <v>-0.49325861260394427</v>
      </c>
    </row>
    <row r="500" spans="1:71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  <c r="BD500">
        <v>-0.38556933483652761</v>
      </c>
      <c r="BE500">
        <v>0.69447576099210817</v>
      </c>
      <c r="BF500">
        <v>-8.4714430665163469</v>
      </c>
      <c r="BG500">
        <v>-0.52536640360766629</v>
      </c>
      <c r="BH500">
        <v>-0.38331454340473509</v>
      </c>
      <c r="BI500">
        <v>-24.676220180383279</v>
      </c>
      <c r="BN500">
        <v>-0.79171678592182559</v>
      </c>
      <c r="BO500">
        <v>0.8300553364990787</v>
      </c>
      <c r="BP500">
        <v>-0.59987947969124855</v>
      </c>
      <c r="BQ500">
        <v>-0.47558736217148767</v>
      </c>
      <c r="BR500">
        <v>-0.47471297557792175</v>
      </c>
      <c r="BS500">
        <v>-0.49568519052298787</v>
      </c>
    </row>
    <row r="501" spans="1:71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  <c r="BD501">
        <v>-0.38556933483652761</v>
      </c>
      <c r="BE501">
        <v>0.69447576099210817</v>
      </c>
      <c r="BF501">
        <v>7.5285569334836531</v>
      </c>
      <c r="BG501">
        <v>-0.52536640360766629</v>
      </c>
      <c r="BH501">
        <v>-0.38331454340473509</v>
      </c>
      <c r="BI501">
        <v>-22.717920180383281</v>
      </c>
      <c r="BN501">
        <v>-0.79171678592182559</v>
      </c>
      <c r="BO501">
        <v>0.8300553364990787</v>
      </c>
      <c r="BP501">
        <v>0.53311186543112687</v>
      </c>
      <c r="BQ501">
        <v>-0.47558736217148767</v>
      </c>
      <c r="BR501">
        <v>-0.47471297557792175</v>
      </c>
      <c r="BS501">
        <v>-0.45634771089663739</v>
      </c>
    </row>
    <row r="502" spans="1:71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  <c r="BD502">
        <v>0.61443066516347233</v>
      </c>
      <c r="BE502">
        <v>-1.3055242390078918</v>
      </c>
      <c r="BF502">
        <v>-13.471443066516347</v>
      </c>
      <c r="BG502">
        <v>-0.52536640360766629</v>
      </c>
      <c r="BH502">
        <v>-0.38331454340473509</v>
      </c>
      <c r="BI502">
        <v>54.19457981961672</v>
      </c>
      <c r="BN502">
        <v>1.2616539424777629</v>
      </c>
      <c r="BO502">
        <v>-1.5603962332239176</v>
      </c>
      <c r="BP502">
        <v>-0.95393927504199083</v>
      </c>
      <c r="BQ502">
        <v>-0.47558736217148767</v>
      </c>
      <c r="BR502">
        <v>-0.47471297557792175</v>
      </c>
      <c r="BS502">
        <v>1.0886371748520658</v>
      </c>
    </row>
    <row r="503" spans="1:71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  <c r="BD503">
        <v>-0.38556933483652761</v>
      </c>
      <c r="BE503">
        <v>-1.3055242390078918</v>
      </c>
      <c r="BF503">
        <v>-11.471443066516347</v>
      </c>
      <c r="BG503">
        <v>0.47463359639233371</v>
      </c>
      <c r="BH503">
        <v>-0.38331454340473509</v>
      </c>
      <c r="BI503">
        <v>76.594579819616726</v>
      </c>
      <c r="BN503">
        <v>-0.79171678592182559</v>
      </c>
      <c r="BO503">
        <v>-1.5603962332239176</v>
      </c>
      <c r="BP503">
        <v>-0.81231535690169387</v>
      </c>
      <c r="BQ503">
        <v>0.42966154393604361</v>
      </c>
      <c r="BR503">
        <v>-0.47471297557792175</v>
      </c>
      <c r="BS503">
        <v>1.5385986432839978</v>
      </c>
    </row>
    <row r="504" spans="1:71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  <c r="BD504">
        <v>0.61443066516347233</v>
      </c>
      <c r="BE504">
        <v>-0.30552423900789183</v>
      </c>
      <c r="BF504">
        <v>3.5285569334836531</v>
      </c>
      <c r="BG504">
        <v>-0.52536640360766629</v>
      </c>
      <c r="BH504">
        <v>1.6166854565952649</v>
      </c>
      <c r="BI504">
        <v>-6.3054201803832797</v>
      </c>
      <c r="BN504">
        <v>1.2616539424777629</v>
      </c>
      <c r="BO504">
        <v>-0.36517044836241946</v>
      </c>
      <c r="BP504">
        <v>0.24986402915053302</v>
      </c>
      <c r="BQ504">
        <v>-0.47558736217148767</v>
      </c>
      <c r="BR504">
        <v>2.0021717852315875</v>
      </c>
      <c r="BS504">
        <v>-0.12666054122524986</v>
      </c>
    </row>
    <row r="505" spans="1:71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  <c r="BD505">
        <v>0.61443066516347233</v>
      </c>
      <c r="BE505">
        <v>-1.3055242390078918</v>
      </c>
      <c r="BF505">
        <v>7.5285569334836531</v>
      </c>
      <c r="BG505">
        <v>-0.52536640360766629</v>
      </c>
      <c r="BH505">
        <v>-0.38331454340473509</v>
      </c>
      <c r="BI505">
        <v>-5.755420180383279</v>
      </c>
      <c r="BN505">
        <v>1.2616539424777629</v>
      </c>
      <c r="BO505">
        <v>-1.5603962332239176</v>
      </c>
      <c r="BP505">
        <v>0.53311186543112687</v>
      </c>
      <c r="BQ505">
        <v>-0.47558736217148767</v>
      </c>
      <c r="BR505">
        <v>-0.47471297557792175</v>
      </c>
      <c r="BS505">
        <v>-0.11561238017000151</v>
      </c>
    </row>
    <row r="506" spans="1:71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  <c r="BD506">
        <v>-0.38556933483652761</v>
      </c>
      <c r="BE506">
        <v>0.69447576099210817</v>
      </c>
      <c r="BF506">
        <v>-1.4714430665163469</v>
      </c>
      <c r="BG506">
        <v>-0.52536640360766629</v>
      </c>
      <c r="BH506">
        <v>-0.38331454340473509</v>
      </c>
      <c r="BI506">
        <v>-9.7804201803832811</v>
      </c>
      <c r="BN506">
        <v>-0.79171678592182559</v>
      </c>
      <c r="BO506">
        <v>0.8300553364990787</v>
      </c>
      <c r="BP506">
        <v>-0.1041957662002093</v>
      </c>
      <c r="BQ506">
        <v>-0.47558736217148767</v>
      </c>
      <c r="BR506">
        <v>-0.47471297557792175</v>
      </c>
      <c r="BS506">
        <v>-0.19646483152886429</v>
      </c>
    </row>
    <row r="507" spans="1:71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  <c r="BD507">
        <v>0.61443066516347233</v>
      </c>
      <c r="BE507">
        <v>0.69447576099210817</v>
      </c>
      <c r="BF507">
        <v>-3.4714430665163469</v>
      </c>
      <c r="BG507">
        <v>-0.52536640360766629</v>
      </c>
      <c r="BH507">
        <v>-0.38331454340473509</v>
      </c>
      <c r="BI507">
        <v>24.190379819616723</v>
      </c>
      <c r="BN507">
        <v>1.2616539424777629</v>
      </c>
      <c r="BO507">
        <v>0.8300553364990787</v>
      </c>
      <c r="BP507">
        <v>-0.24581968434050622</v>
      </c>
      <c r="BQ507">
        <v>-0.47558736217148767</v>
      </c>
      <c r="BR507">
        <v>-0.47471297557792175</v>
      </c>
      <c r="BS507">
        <v>0.48592584042682635</v>
      </c>
    </row>
    <row r="508" spans="1:71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  <c r="BD508">
        <v>0.61443066516347233</v>
      </c>
      <c r="BE508">
        <v>0.69447576099210817</v>
      </c>
      <c r="BF508">
        <v>-0.47144306651634693</v>
      </c>
      <c r="BG508">
        <v>-0.52536640360766629</v>
      </c>
      <c r="BH508">
        <v>-0.38331454340473509</v>
      </c>
      <c r="BI508">
        <v>-24.55542018038328</v>
      </c>
      <c r="BN508">
        <v>1.2616539424777629</v>
      </c>
      <c r="BO508">
        <v>0.8300553364990787</v>
      </c>
      <c r="BP508">
        <v>-3.3383807130060839E-2</v>
      </c>
      <c r="BQ508">
        <v>-0.47558736217148767</v>
      </c>
      <c r="BR508">
        <v>-0.47471297557792175</v>
      </c>
      <c r="BS508">
        <v>-0.49325861260394427</v>
      </c>
    </row>
    <row r="509" spans="1:71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  <c r="BD509">
        <v>-0.38556933483652761</v>
      </c>
      <c r="BE509">
        <v>0.69447576099210817</v>
      </c>
      <c r="BF509">
        <v>36.528556933483657</v>
      </c>
      <c r="BG509">
        <v>-0.52536640360766629</v>
      </c>
      <c r="BH509">
        <v>-0.38331454340473509</v>
      </c>
      <c r="BI509">
        <v>-24.255420180383279</v>
      </c>
      <c r="BN509">
        <v>-0.79171678592182559</v>
      </c>
      <c r="BO509">
        <v>0.8300553364990787</v>
      </c>
      <c r="BP509">
        <v>2.5866586784654326</v>
      </c>
      <c r="BQ509">
        <v>-0.47558736217148767</v>
      </c>
      <c r="BR509">
        <v>-0.47471297557792175</v>
      </c>
      <c r="BS509">
        <v>-0.48723234293744516</v>
      </c>
    </row>
    <row r="510" spans="1:71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  <c r="BD510">
        <v>0.61443066516347233</v>
      </c>
      <c r="BE510">
        <v>-1.3055242390078918</v>
      </c>
      <c r="BF510">
        <v>6.5285569334836531</v>
      </c>
      <c r="BG510">
        <v>-0.52536640360766629</v>
      </c>
      <c r="BH510">
        <v>-0.38331454340473509</v>
      </c>
      <c r="BI510">
        <v>-6.0179201803832783</v>
      </c>
      <c r="BN510">
        <v>1.2616539424777629</v>
      </c>
      <c r="BO510">
        <v>-1.5603962332239176</v>
      </c>
      <c r="BP510">
        <v>0.4622999063609784</v>
      </c>
      <c r="BQ510">
        <v>-0.47558736217148767</v>
      </c>
      <c r="BR510">
        <v>-0.47471297557792175</v>
      </c>
      <c r="BS510">
        <v>-0.1208853661281882</v>
      </c>
    </row>
    <row r="511" spans="1:71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  <c r="BD511">
        <v>0.61443066516347233</v>
      </c>
      <c r="BE511">
        <v>-1.3055242390078918</v>
      </c>
      <c r="BF511">
        <v>24.528556933483653</v>
      </c>
      <c r="BG511">
        <v>0.47463359639233371</v>
      </c>
      <c r="BH511">
        <v>-0.38331454340473509</v>
      </c>
      <c r="BI511">
        <v>27.094579819616719</v>
      </c>
      <c r="BN511">
        <v>1.2616539424777629</v>
      </c>
      <c r="BO511">
        <v>-1.5603962332239176</v>
      </c>
      <c r="BP511">
        <v>1.7369151696236507</v>
      </c>
      <c r="BQ511">
        <v>0.42966154393604361</v>
      </c>
      <c r="BR511">
        <v>-0.47471297557792175</v>
      </c>
      <c r="BS511">
        <v>0.54426414831164838</v>
      </c>
    </row>
    <row r="512" spans="1:71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  <c r="BD512">
        <v>-0.38556933483652761</v>
      </c>
      <c r="BE512">
        <v>0.69447576099210817</v>
      </c>
      <c r="BF512">
        <v>-5.4714430665163469</v>
      </c>
      <c r="BG512">
        <v>-0.52536640360766629</v>
      </c>
      <c r="BH512">
        <v>-0.38331454340473509</v>
      </c>
      <c r="BI512">
        <v>-24.809620180383281</v>
      </c>
      <c r="BN512">
        <v>-0.79171678592182559</v>
      </c>
      <c r="BO512">
        <v>0.8300553364990787</v>
      </c>
      <c r="BP512">
        <v>-0.38744360248080312</v>
      </c>
      <c r="BQ512">
        <v>-0.47558736217148767</v>
      </c>
      <c r="BR512">
        <v>-0.47471297557792175</v>
      </c>
      <c r="BS512">
        <v>-0.49836487176802452</v>
      </c>
    </row>
    <row r="513" spans="1:71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  <c r="BD513">
        <v>-0.38556933483652761</v>
      </c>
      <c r="BE513">
        <v>-1.3055242390078918</v>
      </c>
      <c r="BF513">
        <v>17.528556933483653</v>
      </c>
      <c r="BG513">
        <v>-0.52536640360766629</v>
      </c>
      <c r="BH513">
        <v>-0.38331454340473509</v>
      </c>
      <c r="BI513">
        <v>1.7153798196167216</v>
      </c>
      <c r="BN513">
        <v>-0.79171678592182559</v>
      </c>
      <c r="BO513">
        <v>-1.5603962332239176</v>
      </c>
      <c r="BP513">
        <v>1.2412314561326114</v>
      </c>
      <c r="BQ513">
        <v>-0.47558736217148767</v>
      </c>
      <c r="BR513">
        <v>-0.47471297557792175</v>
      </c>
      <c r="BS513">
        <v>3.4457804578269746E-2</v>
      </c>
    </row>
    <row r="514" spans="1:71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  <c r="BD514">
        <v>0.61443066516347233</v>
      </c>
      <c r="BE514">
        <v>-0.30552423900789183</v>
      </c>
      <c r="BF514">
        <v>4.5285569334836531</v>
      </c>
      <c r="BG514">
        <v>-0.52536640360766629</v>
      </c>
      <c r="BH514">
        <v>-0.38331454340473509</v>
      </c>
      <c r="BI514">
        <v>-21.80542018038328</v>
      </c>
      <c r="BN514">
        <v>1.2616539424777629</v>
      </c>
      <c r="BO514">
        <v>-0.36517044836241946</v>
      </c>
      <c r="BP514">
        <v>0.3206759882206815</v>
      </c>
      <c r="BQ514">
        <v>-0.47558736217148767</v>
      </c>
      <c r="BR514">
        <v>-0.47471297557792175</v>
      </c>
      <c r="BS514">
        <v>-0.43801780732770262</v>
      </c>
    </row>
    <row r="515" spans="1:71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  <c r="BD515">
        <v>-0.38556933483652761</v>
      </c>
      <c r="BE515">
        <v>0.69447576099210817</v>
      </c>
      <c r="BF515">
        <v>0.52855693348365307</v>
      </c>
      <c r="BG515">
        <v>-0.52536640360766629</v>
      </c>
      <c r="BH515">
        <v>-0.38331454340473509</v>
      </c>
      <c r="BI515">
        <v>-8.1554201803832811</v>
      </c>
      <c r="BN515">
        <v>-0.79171678592182559</v>
      </c>
      <c r="BO515">
        <v>0.8300553364990787</v>
      </c>
      <c r="BP515">
        <v>3.7428151940087626E-2</v>
      </c>
      <c r="BQ515">
        <v>-0.47558736217148767</v>
      </c>
      <c r="BR515">
        <v>-0.47471297557792175</v>
      </c>
      <c r="BS515">
        <v>-0.16382253750199424</v>
      </c>
    </row>
    <row r="516" spans="1:71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  <c r="BD516">
        <v>0.61443066516347233</v>
      </c>
      <c r="BE516">
        <v>-0.30552423900789183</v>
      </c>
      <c r="BF516">
        <v>6.5285569334836531</v>
      </c>
      <c r="BG516">
        <v>0.47463359639233371</v>
      </c>
      <c r="BH516">
        <v>-0.38331454340473509</v>
      </c>
      <c r="BI516">
        <v>-6.3054201803832797</v>
      </c>
      <c r="BN516">
        <v>1.2616539424777629</v>
      </c>
      <c r="BO516">
        <v>-0.36517044836241946</v>
      </c>
      <c r="BP516">
        <v>0.4622999063609784</v>
      </c>
      <c r="BQ516">
        <v>0.42966154393604361</v>
      </c>
      <c r="BR516">
        <v>-0.47471297557792175</v>
      </c>
      <c r="BS516">
        <v>-0.12666054122524986</v>
      </c>
    </row>
    <row r="517" spans="1:71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  <c r="BD517">
        <v>-0.38556933483652761</v>
      </c>
      <c r="BE517">
        <v>0.69447576099210817</v>
      </c>
      <c r="BF517">
        <v>2.5285569334836531</v>
      </c>
      <c r="BG517">
        <v>-0.52536640360766629</v>
      </c>
      <c r="BH517">
        <v>-0.38331454340473509</v>
      </c>
      <c r="BI517">
        <v>-24.409620180383278</v>
      </c>
      <c r="BN517">
        <v>-0.79171678592182559</v>
      </c>
      <c r="BO517">
        <v>0.8300553364990787</v>
      </c>
      <c r="BP517">
        <v>0.17905207008038454</v>
      </c>
      <c r="BQ517">
        <v>-0.47558736217148767</v>
      </c>
      <c r="BR517">
        <v>-0.47471297557792175</v>
      </c>
      <c r="BS517">
        <v>-0.49032984554602571</v>
      </c>
    </row>
    <row r="518" spans="1:71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  <c r="BD518">
        <v>0.61443066516347233</v>
      </c>
      <c r="BE518">
        <v>-1.3055242390078918</v>
      </c>
      <c r="BF518">
        <v>0.52855693348365307</v>
      </c>
      <c r="BG518">
        <v>-0.52536640360766629</v>
      </c>
      <c r="BH518">
        <v>-0.38331454340473509</v>
      </c>
      <c r="BI518">
        <v>61.19457981961672</v>
      </c>
      <c r="BN518">
        <v>1.2616539424777629</v>
      </c>
      <c r="BO518">
        <v>-1.5603962332239176</v>
      </c>
      <c r="BP518">
        <v>3.7428151940087626E-2</v>
      </c>
      <c r="BQ518">
        <v>-0.47558736217148767</v>
      </c>
      <c r="BR518">
        <v>-0.47471297557792175</v>
      </c>
      <c r="BS518">
        <v>1.2292501337370445</v>
      </c>
    </row>
    <row r="519" spans="1:71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  <c r="BD519">
        <v>-0.38556933483652761</v>
      </c>
      <c r="BE519">
        <v>0.69447576099210817</v>
      </c>
      <c r="BF519">
        <v>-7.4714430665163469</v>
      </c>
      <c r="BG519">
        <v>-0.52536640360766629</v>
      </c>
      <c r="BH519">
        <v>-0.38331454340473509</v>
      </c>
      <c r="BI519">
        <v>-24.409620180383278</v>
      </c>
      <c r="BN519">
        <v>-0.79171678592182559</v>
      </c>
      <c r="BO519">
        <v>0.8300553364990787</v>
      </c>
      <c r="BP519">
        <v>-0.52906752062110007</v>
      </c>
      <c r="BQ519">
        <v>-0.47558736217148767</v>
      </c>
      <c r="BR519">
        <v>-0.47471297557792175</v>
      </c>
      <c r="BS519">
        <v>-0.49032984554602571</v>
      </c>
    </row>
    <row r="520" spans="1:71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  <c r="BD520">
        <v>-0.38556933483652761</v>
      </c>
      <c r="BE520">
        <v>0.69447576099210817</v>
      </c>
      <c r="BF520">
        <v>5.5285569334836531</v>
      </c>
      <c r="BG520">
        <v>-0.52536640360766629</v>
      </c>
      <c r="BH520">
        <v>-0.38331454340473509</v>
      </c>
      <c r="BI520">
        <v>-25.080420180383278</v>
      </c>
      <c r="BN520">
        <v>-0.79171678592182559</v>
      </c>
      <c r="BO520">
        <v>0.8300553364990787</v>
      </c>
      <c r="BP520">
        <v>0.39148794729082992</v>
      </c>
      <c r="BQ520">
        <v>-0.47558736217148767</v>
      </c>
      <c r="BR520">
        <v>-0.47471297557792175</v>
      </c>
      <c r="BS520">
        <v>-0.50380458452031762</v>
      </c>
    </row>
    <row r="521" spans="1:71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  <c r="BD521">
        <v>0.61443066516347233</v>
      </c>
      <c r="BE521">
        <v>-1.3055242390078918</v>
      </c>
      <c r="BF521">
        <v>14.528556933483653</v>
      </c>
      <c r="BG521">
        <v>-0.52536640360766629</v>
      </c>
      <c r="BH521">
        <v>0.61668545659526486</v>
      </c>
      <c r="BI521">
        <v>25.673779819616719</v>
      </c>
      <c r="BN521">
        <v>1.2616539424777629</v>
      </c>
      <c r="BO521">
        <v>-1.5603962332239176</v>
      </c>
      <c r="BP521">
        <v>1.0287955789221661</v>
      </c>
      <c r="BQ521">
        <v>-0.47558736217148767</v>
      </c>
      <c r="BR521">
        <v>0.76372940482683283</v>
      </c>
      <c r="BS521">
        <v>0.5157237351711087</v>
      </c>
    </row>
    <row r="522" spans="1:71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  <c r="BD522">
        <v>-0.38556933483652761</v>
      </c>
      <c r="BE522">
        <v>0.69447576099210817</v>
      </c>
      <c r="BF522">
        <v>-11.471443066516347</v>
      </c>
      <c r="BG522">
        <v>-0.52536640360766629</v>
      </c>
      <c r="BH522">
        <v>-0.38331454340473509</v>
      </c>
      <c r="BI522">
        <v>-25.076220180383281</v>
      </c>
      <c r="BN522">
        <v>-0.79171678592182559</v>
      </c>
      <c r="BO522">
        <v>0.8300553364990787</v>
      </c>
      <c r="BP522">
        <v>-0.81231535690169387</v>
      </c>
      <c r="BQ522">
        <v>-0.47558736217148767</v>
      </c>
      <c r="BR522">
        <v>-0.47471297557792175</v>
      </c>
      <c r="BS522">
        <v>-0.50372021674498668</v>
      </c>
    </row>
    <row r="523" spans="1:71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  <c r="BD523">
        <v>-0.38556933483652761</v>
      </c>
      <c r="BE523">
        <v>0.69447576099210817</v>
      </c>
      <c r="BF523">
        <v>11.028556933483653</v>
      </c>
      <c r="BG523">
        <v>-0.52536640360766629</v>
      </c>
      <c r="BH523">
        <v>-0.38331454340473509</v>
      </c>
      <c r="BI523">
        <v>-24.55542018038328</v>
      </c>
      <c r="BN523">
        <v>-0.79171678592182559</v>
      </c>
      <c r="BO523">
        <v>0.8300553364990787</v>
      </c>
      <c r="BP523">
        <v>0.78095372217664649</v>
      </c>
      <c r="BQ523">
        <v>-0.47558736217148767</v>
      </c>
      <c r="BR523">
        <v>-0.47471297557792175</v>
      </c>
      <c r="BS523">
        <v>-0.49325861260394427</v>
      </c>
    </row>
    <row r="524" spans="1:71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  <c r="BD524">
        <v>0.61443066516347233</v>
      </c>
      <c r="BE524">
        <v>-0.30552423900789183</v>
      </c>
      <c r="BF524">
        <v>20.528556933483653</v>
      </c>
      <c r="BG524">
        <v>-0.52536640360766629</v>
      </c>
      <c r="BH524">
        <v>-0.38331454340473509</v>
      </c>
      <c r="BI524">
        <v>-21.80542018038328</v>
      </c>
      <c r="BN524">
        <v>1.2616539424777629</v>
      </c>
      <c r="BO524">
        <v>-0.36517044836241946</v>
      </c>
      <c r="BP524">
        <v>1.4536673333430568</v>
      </c>
      <c r="BQ524">
        <v>-0.47558736217148767</v>
      </c>
      <c r="BR524">
        <v>-0.47471297557792175</v>
      </c>
      <c r="BS524">
        <v>-0.43801780732770262</v>
      </c>
    </row>
    <row r="525" spans="1:71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  <c r="BD525">
        <v>-0.38556933483652761</v>
      </c>
      <c r="BE525">
        <v>-1.3055242390078918</v>
      </c>
      <c r="BF525">
        <v>19.528556933483653</v>
      </c>
      <c r="BG525">
        <v>-0.52536640360766629</v>
      </c>
      <c r="BH525">
        <v>-0.38331454340473509</v>
      </c>
      <c r="BI525">
        <v>189.47377981961671</v>
      </c>
      <c r="BN525">
        <v>-0.79171678592182559</v>
      </c>
      <c r="BO525">
        <v>-1.5603962332239176</v>
      </c>
      <c r="BP525">
        <v>1.3828553742729084</v>
      </c>
      <c r="BQ525">
        <v>-0.47558736217148767</v>
      </c>
      <c r="BR525">
        <v>-0.47471297557792175</v>
      </c>
      <c r="BS525">
        <v>3.8060669730796097</v>
      </c>
    </row>
    <row r="526" spans="1:71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  <c r="BD526">
        <v>-0.38556933483652761</v>
      </c>
      <c r="BE526">
        <v>0.69447576099210817</v>
      </c>
      <c r="BF526">
        <v>9.5285569334836531</v>
      </c>
      <c r="BG526">
        <v>-0.52536640360766629</v>
      </c>
      <c r="BH526">
        <v>-0.38331454340473509</v>
      </c>
      <c r="BI526">
        <v>-24.380420180383279</v>
      </c>
      <c r="BN526">
        <v>-0.79171678592182559</v>
      </c>
      <c r="BO526">
        <v>0.8300553364990787</v>
      </c>
      <c r="BP526">
        <v>0.67473578357142383</v>
      </c>
      <c r="BQ526">
        <v>-0.47558736217148767</v>
      </c>
      <c r="BR526">
        <v>-0.47471297557792175</v>
      </c>
      <c r="BS526">
        <v>-0.48974328863181982</v>
      </c>
    </row>
    <row r="527" spans="1:71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  <c r="BD527">
        <v>-0.38556933483652761</v>
      </c>
      <c r="BE527">
        <v>-0.30552423900789183</v>
      </c>
      <c r="BF527">
        <v>-6.4714430665163469</v>
      </c>
      <c r="BG527">
        <v>1.4746335963923336</v>
      </c>
      <c r="BH527">
        <v>0.61668545659526486</v>
      </c>
      <c r="BI527">
        <v>-20.80542018038328</v>
      </c>
      <c r="BN527">
        <v>-0.79171678592182559</v>
      </c>
      <c r="BO527">
        <v>-0.36517044836241946</v>
      </c>
      <c r="BP527">
        <v>-0.4582555615509516</v>
      </c>
      <c r="BQ527">
        <v>1.3349104500435747</v>
      </c>
      <c r="BR527">
        <v>0.76372940482683283</v>
      </c>
      <c r="BS527">
        <v>-0.41793024177270571</v>
      </c>
    </row>
    <row r="528" spans="1:71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  <c r="BD528">
        <v>0.61443066516347233</v>
      </c>
      <c r="BE528">
        <v>-0.30552423900789183</v>
      </c>
      <c r="BF528">
        <v>-27.471443066516347</v>
      </c>
      <c r="BG528">
        <v>0.47463359639233371</v>
      </c>
      <c r="BH528">
        <v>0.61668545659526486</v>
      </c>
      <c r="BI528">
        <v>-6.3054201803832797</v>
      </c>
      <c r="BN528">
        <v>1.2616539424777629</v>
      </c>
      <c r="BO528">
        <v>-0.36517044836241946</v>
      </c>
      <c r="BP528">
        <v>-1.9453067020240693</v>
      </c>
      <c r="BQ528">
        <v>0.42966154393604361</v>
      </c>
      <c r="BR528">
        <v>0.76372940482683283</v>
      </c>
      <c r="BS528">
        <v>-0.12666054122524986</v>
      </c>
    </row>
    <row r="529" spans="1:71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  <c r="BD529">
        <v>-0.38556933483652761</v>
      </c>
      <c r="BE529">
        <v>0.69447576099210817</v>
      </c>
      <c r="BF529">
        <v>-12.471443066516347</v>
      </c>
      <c r="BG529">
        <v>-0.52536640360766629</v>
      </c>
      <c r="BH529">
        <v>-0.38331454340473509</v>
      </c>
      <c r="BI529">
        <v>-25.076220180383281</v>
      </c>
      <c r="BN529">
        <v>-0.79171678592182559</v>
      </c>
      <c r="BO529">
        <v>0.8300553364990787</v>
      </c>
      <c r="BP529">
        <v>-0.88312731597184235</v>
      </c>
      <c r="BQ529">
        <v>-0.47558736217148767</v>
      </c>
      <c r="BR529">
        <v>-0.47471297557792175</v>
      </c>
      <c r="BS529">
        <v>-0.50372021674498668</v>
      </c>
    </row>
    <row r="530" spans="1:71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  <c r="BD530">
        <v>-0.38556933483652761</v>
      </c>
      <c r="BE530">
        <v>0.69447576099210817</v>
      </c>
      <c r="BF530">
        <v>-12.471443066516347</v>
      </c>
      <c r="BG530">
        <v>0.47463359639233371</v>
      </c>
      <c r="BH530">
        <v>0.61668545659526486</v>
      </c>
      <c r="BI530">
        <v>-25.076220180383281</v>
      </c>
      <c r="BN530">
        <v>-0.79171678592182559</v>
      </c>
      <c r="BO530">
        <v>0.8300553364990787</v>
      </c>
      <c r="BP530">
        <v>-0.88312731597184235</v>
      </c>
      <c r="BQ530">
        <v>0.42966154393604361</v>
      </c>
      <c r="BR530">
        <v>0.76372940482683283</v>
      </c>
      <c r="BS530">
        <v>-0.50372021674498668</v>
      </c>
    </row>
    <row r="531" spans="1:71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  <c r="BD531">
        <v>0.61443066516347233</v>
      </c>
      <c r="BE531">
        <v>0.69447576099210817</v>
      </c>
      <c r="BF531">
        <v>-5.4714430665163469</v>
      </c>
      <c r="BG531">
        <v>-0.52536640360766629</v>
      </c>
      <c r="BH531">
        <v>1.6166854565952649</v>
      </c>
      <c r="BI531">
        <v>-9.9471201803832798</v>
      </c>
      <c r="BN531">
        <v>1.2616539424777629</v>
      </c>
      <c r="BO531">
        <v>0.8300553364990787</v>
      </c>
      <c r="BP531">
        <v>-0.38744360248080312</v>
      </c>
      <c r="BQ531">
        <v>-0.47558736217148767</v>
      </c>
      <c r="BR531">
        <v>2.0021717852315875</v>
      </c>
      <c r="BS531">
        <v>-0.19981342870688226</v>
      </c>
    </row>
    <row r="532" spans="1:71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  <c r="BD532">
        <v>-0.38556933483652761</v>
      </c>
      <c r="BE532">
        <v>0.69447576099210817</v>
      </c>
      <c r="BF532">
        <v>0.52855693348365307</v>
      </c>
      <c r="BG532">
        <v>-0.52536640360766629</v>
      </c>
      <c r="BH532">
        <v>-0.38331454340473509</v>
      </c>
      <c r="BI532">
        <v>-23.642920180383278</v>
      </c>
      <c r="BN532">
        <v>-0.79171678592182559</v>
      </c>
      <c r="BO532">
        <v>0.8300553364990787</v>
      </c>
      <c r="BP532">
        <v>3.7428151940087626E-2</v>
      </c>
      <c r="BQ532">
        <v>-0.47558736217148767</v>
      </c>
      <c r="BR532">
        <v>-0.47471297557792175</v>
      </c>
      <c r="BS532">
        <v>-0.4749287090350095</v>
      </c>
    </row>
    <row r="533" spans="1:71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  <c r="BD533">
        <v>0.61443066516347233</v>
      </c>
      <c r="BE533">
        <v>-0.30552423900789183</v>
      </c>
      <c r="BF533">
        <v>-22.471443066516347</v>
      </c>
      <c r="BG533">
        <v>-0.52536640360766629</v>
      </c>
      <c r="BH533">
        <v>1.6166854565952649</v>
      </c>
      <c r="BI533">
        <v>-6.0554201803832797</v>
      </c>
      <c r="BN533">
        <v>1.2616539424777629</v>
      </c>
      <c r="BO533">
        <v>-0.36517044836241946</v>
      </c>
      <c r="BP533">
        <v>-1.591246906673327</v>
      </c>
      <c r="BQ533">
        <v>-0.47558736217148767</v>
      </c>
      <c r="BR533">
        <v>2.0021717852315875</v>
      </c>
      <c r="BS533">
        <v>-0.12163864983650062</v>
      </c>
    </row>
    <row r="534" spans="1:71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  <c r="BD534">
        <v>-0.38556933483652761</v>
      </c>
      <c r="BE534">
        <v>-1.3055242390078918</v>
      </c>
      <c r="BF534">
        <v>15.528556933483653</v>
      </c>
      <c r="BG534">
        <v>-0.52536640360766629</v>
      </c>
      <c r="BH534">
        <v>-0.38331454340473509</v>
      </c>
      <c r="BI534">
        <v>-5.755420180383279</v>
      </c>
      <c r="BN534">
        <v>-0.79171678592182559</v>
      </c>
      <c r="BO534">
        <v>-1.5603962332239176</v>
      </c>
      <c r="BP534">
        <v>1.0996075379923145</v>
      </c>
      <c r="BQ534">
        <v>-0.47558736217148767</v>
      </c>
      <c r="BR534">
        <v>-0.47471297557792175</v>
      </c>
      <c r="BS534">
        <v>-0.11561238017000151</v>
      </c>
    </row>
    <row r="535" spans="1:71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  <c r="BD535">
        <v>0.61443066516347233</v>
      </c>
      <c r="BE535">
        <v>-1.3055242390078918</v>
      </c>
      <c r="BF535">
        <v>0.52855693348365307</v>
      </c>
      <c r="BG535">
        <v>-0.52536640360766629</v>
      </c>
      <c r="BH535">
        <v>-0.38331454340473509</v>
      </c>
      <c r="BI535">
        <v>74.119579819616717</v>
      </c>
      <c r="BN535">
        <v>1.2616539424777629</v>
      </c>
      <c r="BO535">
        <v>-1.5603962332239176</v>
      </c>
      <c r="BP535">
        <v>3.7428151940087626E-2</v>
      </c>
      <c r="BQ535">
        <v>-0.47558736217148767</v>
      </c>
      <c r="BR535">
        <v>-0.47471297557792175</v>
      </c>
      <c r="BS535">
        <v>1.4888819185353801</v>
      </c>
    </row>
    <row r="536" spans="1:71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  <c r="BD536">
        <v>-0.38556933483652761</v>
      </c>
      <c r="BE536">
        <v>0.69447576099210817</v>
      </c>
      <c r="BF536">
        <v>39.528556933483657</v>
      </c>
      <c r="BG536">
        <v>-0.52536640360766629</v>
      </c>
      <c r="BH536">
        <v>-0.38331454340473509</v>
      </c>
      <c r="BI536">
        <v>-17.80542018038328</v>
      </c>
      <c r="BN536">
        <v>-0.79171678592182559</v>
      </c>
      <c r="BO536">
        <v>0.8300553364990787</v>
      </c>
      <c r="BP536">
        <v>2.7990945556758779</v>
      </c>
      <c r="BQ536">
        <v>-0.47558736217148767</v>
      </c>
      <c r="BR536">
        <v>-0.47471297557792175</v>
      </c>
      <c r="BS536">
        <v>-0.35766754510771481</v>
      </c>
    </row>
    <row r="537" spans="1:71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  <c r="BD537">
        <v>0.61443066516347233</v>
      </c>
      <c r="BE537">
        <v>-1.3055242390078918</v>
      </c>
      <c r="BF537">
        <v>-7.4714430665163469</v>
      </c>
      <c r="BG537">
        <v>-0.52536640360766629</v>
      </c>
      <c r="BH537">
        <v>1.6166854565952649</v>
      </c>
      <c r="BI537">
        <v>17.19457981961672</v>
      </c>
      <c r="BN537">
        <v>1.2616539424777629</v>
      </c>
      <c r="BO537">
        <v>-1.5603962332239176</v>
      </c>
      <c r="BP537">
        <v>-0.52906752062110007</v>
      </c>
      <c r="BQ537">
        <v>-0.47558736217148767</v>
      </c>
      <c r="BR537">
        <v>2.0021717852315875</v>
      </c>
      <c r="BS537">
        <v>0.34539724931717858</v>
      </c>
    </row>
    <row r="538" spans="1:71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  <c r="BD538">
        <v>0.61443066516347233</v>
      </c>
      <c r="BE538">
        <v>-1.3055242390078918</v>
      </c>
      <c r="BF538">
        <v>6.5285569334836531</v>
      </c>
      <c r="BG538">
        <v>-0.52536640360766629</v>
      </c>
      <c r="BH538">
        <v>1.6166854565952649</v>
      </c>
      <c r="BI538">
        <v>38.69457981961672</v>
      </c>
      <c r="BN538">
        <v>1.2616539424777629</v>
      </c>
      <c r="BO538">
        <v>-1.5603962332239176</v>
      </c>
      <c r="BP538">
        <v>0.4622999063609784</v>
      </c>
      <c r="BQ538">
        <v>-0.47558736217148767</v>
      </c>
      <c r="BR538">
        <v>2.0021717852315875</v>
      </c>
      <c r="BS538">
        <v>0.77727990874961306</v>
      </c>
    </row>
    <row r="539" spans="1:71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  <c r="BD539">
        <v>-0.38556933483652761</v>
      </c>
      <c r="BE539">
        <v>0.69447576099210817</v>
      </c>
      <c r="BF539">
        <v>-20.471443066516347</v>
      </c>
      <c r="BG539">
        <v>3.4746335963923336</v>
      </c>
      <c r="BH539">
        <v>1.6166854565952649</v>
      </c>
      <c r="BI539">
        <v>-1.0304201803832811</v>
      </c>
      <c r="BN539">
        <v>-0.79171678592182559</v>
      </c>
      <c r="BO539">
        <v>0.8300553364990787</v>
      </c>
      <c r="BP539">
        <v>-1.4496229885330301</v>
      </c>
      <c r="BQ539">
        <v>3.1454082622586372</v>
      </c>
      <c r="BR539">
        <v>2.0021717852315875</v>
      </c>
      <c r="BS539">
        <v>-2.0698632922640944E-2</v>
      </c>
    </row>
    <row r="540" spans="1:71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  <c r="BD540">
        <v>-0.38556933483652761</v>
      </c>
      <c r="BE540">
        <v>0.69447576099210817</v>
      </c>
      <c r="BF540">
        <v>-18.471443066516347</v>
      </c>
      <c r="BG540">
        <v>3.4746335963923336</v>
      </c>
      <c r="BH540">
        <v>1.6166854565952649</v>
      </c>
      <c r="BI540">
        <v>-1.0304201803832811</v>
      </c>
      <c r="BN540">
        <v>-0.79171678592182559</v>
      </c>
      <c r="BO540">
        <v>0.8300553364990787</v>
      </c>
      <c r="BP540">
        <v>-1.3079990703927331</v>
      </c>
      <c r="BQ540">
        <v>3.1454082622586372</v>
      </c>
      <c r="BR540">
        <v>2.0021717852315875</v>
      </c>
      <c r="BS540">
        <v>-2.0698632922640944E-2</v>
      </c>
    </row>
    <row r="541" spans="1:71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  <c r="BD541">
        <v>0.61443066516347233</v>
      </c>
      <c r="BE541">
        <v>-0.30552423900789183</v>
      </c>
      <c r="BF541">
        <v>2.5285569334836531</v>
      </c>
      <c r="BG541">
        <v>0.47463359639233371</v>
      </c>
      <c r="BH541">
        <v>-0.38331454340473509</v>
      </c>
      <c r="BI541">
        <v>-6.3054201803832797</v>
      </c>
      <c r="BN541">
        <v>1.2616539424777629</v>
      </c>
      <c r="BO541">
        <v>-0.36517044836241946</v>
      </c>
      <c r="BP541">
        <v>0.17905207008038454</v>
      </c>
      <c r="BQ541">
        <v>0.42966154393604361</v>
      </c>
      <c r="BR541">
        <v>-0.47471297557792175</v>
      </c>
      <c r="BS541">
        <v>-0.12666054122524986</v>
      </c>
    </row>
    <row r="542" spans="1:71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  <c r="BD542">
        <v>-0.38556933483652761</v>
      </c>
      <c r="BE542">
        <v>-1.3055242390078918</v>
      </c>
      <c r="BF542">
        <v>20.528556933483653</v>
      </c>
      <c r="BG542">
        <v>0.47463359639233371</v>
      </c>
      <c r="BH542">
        <v>-0.38331454340473509</v>
      </c>
      <c r="BI542">
        <v>74.119579819616717</v>
      </c>
      <c r="BN542">
        <v>-0.79171678592182559</v>
      </c>
      <c r="BO542">
        <v>-1.5603962332239176</v>
      </c>
      <c r="BP542">
        <v>1.4536673333430568</v>
      </c>
      <c r="BQ542">
        <v>0.42966154393604361</v>
      </c>
      <c r="BR542">
        <v>-0.47471297557792175</v>
      </c>
      <c r="BS542">
        <v>1.4888819185353801</v>
      </c>
    </row>
    <row r="543" spans="1:71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  <c r="BD543">
        <v>-0.38556933483652761</v>
      </c>
      <c r="BE543">
        <v>-1.3055242390078918</v>
      </c>
      <c r="BF543">
        <v>34.528556933483657</v>
      </c>
      <c r="BG543">
        <v>-0.52536640360766629</v>
      </c>
      <c r="BH543">
        <v>-0.38331454340473509</v>
      </c>
      <c r="BI543">
        <v>-6.3054201803832797</v>
      </c>
      <c r="BN543">
        <v>-0.79171678592182559</v>
      </c>
      <c r="BO543">
        <v>-1.5603962332239176</v>
      </c>
      <c r="BP543">
        <v>2.4450347603251354</v>
      </c>
      <c r="BQ543">
        <v>-0.47558736217148767</v>
      </c>
      <c r="BR543">
        <v>-0.47471297557792175</v>
      </c>
      <c r="BS543">
        <v>-0.12666054122524986</v>
      </c>
    </row>
    <row r="544" spans="1:71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  <c r="BD544">
        <v>0.61443066516347233</v>
      </c>
      <c r="BE544">
        <v>-0.30552423900789183</v>
      </c>
      <c r="BF544">
        <v>-10.471443066516347</v>
      </c>
      <c r="BG544">
        <v>0.47463359639233371</v>
      </c>
      <c r="BH544">
        <v>-0.38331454340473509</v>
      </c>
      <c r="BI544">
        <v>-6.3054201803832797</v>
      </c>
      <c r="BN544">
        <v>1.2616539424777629</v>
      </c>
      <c r="BO544">
        <v>-0.36517044836241946</v>
      </c>
      <c r="BP544">
        <v>-0.74150339783154551</v>
      </c>
      <c r="BQ544">
        <v>0.42966154393604361</v>
      </c>
      <c r="BR544">
        <v>-0.47471297557792175</v>
      </c>
      <c r="BS544">
        <v>-0.12666054122524986</v>
      </c>
    </row>
    <row r="545" spans="1:71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  <c r="BD545">
        <v>0.61443066516347233</v>
      </c>
      <c r="BE545">
        <v>-0.30552423900789183</v>
      </c>
      <c r="BF545">
        <v>-2.4714430665163469</v>
      </c>
      <c r="BG545">
        <v>-0.52536640360766629</v>
      </c>
      <c r="BH545">
        <v>-0.38331454340473509</v>
      </c>
      <c r="BI545">
        <v>-18.442920180383279</v>
      </c>
      <c r="BN545">
        <v>1.2616539424777629</v>
      </c>
      <c r="BO545">
        <v>-0.36517044836241946</v>
      </c>
      <c r="BP545">
        <v>-0.17500772527035777</v>
      </c>
      <c r="BQ545">
        <v>-0.47558736217148767</v>
      </c>
      <c r="BR545">
        <v>-0.47471297557792175</v>
      </c>
      <c r="BS545">
        <v>-0.37047336814902537</v>
      </c>
    </row>
    <row r="546" spans="1:71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  <c r="BD546">
        <v>-0.38556933483652761</v>
      </c>
      <c r="BE546">
        <v>0.69447576099210817</v>
      </c>
      <c r="BF546">
        <v>3.5285569334836531</v>
      </c>
      <c r="BG546">
        <v>0.47463359639233371</v>
      </c>
      <c r="BH546">
        <v>0.61668545659526486</v>
      </c>
      <c r="BI546">
        <v>-11.780420180383281</v>
      </c>
      <c r="BN546">
        <v>-0.79171678592182559</v>
      </c>
      <c r="BO546">
        <v>0.8300553364990787</v>
      </c>
      <c r="BP546">
        <v>0.24986402915053302</v>
      </c>
      <c r="BQ546">
        <v>0.42966154393604361</v>
      </c>
      <c r="BR546">
        <v>0.76372940482683283</v>
      </c>
      <c r="BS546">
        <v>-0.2366399626388582</v>
      </c>
    </row>
    <row r="547" spans="1:71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  <c r="BD547">
        <v>0.61443066516347233</v>
      </c>
      <c r="BE547">
        <v>-0.30552423900789183</v>
      </c>
      <c r="BF547">
        <v>-21.471443066516347</v>
      </c>
      <c r="BG547">
        <v>0.47463359639233371</v>
      </c>
      <c r="BH547">
        <v>0.61668545659526486</v>
      </c>
      <c r="BI547">
        <v>4.4445798196167203</v>
      </c>
      <c r="BN547">
        <v>1.2616539424777629</v>
      </c>
      <c r="BO547">
        <v>-0.36517044836241946</v>
      </c>
      <c r="BP547">
        <v>-1.5204349476031784</v>
      </c>
      <c r="BQ547">
        <v>0.42966154393604361</v>
      </c>
      <c r="BR547">
        <v>0.76372940482683283</v>
      </c>
      <c r="BS547">
        <v>8.9280788490967405E-2</v>
      </c>
    </row>
    <row r="548" spans="1:71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  <c r="BD548">
        <v>0.61443066516347233</v>
      </c>
      <c r="BE548">
        <v>-1.3055242390078918</v>
      </c>
      <c r="BF548">
        <v>-12.471443066516347</v>
      </c>
      <c r="BG548">
        <v>-0.52536640360766629</v>
      </c>
      <c r="BH548">
        <v>1.6166854565952649</v>
      </c>
      <c r="BI548">
        <v>78.577879819616726</v>
      </c>
      <c r="BN548">
        <v>1.2616539424777629</v>
      </c>
      <c r="BO548">
        <v>-1.5603962332239176</v>
      </c>
      <c r="BP548">
        <v>-0.88312731597184235</v>
      </c>
      <c r="BQ548">
        <v>-0.47558736217148767</v>
      </c>
      <c r="BR548">
        <v>2.0021717852315875</v>
      </c>
      <c r="BS548">
        <v>1.5784383120492234</v>
      </c>
    </row>
    <row r="549" spans="1:71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  <c r="BD549">
        <v>-0.38556933483652761</v>
      </c>
      <c r="BE549">
        <v>-0.30552423900789183</v>
      </c>
      <c r="BF549">
        <v>-2.4714430665163469</v>
      </c>
      <c r="BG549">
        <v>-0.52536640360766629</v>
      </c>
      <c r="BH549">
        <v>-0.38331454340473509</v>
      </c>
      <c r="BI549">
        <v>-6.3054201803832797</v>
      </c>
      <c r="BN549">
        <v>-0.79171678592182559</v>
      </c>
      <c r="BO549">
        <v>-0.36517044836241946</v>
      </c>
      <c r="BP549">
        <v>-0.17500772527035777</v>
      </c>
      <c r="BQ549">
        <v>-0.47558736217148767</v>
      </c>
      <c r="BR549">
        <v>-0.47471297557792175</v>
      </c>
      <c r="BS549">
        <v>-0.12666054122524986</v>
      </c>
    </row>
    <row r="550" spans="1:71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  <c r="BD550">
        <v>-0.38556933483652761</v>
      </c>
      <c r="BE550">
        <v>0.69447576099210817</v>
      </c>
      <c r="BF550">
        <v>-8.4714430665163469</v>
      </c>
      <c r="BG550">
        <v>-0.52536640360766629</v>
      </c>
      <c r="BH550">
        <v>-0.38331454340473509</v>
      </c>
      <c r="BI550">
        <v>-24.47622018038328</v>
      </c>
      <c r="BN550">
        <v>-0.79171678592182559</v>
      </c>
      <c r="BO550">
        <v>0.8300553364990787</v>
      </c>
      <c r="BP550">
        <v>-0.59987947969124855</v>
      </c>
      <c r="BQ550">
        <v>-0.47558736217148767</v>
      </c>
      <c r="BR550">
        <v>-0.47471297557792175</v>
      </c>
      <c r="BS550">
        <v>-0.49166767741198852</v>
      </c>
    </row>
    <row r="551" spans="1:71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  <c r="BD551">
        <v>0.61443066516347233</v>
      </c>
      <c r="BE551">
        <v>0.69447576099210817</v>
      </c>
      <c r="BF551">
        <v>-7.4714430665163469</v>
      </c>
      <c r="BG551">
        <v>-0.52536640360766629</v>
      </c>
      <c r="BH551">
        <v>-0.38331454340473509</v>
      </c>
      <c r="BI551">
        <v>-25.080420180383278</v>
      </c>
      <c r="BN551">
        <v>1.2616539424777629</v>
      </c>
      <c r="BO551">
        <v>0.8300553364990787</v>
      </c>
      <c r="BP551">
        <v>-0.52906752062110007</v>
      </c>
      <c r="BQ551">
        <v>-0.47558736217148767</v>
      </c>
      <c r="BR551">
        <v>-0.47471297557792175</v>
      </c>
      <c r="BS551">
        <v>-0.50380458452031762</v>
      </c>
    </row>
    <row r="552" spans="1:71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  <c r="BD552">
        <v>0.61443066516347233</v>
      </c>
      <c r="BE552">
        <v>0.69447576099210817</v>
      </c>
      <c r="BF552">
        <v>-7.4714430665163469</v>
      </c>
      <c r="BG552">
        <v>-0.52536640360766629</v>
      </c>
      <c r="BH552">
        <v>-0.38331454340473509</v>
      </c>
      <c r="BI552">
        <v>-24.530420180383281</v>
      </c>
      <c r="BN552">
        <v>1.2616539424777629</v>
      </c>
      <c r="BO552">
        <v>0.8300553364990787</v>
      </c>
      <c r="BP552">
        <v>-0.52906752062110007</v>
      </c>
      <c r="BQ552">
        <v>-0.47558736217148767</v>
      </c>
      <c r="BR552">
        <v>-0.47471297557792175</v>
      </c>
      <c r="BS552">
        <v>-0.49275642346506937</v>
      </c>
    </row>
    <row r="553" spans="1:71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  <c r="BD553">
        <v>-0.38556933483652761</v>
      </c>
      <c r="BE553">
        <v>-1.3055242390078918</v>
      </c>
      <c r="BF553">
        <v>32.528556933483657</v>
      </c>
      <c r="BG553">
        <v>-0.52536640360766629</v>
      </c>
      <c r="BH553">
        <v>-0.38331454340473509</v>
      </c>
      <c r="BI553">
        <v>-5.755420180383279</v>
      </c>
      <c r="BN553">
        <v>-0.79171678592182559</v>
      </c>
      <c r="BO553">
        <v>-1.5603962332239176</v>
      </c>
      <c r="BP553">
        <v>2.3034108421848387</v>
      </c>
      <c r="BQ553">
        <v>-0.47558736217148767</v>
      </c>
      <c r="BR553">
        <v>-0.47471297557792175</v>
      </c>
      <c r="BS553">
        <v>-0.11561238017000151</v>
      </c>
    </row>
    <row r="554" spans="1:71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  <c r="BD554">
        <v>0.61443066516347233</v>
      </c>
      <c r="BE554">
        <v>-1.3055242390078918</v>
      </c>
      <c r="BF554">
        <v>18.528556933483653</v>
      </c>
      <c r="BG554">
        <v>0.47463359639233371</v>
      </c>
      <c r="BH554">
        <v>-0.38331454340473509</v>
      </c>
      <c r="BI554">
        <v>7.2945798196167217</v>
      </c>
      <c r="BN554">
        <v>1.2616539424777629</v>
      </c>
      <c r="BO554">
        <v>-1.5603962332239176</v>
      </c>
      <c r="BP554">
        <v>1.31204341520276</v>
      </c>
      <c r="BQ554">
        <v>0.42966154393604361</v>
      </c>
      <c r="BR554">
        <v>-0.47471297557792175</v>
      </c>
      <c r="BS554">
        <v>0.14653035032270875</v>
      </c>
    </row>
    <row r="555" spans="1:71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  <c r="BD555">
        <v>-0.38556933483652761</v>
      </c>
      <c r="BE555">
        <v>-1.3055242390078918</v>
      </c>
      <c r="BF555">
        <v>15.528556933483653</v>
      </c>
      <c r="BG555">
        <v>-0.52536640360766629</v>
      </c>
      <c r="BH555">
        <v>-0.38331454340473509</v>
      </c>
      <c r="BI555">
        <v>195.21957981961674</v>
      </c>
      <c r="BN555">
        <v>-0.79171678592182559</v>
      </c>
      <c r="BO555">
        <v>-1.5603962332239176</v>
      </c>
      <c r="BP555">
        <v>1.0996075379923145</v>
      </c>
      <c r="BQ555">
        <v>-0.47558736217148767</v>
      </c>
      <c r="BR555">
        <v>-0.47471297557792175</v>
      </c>
      <c r="BS555">
        <v>3.9214861072455118</v>
      </c>
    </row>
    <row r="556" spans="1:71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  <c r="BD556">
        <v>0.61443066516347233</v>
      </c>
      <c r="BE556">
        <v>-1.3055242390078918</v>
      </c>
      <c r="BF556">
        <v>9.5285569334836531</v>
      </c>
      <c r="BG556">
        <v>0.47463359639233371</v>
      </c>
      <c r="BH556">
        <v>0.61668545659526486</v>
      </c>
      <c r="BI556">
        <v>47.344579819616726</v>
      </c>
      <c r="BN556">
        <v>1.2616539424777629</v>
      </c>
      <c r="BO556">
        <v>-1.5603962332239176</v>
      </c>
      <c r="BP556">
        <v>0.67473578357142383</v>
      </c>
      <c r="BQ556">
        <v>0.42966154393604361</v>
      </c>
      <c r="BR556">
        <v>0.76372940482683283</v>
      </c>
      <c r="BS556">
        <v>0.95103735080033691</v>
      </c>
    </row>
    <row r="557" spans="1:71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  <c r="BD557">
        <v>0.61443066516347233</v>
      </c>
      <c r="BE557">
        <v>0.69447576099210817</v>
      </c>
      <c r="BF557">
        <v>6.5285569334836531</v>
      </c>
      <c r="BG557">
        <v>0.47463359639233371</v>
      </c>
      <c r="BH557">
        <v>-0.38331454340473509</v>
      </c>
      <c r="BI557">
        <v>-14.905420180383281</v>
      </c>
      <c r="BN557">
        <v>1.2616539424777629</v>
      </c>
      <c r="BO557">
        <v>0.8300553364990787</v>
      </c>
      <c r="BP557">
        <v>0.4622999063609784</v>
      </c>
      <c r="BQ557">
        <v>0.42966154393604361</v>
      </c>
      <c r="BR557">
        <v>-0.47471297557792175</v>
      </c>
      <c r="BS557">
        <v>-0.29941360499822367</v>
      </c>
    </row>
    <row r="558" spans="1:71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  <c r="BD558">
        <v>-0.38556933483652761</v>
      </c>
      <c r="BE558">
        <v>0.69447576099210817</v>
      </c>
      <c r="BF558">
        <v>0.52855693348365307</v>
      </c>
      <c r="BG558">
        <v>-0.52536640360766629</v>
      </c>
      <c r="BH558">
        <v>-0.38331454340473509</v>
      </c>
      <c r="BI558">
        <v>-24.55542018038328</v>
      </c>
      <c r="BN558">
        <v>-0.79171678592182559</v>
      </c>
      <c r="BO558">
        <v>0.8300553364990787</v>
      </c>
      <c r="BP558">
        <v>3.7428151940087626E-2</v>
      </c>
      <c r="BQ558">
        <v>-0.47558736217148767</v>
      </c>
      <c r="BR558">
        <v>-0.47471297557792175</v>
      </c>
      <c r="BS558">
        <v>-0.49325861260394427</v>
      </c>
    </row>
    <row r="559" spans="1:71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  <c r="BD559">
        <v>-0.38556933483652761</v>
      </c>
      <c r="BE559">
        <v>0.69447576099210817</v>
      </c>
      <c r="BF559">
        <v>10.528556933483653</v>
      </c>
      <c r="BG559">
        <v>-0.52536640360766629</v>
      </c>
      <c r="BH559">
        <v>-0.38331454340473509</v>
      </c>
      <c r="BI559">
        <v>-24.409620180383278</v>
      </c>
      <c r="BN559">
        <v>-0.79171678592182559</v>
      </c>
      <c r="BO559">
        <v>0.8300553364990787</v>
      </c>
      <c r="BP559">
        <v>0.7455477426415722</v>
      </c>
      <c r="BQ559">
        <v>-0.47558736217148767</v>
      </c>
      <c r="BR559">
        <v>-0.47471297557792175</v>
      </c>
      <c r="BS559">
        <v>-0.49032984554602571</v>
      </c>
    </row>
    <row r="560" spans="1:71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  <c r="BD560">
        <v>-0.38556933483652761</v>
      </c>
      <c r="BE560">
        <v>-0.30552423900789183</v>
      </c>
      <c r="BF560">
        <v>-1.4714430665163469</v>
      </c>
      <c r="BG560">
        <v>-0.52536640360766629</v>
      </c>
      <c r="BH560">
        <v>-0.38331454340473509</v>
      </c>
      <c r="BI560">
        <v>-18.80542018038328</v>
      </c>
      <c r="BN560">
        <v>-0.79171678592182559</v>
      </c>
      <c r="BO560">
        <v>-0.36517044836241946</v>
      </c>
      <c r="BP560">
        <v>-0.1041957662002093</v>
      </c>
      <c r="BQ560">
        <v>-0.47558736217148767</v>
      </c>
      <c r="BR560">
        <v>-0.47471297557792175</v>
      </c>
      <c r="BS560">
        <v>-0.37775511066271178</v>
      </c>
    </row>
    <row r="561" spans="1:71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  <c r="BD561">
        <v>-0.38556933483652761</v>
      </c>
      <c r="BE561">
        <v>0.69447576099210817</v>
      </c>
      <c r="BF561">
        <v>10.528556933483653</v>
      </c>
      <c r="BG561">
        <v>-0.52536640360766629</v>
      </c>
      <c r="BH561">
        <v>-0.38331454340473509</v>
      </c>
      <c r="BI561">
        <v>-24.255420180383279</v>
      </c>
      <c r="BN561">
        <v>-0.79171678592182559</v>
      </c>
      <c r="BO561">
        <v>0.8300553364990787</v>
      </c>
      <c r="BP561">
        <v>0.7455477426415722</v>
      </c>
      <c r="BQ561">
        <v>-0.47558736217148767</v>
      </c>
      <c r="BR561">
        <v>-0.47471297557792175</v>
      </c>
      <c r="BS561">
        <v>-0.48723234293744516</v>
      </c>
    </row>
    <row r="562" spans="1:71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  <c r="BD562">
        <v>-0.38556933483652761</v>
      </c>
      <c r="BE562">
        <v>0.69447576099210817</v>
      </c>
      <c r="BF562">
        <v>32.528556933483657</v>
      </c>
      <c r="BG562">
        <v>-0.52536640360766629</v>
      </c>
      <c r="BH562">
        <v>-0.38331454340473509</v>
      </c>
      <c r="BI562">
        <v>-24.255420180383279</v>
      </c>
      <c r="BN562">
        <v>-0.79171678592182559</v>
      </c>
      <c r="BO562">
        <v>0.8300553364990787</v>
      </c>
      <c r="BP562">
        <v>2.3034108421848387</v>
      </c>
      <c r="BQ562">
        <v>-0.47558736217148767</v>
      </c>
      <c r="BR562">
        <v>-0.47471297557792175</v>
      </c>
      <c r="BS562">
        <v>-0.48723234293744516</v>
      </c>
    </row>
    <row r="563" spans="1:71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  <c r="BD563">
        <v>-0.38556933483652761</v>
      </c>
      <c r="BE563">
        <v>0.69447576099210817</v>
      </c>
      <c r="BF563">
        <v>-5.4714430665163469</v>
      </c>
      <c r="BG563">
        <v>1.4746335963923336</v>
      </c>
      <c r="BH563">
        <v>-0.38331454340473509</v>
      </c>
      <c r="BI563">
        <v>-8.1554201803832811</v>
      </c>
      <c r="BN563">
        <v>-0.79171678592182559</v>
      </c>
      <c r="BO563">
        <v>0.8300553364990787</v>
      </c>
      <c r="BP563">
        <v>-0.38744360248080312</v>
      </c>
      <c r="BQ563">
        <v>1.3349104500435747</v>
      </c>
      <c r="BR563">
        <v>-0.47471297557792175</v>
      </c>
      <c r="BS563">
        <v>-0.16382253750199424</v>
      </c>
    </row>
    <row r="564" spans="1:71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  <c r="BD564">
        <v>-0.38556933483652761</v>
      </c>
      <c r="BE564">
        <v>0.69447576099210817</v>
      </c>
      <c r="BF564">
        <v>-10.471443066516347</v>
      </c>
      <c r="BG564">
        <v>-0.52536640360766629</v>
      </c>
      <c r="BH564">
        <v>-0.38331454340473509</v>
      </c>
      <c r="BI564">
        <v>-24.409620180383278</v>
      </c>
      <c r="BN564">
        <v>-0.79171678592182559</v>
      </c>
      <c r="BO564">
        <v>0.8300553364990787</v>
      </c>
      <c r="BP564">
        <v>-0.74150339783154551</v>
      </c>
      <c r="BQ564">
        <v>-0.47558736217148767</v>
      </c>
      <c r="BR564">
        <v>-0.47471297557792175</v>
      </c>
      <c r="BS564">
        <v>-0.49032984554602571</v>
      </c>
    </row>
    <row r="565" spans="1:71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  <c r="BD565">
        <v>-0.38556933483652761</v>
      </c>
      <c r="BE565">
        <v>0.69447576099210817</v>
      </c>
      <c r="BF565">
        <v>-0.47144306651634693</v>
      </c>
      <c r="BG565">
        <v>-0.52536640360766629</v>
      </c>
      <c r="BH565">
        <v>3.6166854565952651</v>
      </c>
      <c r="BI565">
        <v>-11.23042018038328</v>
      </c>
      <c r="BN565">
        <v>-0.79171678592182559</v>
      </c>
      <c r="BO565">
        <v>0.8300553364990787</v>
      </c>
      <c r="BP565">
        <v>-3.3383807130060839E-2</v>
      </c>
      <c r="BQ565">
        <v>-0.47558736217148767</v>
      </c>
      <c r="BR565">
        <v>4.4790565460410967</v>
      </c>
      <c r="BS565">
        <v>-0.22559180158360986</v>
      </c>
    </row>
    <row r="566" spans="1:71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  <c r="BD566">
        <v>-0.38556933483652761</v>
      </c>
      <c r="BE566">
        <v>0.69447576099210817</v>
      </c>
      <c r="BF566">
        <v>-1.4714430665163469</v>
      </c>
      <c r="BG566">
        <v>-0.52536640360766629</v>
      </c>
      <c r="BH566">
        <v>-0.38331454340473509</v>
      </c>
      <c r="BI566">
        <v>-25.076220180383281</v>
      </c>
      <c r="BN566">
        <v>-0.79171678592182559</v>
      </c>
      <c r="BO566">
        <v>0.8300553364990787</v>
      </c>
      <c r="BP566">
        <v>-0.1041957662002093</v>
      </c>
      <c r="BQ566">
        <v>-0.47558736217148767</v>
      </c>
      <c r="BR566">
        <v>-0.47471297557792175</v>
      </c>
      <c r="BS566">
        <v>-0.50372021674498668</v>
      </c>
    </row>
    <row r="567" spans="1:71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  <c r="BD567">
        <v>0.61443066516347233</v>
      </c>
      <c r="BE567">
        <v>0.69447576099210817</v>
      </c>
      <c r="BF567">
        <v>2.5285569334836531</v>
      </c>
      <c r="BG567">
        <v>-0.52536640360766629</v>
      </c>
      <c r="BH567">
        <v>-0.38331454340473509</v>
      </c>
      <c r="BI567">
        <v>-24.451220180383281</v>
      </c>
      <c r="BN567">
        <v>1.2616539424777629</v>
      </c>
      <c r="BO567">
        <v>0.8300553364990787</v>
      </c>
      <c r="BP567">
        <v>0.17905207008038454</v>
      </c>
      <c r="BQ567">
        <v>-0.47558736217148767</v>
      </c>
      <c r="BR567">
        <v>-0.47471297557792175</v>
      </c>
      <c r="BS567">
        <v>-0.49116548827311363</v>
      </c>
    </row>
    <row r="568" spans="1:71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  <c r="BD568">
        <v>0.61443066516347233</v>
      </c>
      <c r="BE568">
        <v>-0.30552423900789183</v>
      </c>
      <c r="BF568">
        <v>32.528556933483657</v>
      </c>
      <c r="BG568">
        <v>-0.52536640360766629</v>
      </c>
      <c r="BH568">
        <v>-0.38331454340473509</v>
      </c>
      <c r="BI568">
        <v>-21.80542018038328</v>
      </c>
      <c r="BN568">
        <v>1.2616539424777629</v>
      </c>
      <c r="BO568">
        <v>-0.36517044836241946</v>
      </c>
      <c r="BP568">
        <v>2.3034108421848387</v>
      </c>
      <c r="BQ568">
        <v>-0.47558736217148767</v>
      </c>
      <c r="BR568">
        <v>-0.47471297557792175</v>
      </c>
      <c r="BS568">
        <v>-0.43801780732770262</v>
      </c>
    </row>
    <row r="569" spans="1:71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  <c r="BD569">
        <v>0.61443066516347233</v>
      </c>
      <c r="BE569">
        <v>-1.3055242390078918</v>
      </c>
      <c r="BF569">
        <v>23.528556933483653</v>
      </c>
      <c r="BG569">
        <v>1.4746335963923336</v>
      </c>
      <c r="BH569">
        <v>-0.38331454340473509</v>
      </c>
      <c r="BI569">
        <v>19.173779819616719</v>
      </c>
      <c r="BN569">
        <v>1.2616539424777629</v>
      </c>
      <c r="BO569">
        <v>-1.5603962332239176</v>
      </c>
      <c r="BP569">
        <v>1.6661032105535023</v>
      </c>
      <c r="BQ569">
        <v>1.3349104500435747</v>
      </c>
      <c r="BR569">
        <v>-0.47471297557792175</v>
      </c>
      <c r="BS569">
        <v>0.38515455906362855</v>
      </c>
    </row>
    <row r="570" spans="1:71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  <c r="BD570">
        <v>0.61443066516347233</v>
      </c>
      <c r="BE570">
        <v>-1.3055242390078918</v>
      </c>
      <c r="BF570">
        <v>6.5285569334836531</v>
      </c>
      <c r="BG570">
        <v>-0.52536640360766629</v>
      </c>
      <c r="BH570">
        <v>-0.38331454340473509</v>
      </c>
      <c r="BI570">
        <v>-5.9179201803832804</v>
      </c>
      <c r="BN570">
        <v>1.2616539424777629</v>
      </c>
      <c r="BO570">
        <v>-1.5603962332239176</v>
      </c>
      <c r="BP570">
        <v>0.4622999063609784</v>
      </c>
      <c r="BQ570">
        <v>-0.47558736217148767</v>
      </c>
      <c r="BR570">
        <v>-0.47471297557792175</v>
      </c>
      <c r="BS570">
        <v>-0.11887660957268854</v>
      </c>
    </row>
    <row r="571" spans="1:71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  <c r="BD571">
        <v>0.61443066516347233</v>
      </c>
      <c r="BE571">
        <v>0.69447576099210817</v>
      </c>
      <c r="BF571">
        <v>-7.4714430665163469</v>
      </c>
      <c r="BG571">
        <v>-0.52536640360766629</v>
      </c>
      <c r="BH571">
        <v>-0.38331454340473509</v>
      </c>
      <c r="BI571">
        <v>-24.55542018038328</v>
      </c>
      <c r="BN571">
        <v>1.2616539424777629</v>
      </c>
      <c r="BO571">
        <v>0.8300553364990787</v>
      </c>
      <c r="BP571">
        <v>-0.52906752062110007</v>
      </c>
      <c r="BQ571">
        <v>-0.47558736217148767</v>
      </c>
      <c r="BR571">
        <v>-0.47471297557792175</v>
      </c>
      <c r="BS571">
        <v>-0.49325861260394427</v>
      </c>
    </row>
    <row r="572" spans="1:71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  <c r="BD572">
        <v>-0.38556933483652761</v>
      </c>
      <c r="BE572">
        <v>0.69447576099210817</v>
      </c>
      <c r="BF572">
        <v>-13.471443066516347</v>
      </c>
      <c r="BG572">
        <v>-0.52536640360766629</v>
      </c>
      <c r="BH572">
        <v>-0.38331454340473509</v>
      </c>
      <c r="BI572">
        <v>-24.255420180383279</v>
      </c>
      <c r="BN572">
        <v>-0.79171678592182559</v>
      </c>
      <c r="BO572">
        <v>0.8300553364990787</v>
      </c>
      <c r="BP572">
        <v>-0.95393927504199083</v>
      </c>
      <c r="BQ572">
        <v>-0.47558736217148767</v>
      </c>
      <c r="BR572">
        <v>-0.47471297557792175</v>
      </c>
      <c r="BS572">
        <v>-0.48723234293744516</v>
      </c>
    </row>
    <row r="573" spans="1:71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  <c r="BD573">
        <v>-0.38556933483652761</v>
      </c>
      <c r="BE573">
        <v>0.69447576099210817</v>
      </c>
      <c r="BF573">
        <v>-10.471443066516347</v>
      </c>
      <c r="BG573">
        <v>-0.52536640360766629</v>
      </c>
      <c r="BH573">
        <v>-0.38331454340473509</v>
      </c>
      <c r="BI573">
        <v>-17.80542018038328</v>
      </c>
      <c r="BN573">
        <v>-0.79171678592182559</v>
      </c>
      <c r="BO573">
        <v>0.8300553364990787</v>
      </c>
      <c r="BP573">
        <v>-0.74150339783154551</v>
      </c>
      <c r="BQ573">
        <v>-0.47558736217148767</v>
      </c>
      <c r="BR573">
        <v>-0.47471297557792175</v>
      </c>
      <c r="BS573">
        <v>-0.35766754510771481</v>
      </c>
    </row>
    <row r="574" spans="1:71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  <c r="BD574">
        <v>0.61443066516347233</v>
      </c>
      <c r="BE574">
        <v>-0.30552423900789183</v>
      </c>
      <c r="BF574">
        <v>4.5285569334836531</v>
      </c>
      <c r="BG574">
        <v>-0.52536640360766629</v>
      </c>
      <c r="BH574">
        <v>-0.38331454340473509</v>
      </c>
      <c r="BI574">
        <v>-19.30542018038328</v>
      </c>
      <c r="BN574">
        <v>1.2616539424777629</v>
      </c>
      <c r="BO574">
        <v>-0.36517044836241946</v>
      </c>
      <c r="BP574">
        <v>0.3206759882206815</v>
      </c>
      <c r="BQ574">
        <v>-0.47558736217148767</v>
      </c>
      <c r="BR574">
        <v>-0.47471297557792175</v>
      </c>
      <c r="BS574">
        <v>-0.38779889344021024</v>
      </c>
    </row>
    <row r="575" spans="1:71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  <c r="BD575">
        <v>0.61443066516347233</v>
      </c>
      <c r="BE575">
        <v>-1.3055242390078918</v>
      </c>
      <c r="BF575">
        <v>9.5285569334836531</v>
      </c>
      <c r="BG575">
        <v>0.47463359639233371</v>
      </c>
      <c r="BH575">
        <v>-0.38331454340473509</v>
      </c>
      <c r="BI575">
        <v>23.594579819616719</v>
      </c>
      <c r="BN575">
        <v>1.2616539424777629</v>
      </c>
      <c r="BO575">
        <v>-1.5603962332239176</v>
      </c>
      <c r="BP575">
        <v>0.67473578357142383</v>
      </c>
      <c r="BQ575">
        <v>0.42966154393604361</v>
      </c>
      <c r="BR575">
        <v>-0.47471297557792175</v>
      </c>
      <c r="BS575">
        <v>0.47395766886915908</v>
      </c>
    </row>
    <row r="576" spans="1:71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  <c r="BD576">
        <v>-0.38556933483652761</v>
      </c>
      <c r="BE576">
        <v>0.69447576099210817</v>
      </c>
      <c r="BF576">
        <v>-11.471443066516347</v>
      </c>
      <c r="BG576">
        <v>0.47463359639233371</v>
      </c>
      <c r="BH576">
        <v>-0.38331454340473509</v>
      </c>
      <c r="BI576">
        <v>-17.847120180383278</v>
      </c>
      <c r="BN576">
        <v>-0.79171678592182559</v>
      </c>
      <c r="BO576">
        <v>0.8300553364990787</v>
      </c>
      <c r="BP576">
        <v>-0.81231535690169387</v>
      </c>
      <c r="BQ576">
        <v>0.42966154393604361</v>
      </c>
      <c r="BR576">
        <v>-0.47471297557792175</v>
      </c>
      <c r="BS576">
        <v>-0.35850519659135816</v>
      </c>
    </row>
    <row r="577" spans="1:71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  <c r="BD577">
        <v>0.61443066516347233</v>
      </c>
      <c r="BE577">
        <v>0.69447576099210817</v>
      </c>
      <c r="BF577">
        <v>2.5285569334836531</v>
      </c>
      <c r="BG577">
        <v>-0.52536640360766629</v>
      </c>
      <c r="BH577">
        <v>-0.38331454340473509</v>
      </c>
      <c r="BI577">
        <v>-24.380420180383279</v>
      </c>
      <c r="BN577">
        <v>1.2616539424777629</v>
      </c>
      <c r="BO577">
        <v>0.8300553364990787</v>
      </c>
      <c r="BP577">
        <v>0.17905207008038454</v>
      </c>
      <c r="BQ577">
        <v>-0.47558736217148767</v>
      </c>
      <c r="BR577">
        <v>-0.47471297557792175</v>
      </c>
      <c r="BS577">
        <v>-0.48974328863181982</v>
      </c>
    </row>
    <row r="578" spans="1:71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  <c r="BD578">
        <v>0.61443066516347233</v>
      </c>
      <c r="BE578">
        <v>-0.30552423900789183</v>
      </c>
      <c r="BF578">
        <v>-4.4714430665163469</v>
      </c>
      <c r="BG578">
        <v>0.47463359639233371</v>
      </c>
      <c r="BH578">
        <v>0.61668545659526486</v>
      </c>
      <c r="BI578">
        <v>-2.3054201803832797</v>
      </c>
      <c r="BN578">
        <v>1.2616539424777629</v>
      </c>
      <c r="BO578">
        <v>-0.36517044836241946</v>
      </c>
      <c r="BP578">
        <v>-0.3166316434106547</v>
      </c>
      <c r="BQ578">
        <v>0.42966154393604361</v>
      </c>
      <c r="BR578">
        <v>0.76372940482683283</v>
      </c>
      <c r="BS578">
        <v>-4.6310279005262037E-2</v>
      </c>
    </row>
    <row r="579" spans="1:71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  <c r="BD579">
        <v>0.61443066516347233</v>
      </c>
      <c r="BE579">
        <v>-1.3055242390078918</v>
      </c>
      <c r="BF579">
        <v>9.5285569334836531</v>
      </c>
      <c r="BG579">
        <v>0.47463359639233371</v>
      </c>
      <c r="BH579">
        <v>0.61668545659526486</v>
      </c>
      <c r="BI579">
        <v>78.577879819616726</v>
      </c>
      <c r="BN579">
        <v>1.2616539424777629</v>
      </c>
      <c r="BO579">
        <v>-1.5603962332239176</v>
      </c>
      <c r="BP579">
        <v>0.67473578357142383</v>
      </c>
      <c r="BQ579">
        <v>0.42966154393604361</v>
      </c>
      <c r="BR579">
        <v>0.76372940482683283</v>
      </c>
      <c r="BS579">
        <v>1.5784383120492234</v>
      </c>
    </row>
    <row r="580" spans="1:71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  <c r="BD580">
        <v>-0.38556933483652761</v>
      </c>
      <c r="BE580">
        <v>-0.30552423900789183</v>
      </c>
      <c r="BF580">
        <v>24.528556933483653</v>
      </c>
      <c r="BG580">
        <v>-0.52536640360766629</v>
      </c>
      <c r="BH580">
        <v>-0.38331454340473509</v>
      </c>
      <c r="BI580">
        <v>-6.3054201803832797</v>
      </c>
      <c r="BN580">
        <v>-0.79171678592182559</v>
      </c>
      <c r="BO580">
        <v>-0.36517044836241946</v>
      </c>
      <c r="BP580">
        <v>1.7369151696236507</v>
      </c>
      <c r="BQ580">
        <v>-0.47558736217148767</v>
      </c>
      <c r="BR580">
        <v>-0.47471297557792175</v>
      </c>
      <c r="BS580">
        <v>-0.12666054122524986</v>
      </c>
    </row>
    <row r="581" spans="1:71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  <c r="BD581">
        <v>-0.38556933483652761</v>
      </c>
      <c r="BE581">
        <v>-1.3055242390078918</v>
      </c>
      <c r="BF581">
        <v>6.5285569334836531</v>
      </c>
      <c r="BG581">
        <v>-0.52536640360766629</v>
      </c>
      <c r="BH581">
        <v>-0.38331454340473509</v>
      </c>
      <c r="BI581">
        <v>7.8195798196167203</v>
      </c>
      <c r="BN581">
        <v>-0.79171678592182559</v>
      </c>
      <c r="BO581">
        <v>-1.5603962332239176</v>
      </c>
      <c r="BP581">
        <v>0.4622999063609784</v>
      </c>
      <c r="BQ581">
        <v>-0.47558736217148767</v>
      </c>
      <c r="BR581">
        <v>-0.47471297557792175</v>
      </c>
      <c r="BS581">
        <v>0.15707632223908213</v>
      </c>
    </row>
    <row r="582" spans="1:71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  <c r="BD582">
        <v>-0.38556933483652761</v>
      </c>
      <c r="BE582">
        <v>0.69447576099210817</v>
      </c>
      <c r="BF582">
        <v>-13.471443066516347</v>
      </c>
      <c r="BG582">
        <v>-0.52536640360766629</v>
      </c>
      <c r="BH582">
        <v>-0.38331454340473509</v>
      </c>
      <c r="BI582">
        <v>-23.592920180383281</v>
      </c>
      <c r="BN582">
        <v>-0.79171678592182559</v>
      </c>
      <c r="BO582">
        <v>0.8300553364990787</v>
      </c>
      <c r="BP582">
        <v>-0.95393927504199083</v>
      </c>
      <c r="BQ582">
        <v>-0.47558736217148767</v>
      </c>
      <c r="BR582">
        <v>-0.47471297557792175</v>
      </c>
      <c r="BS582">
        <v>-0.47392433075725976</v>
      </c>
    </row>
    <row r="583" spans="1:71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  <c r="BD583">
        <v>0.61443066516347233</v>
      </c>
      <c r="BE583">
        <v>-1.3055242390078918</v>
      </c>
      <c r="BF583">
        <v>-11.471443066516347</v>
      </c>
      <c r="BG583">
        <v>-0.52536640360766629</v>
      </c>
      <c r="BH583">
        <v>1.6166854565952649</v>
      </c>
      <c r="BI583">
        <v>47.344579819616726</v>
      </c>
      <c r="BN583">
        <v>1.2616539424777629</v>
      </c>
      <c r="BO583">
        <v>-1.5603962332239176</v>
      </c>
      <c r="BP583">
        <v>-0.81231535690169387</v>
      </c>
      <c r="BQ583">
        <v>-0.47558736217148767</v>
      </c>
      <c r="BR583">
        <v>2.0021717852315875</v>
      </c>
      <c r="BS583">
        <v>0.95103735080033691</v>
      </c>
    </row>
    <row r="584" spans="1:71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  <c r="BD584">
        <v>-0.38556933483652761</v>
      </c>
      <c r="BE584">
        <v>-0.30552423900789183</v>
      </c>
      <c r="BF584">
        <v>17.528556933483653</v>
      </c>
      <c r="BG584">
        <v>-0.52536640360766629</v>
      </c>
      <c r="BH584">
        <v>-0.38331454340473509</v>
      </c>
      <c r="BI584">
        <v>-17.30542018038328</v>
      </c>
      <c r="BN584">
        <v>-0.79171678592182559</v>
      </c>
      <c r="BO584">
        <v>-0.36517044836241946</v>
      </c>
      <c r="BP584">
        <v>1.2412314561326114</v>
      </c>
      <c r="BQ584">
        <v>-0.47558736217148767</v>
      </c>
      <c r="BR584">
        <v>-0.47471297557792175</v>
      </c>
      <c r="BS584">
        <v>-0.34762376233021636</v>
      </c>
    </row>
    <row r="585" spans="1:71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  <c r="BD585">
        <v>0.61443066516347233</v>
      </c>
      <c r="BE585">
        <v>-1.3055242390078918</v>
      </c>
      <c r="BF585">
        <v>30.528556933483653</v>
      </c>
      <c r="BG585">
        <v>0.47463359639233371</v>
      </c>
      <c r="BH585">
        <v>0.61668545659526486</v>
      </c>
      <c r="BI585">
        <v>46.894579819616723</v>
      </c>
      <c r="BN585">
        <v>1.2616539424777629</v>
      </c>
      <c r="BO585">
        <v>-1.5603962332239176</v>
      </c>
      <c r="BP585">
        <v>2.1617869240445415</v>
      </c>
      <c r="BQ585">
        <v>0.42966154393604361</v>
      </c>
      <c r="BR585">
        <v>0.76372940482683283</v>
      </c>
      <c r="BS585">
        <v>0.9419979463005882</v>
      </c>
    </row>
    <row r="586" spans="1:71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  <c r="BD586">
        <v>-0.38556933483652761</v>
      </c>
      <c r="BE586">
        <v>0.69447576099210817</v>
      </c>
      <c r="BF586">
        <v>-7.4714430665163469</v>
      </c>
      <c r="BG586">
        <v>-0.52536640360766629</v>
      </c>
      <c r="BH586">
        <v>-0.38331454340473509</v>
      </c>
      <c r="BI586">
        <v>-24.255420180383279</v>
      </c>
      <c r="BN586">
        <v>-0.79171678592182559</v>
      </c>
      <c r="BO586">
        <v>0.8300553364990787</v>
      </c>
      <c r="BP586">
        <v>-0.52906752062110007</v>
      </c>
      <c r="BQ586">
        <v>-0.47558736217148767</v>
      </c>
      <c r="BR586">
        <v>-0.47471297557792175</v>
      </c>
      <c r="BS586">
        <v>-0.48723234293744516</v>
      </c>
    </row>
    <row r="587" spans="1:71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  <c r="BD587">
        <v>-0.38556933483652761</v>
      </c>
      <c r="BE587">
        <v>0.69447576099210817</v>
      </c>
      <c r="BF587">
        <v>-7.4714430665163469</v>
      </c>
      <c r="BG587">
        <v>-0.52536640360766629</v>
      </c>
      <c r="BH587">
        <v>-0.38331454340473509</v>
      </c>
      <c r="BI587">
        <v>-24.255420180383279</v>
      </c>
      <c r="BN587">
        <v>-0.79171678592182559</v>
      </c>
      <c r="BO587">
        <v>0.8300553364990787</v>
      </c>
      <c r="BP587">
        <v>-0.52906752062110007</v>
      </c>
      <c r="BQ587">
        <v>-0.47558736217148767</v>
      </c>
      <c r="BR587">
        <v>-0.47471297557792175</v>
      </c>
      <c r="BS587">
        <v>-0.48723234293744516</v>
      </c>
    </row>
    <row r="588" spans="1:71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  <c r="BD588">
        <v>-0.38556933483652761</v>
      </c>
      <c r="BE588">
        <v>0.69447576099210817</v>
      </c>
      <c r="BF588">
        <v>5.5285569334836531</v>
      </c>
      <c r="BG588">
        <v>-0.52536640360766629</v>
      </c>
      <c r="BH588">
        <v>-0.38331454340473509</v>
      </c>
      <c r="BI588">
        <v>-25.18042018038328</v>
      </c>
      <c r="BN588">
        <v>-0.79171678592182559</v>
      </c>
      <c r="BO588">
        <v>0.8300553364990787</v>
      </c>
      <c r="BP588">
        <v>0.39148794729082992</v>
      </c>
      <c r="BQ588">
        <v>-0.47558736217148767</v>
      </c>
      <c r="BR588">
        <v>-0.47471297557792175</v>
      </c>
      <c r="BS588">
        <v>-0.50581334107581732</v>
      </c>
    </row>
    <row r="589" spans="1:71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  <c r="BD589">
        <v>0.61443066516347233</v>
      </c>
      <c r="BE589">
        <v>-1.3055242390078918</v>
      </c>
      <c r="BF589">
        <v>22.528556933483653</v>
      </c>
      <c r="BG589">
        <v>0.47463359639233371</v>
      </c>
      <c r="BH589">
        <v>-0.38331454340473509</v>
      </c>
      <c r="BI589">
        <v>45.96127981961672</v>
      </c>
      <c r="BN589">
        <v>1.2616539424777629</v>
      </c>
      <c r="BO589">
        <v>-1.5603962332239176</v>
      </c>
      <c r="BP589">
        <v>1.5952912514833537</v>
      </c>
      <c r="BQ589">
        <v>0.42966154393604361</v>
      </c>
      <c r="BR589">
        <v>-0.47471297557792175</v>
      </c>
      <c r="BS589">
        <v>0.92325022136810952</v>
      </c>
    </row>
    <row r="590" spans="1:71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  <c r="BD590">
        <v>-0.38556933483652761</v>
      </c>
      <c r="BE590">
        <v>0.69447576099210817</v>
      </c>
      <c r="BF590">
        <v>17.528556933483653</v>
      </c>
      <c r="BG590">
        <v>-0.52536640360766629</v>
      </c>
      <c r="BH590">
        <v>-0.38331454340473509</v>
      </c>
      <c r="BI590">
        <v>-25.05542018038328</v>
      </c>
      <c r="BN590">
        <v>-0.79171678592182559</v>
      </c>
      <c r="BO590">
        <v>0.8300553364990787</v>
      </c>
      <c r="BP590">
        <v>1.2412314561326114</v>
      </c>
      <c r="BQ590">
        <v>-0.47558736217148767</v>
      </c>
      <c r="BR590">
        <v>-0.47471297557792175</v>
      </c>
      <c r="BS590">
        <v>-0.50330239538144272</v>
      </c>
    </row>
    <row r="591" spans="1:71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  <c r="BD591">
        <v>-0.38556933483652761</v>
      </c>
      <c r="BE591">
        <v>0.69447576099210817</v>
      </c>
      <c r="BF591">
        <v>10.528556933483653</v>
      </c>
      <c r="BG591">
        <v>-0.52536640360766629</v>
      </c>
      <c r="BH591">
        <v>1.6166854565952649</v>
      </c>
      <c r="BI591">
        <v>-24.55542018038328</v>
      </c>
      <c r="BN591">
        <v>-0.79171678592182559</v>
      </c>
      <c r="BO591">
        <v>0.8300553364990787</v>
      </c>
      <c r="BP591">
        <v>0.7455477426415722</v>
      </c>
      <c r="BQ591">
        <v>-0.47558736217148767</v>
      </c>
      <c r="BR591">
        <v>2.0021717852315875</v>
      </c>
      <c r="BS591">
        <v>-0.49325861260394427</v>
      </c>
    </row>
    <row r="592" spans="1:71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  <c r="BD592">
        <v>-0.38556933483652761</v>
      </c>
      <c r="BE592">
        <v>-0.30552423900789183</v>
      </c>
      <c r="BF592">
        <v>7.5285569334836531</v>
      </c>
      <c r="BG592">
        <v>0.47463359639233371</v>
      </c>
      <c r="BH592">
        <v>-0.38331454340473509</v>
      </c>
      <c r="BI592">
        <v>-6.3054201803832797</v>
      </c>
      <c r="BN592">
        <v>-0.79171678592182559</v>
      </c>
      <c r="BO592">
        <v>-0.36517044836241946</v>
      </c>
      <c r="BP592">
        <v>0.53311186543112687</v>
      </c>
      <c r="BQ592">
        <v>0.42966154393604361</v>
      </c>
      <c r="BR592">
        <v>-0.47471297557792175</v>
      </c>
      <c r="BS592">
        <v>-0.12666054122524986</v>
      </c>
    </row>
    <row r="593" spans="1:71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  <c r="BD593">
        <v>-0.38556933483652761</v>
      </c>
      <c r="BE593">
        <v>0.69447576099210817</v>
      </c>
      <c r="BF593">
        <v>6.5285569334836531</v>
      </c>
      <c r="BG593">
        <v>0.47463359639233371</v>
      </c>
      <c r="BH593">
        <v>0.61668545659526486</v>
      </c>
      <c r="BI593">
        <v>-8.1554201803832811</v>
      </c>
      <c r="BN593">
        <v>-0.79171678592182559</v>
      </c>
      <c r="BO593">
        <v>0.8300553364990787</v>
      </c>
      <c r="BP593">
        <v>0.4622999063609784</v>
      </c>
      <c r="BQ593">
        <v>0.42966154393604361</v>
      </c>
      <c r="BR593">
        <v>0.76372940482683283</v>
      </c>
      <c r="BS593">
        <v>-0.16382253750199424</v>
      </c>
    </row>
    <row r="594" spans="1:71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  <c r="BD594">
        <v>0.61443066516347233</v>
      </c>
      <c r="BE594">
        <v>-0.30552423900789183</v>
      </c>
      <c r="BF594">
        <v>1.5285569334836531</v>
      </c>
      <c r="BG594">
        <v>-0.52536640360766629</v>
      </c>
      <c r="BH594">
        <v>-0.38331454340473509</v>
      </c>
      <c r="BI594">
        <v>0.69457981961672033</v>
      </c>
      <c r="BN594">
        <v>1.2616539424777629</v>
      </c>
      <c r="BO594">
        <v>-0.36517044836241946</v>
      </c>
      <c r="BP594">
        <v>0.10824011101023609</v>
      </c>
      <c r="BQ594">
        <v>-0.47558736217148767</v>
      </c>
      <c r="BR594">
        <v>-0.47471297557792175</v>
      </c>
      <c r="BS594">
        <v>1.3952417659728829E-2</v>
      </c>
    </row>
    <row r="595" spans="1:71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  <c r="BD595">
        <v>-0.38556933483652761</v>
      </c>
      <c r="BE595">
        <v>0.69447576099210817</v>
      </c>
      <c r="BF595">
        <v>19.528556933483653</v>
      </c>
      <c r="BG595">
        <v>-0.52536640360766629</v>
      </c>
      <c r="BH595">
        <v>-0.38331454340473509</v>
      </c>
      <c r="BI595">
        <v>-32.30542018038328</v>
      </c>
      <c r="BN595">
        <v>-0.79171678592182559</v>
      </c>
      <c r="BO595">
        <v>0.8300553364990787</v>
      </c>
      <c r="BP595">
        <v>1.3828553742729084</v>
      </c>
      <c r="BQ595">
        <v>-0.47558736217148767</v>
      </c>
      <c r="BR595">
        <v>-0.47471297557792175</v>
      </c>
      <c r="BS595">
        <v>-0.64893724565517064</v>
      </c>
    </row>
    <row r="596" spans="1:71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  <c r="BD596">
        <v>-0.38556933483652761</v>
      </c>
      <c r="BE596">
        <v>0.69447576099210817</v>
      </c>
      <c r="BF596">
        <v>-11.471443066516347</v>
      </c>
      <c r="BG596">
        <v>-0.52536640360766629</v>
      </c>
      <c r="BH596">
        <v>-0.38331454340473509</v>
      </c>
      <c r="BI596">
        <v>-25.080420180383278</v>
      </c>
      <c r="BN596">
        <v>-0.79171678592182559</v>
      </c>
      <c r="BO596">
        <v>0.8300553364990787</v>
      </c>
      <c r="BP596">
        <v>-0.81231535690169387</v>
      </c>
      <c r="BQ596">
        <v>-0.47558736217148767</v>
      </c>
      <c r="BR596">
        <v>-0.47471297557792175</v>
      </c>
      <c r="BS596">
        <v>-0.50380458452031762</v>
      </c>
    </row>
    <row r="597" spans="1:71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  <c r="BD597">
        <v>0.61443066516347233</v>
      </c>
      <c r="BE597">
        <v>-1.3055242390078918</v>
      </c>
      <c r="BF597">
        <v>19.528556933483653</v>
      </c>
      <c r="BG597">
        <v>0.47463359639233371</v>
      </c>
      <c r="BH597">
        <v>-0.38331454340473509</v>
      </c>
      <c r="BI597">
        <v>24.623779819616722</v>
      </c>
      <c r="BN597">
        <v>1.2616539424777629</v>
      </c>
      <c r="BO597">
        <v>-1.5603962332239176</v>
      </c>
      <c r="BP597">
        <v>1.3828553742729084</v>
      </c>
      <c r="BQ597">
        <v>0.42966154393604361</v>
      </c>
      <c r="BR597">
        <v>-0.47471297557792175</v>
      </c>
      <c r="BS597">
        <v>0.49463179133836199</v>
      </c>
    </row>
    <row r="598" spans="1:71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  <c r="BD598">
        <v>0.61443066516347233</v>
      </c>
      <c r="BE598">
        <v>-0.30552423900789183</v>
      </c>
      <c r="BF598">
        <v>-5.4714430665163469</v>
      </c>
      <c r="BG598">
        <v>1.4746335963923336</v>
      </c>
      <c r="BH598">
        <v>0.61668545659526486</v>
      </c>
      <c r="BI598">
        <v>-5.3054201803832797</v>
      </c>
      <c r="BN598">
        <v>1.2616539424777629</v>
      </c>
      <c r="BO598">
        <v>-0.36517044836241946</v>
      </c>
      <c r="BP598">
        <v>-0.38744360248080312</v>
      </c>
      <c r="BQ598">
        <v>1.3349104500435747</v>
      </c>
      <c r="BR598">
        <v>0.76372940482683283</v>
      </c>
      <c r="BS598">
        <v>-0.1065729756702529</v>
      </c>
    </row>
    <row r="599" spans="1:71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  <c r="BD599">
        <v>-0.38556933483652761</v>
      </c>
      <c r="BE599">
        <v>0.69447576099210817</v>
      </c>
      <c r="BF599">
        <v>12.528556933483653</v>
      </c>
      <c r="BG599">
        <v>-0.52536640360766629</v>
      </c>
      <c r="BH599">
        <v>-0.38331454340473509</v>
      </c>
      <c r="BI599">
        <v>-24.409620180383278</v>
      </c>
      <c r="BN599">
        <v>-0.79171678592182559</v>
      </c>
      <c r="BO599">
        <v>0.8300553364990787</v>
      </c>
      <c r="BP599">
        <v>0.88717166078186915</v>
      </c>
      <c r="BQ599">
        <v>-0.47558736217148767</v>
      </c>
      <c r="BR599">
        <v>-0.47471297557792175</v>
      </c>
      <c r="BS599">
        <v>-0.49032984554602571</v>
      </c>
    </row>
    <row r="600" spans="1:71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  <c r="BD600">
        <v>-0.38556933483652761</v>
      </c>
      <c r="BE600">
        <v>-1.3055242390078918</v>
      </c>
      <c r="BF600">
        <v>7.5285569334836531</v>
      </c>
      <c r="BG600">
        <v>-0.52536640360766629</v>
      </c>
      <c r="BH600">
        <v>-0.38331454340473509</v>
      </c>
      <c r="BI600">
        <v>10.094579819616719</v>
      </c>
      <c r="BN600">
        <v>-0.79171678592182559</v>
      </c>
      <c r="BO600">
        <v>-1.5603962332239176</v>
      </c>
      <c r="BP600">
        <v>0.53311186543112687</v>
      </c>
      <c r="BQ600">
        <v>-0.47558736217148767</v>
      </c>
      <c r="BR600">
        <v>-0.47471297557792175</v>
      </c>
      <c r="BS600">
        <v>0.20277553387670016</v>
      </c>
    </row>
    <row r="601" spans="1:71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  <c r="BD601">
        <v>-0.38556933483652761</v>
      </c>
      <c r="BE601">
        <v>0.69447576099210817</v>
      </c>
      <c r="BF601">
        <v>14.528556933483653</v>
      </c>
      <c r="BG601">
        <v>-0.52536640360766629</v>
      </c>
      <c r="BH601">
        <v>-0.38331454340473509</v>
      </c>
      <c r="BI601">
        <v>-24.255420180383279</v>
      </c>
      <c r="BN601">
        <v>-0.79171678592182559</v>
      </c>
      <c r="BO601">
        <v>0.8300553364990787</v>
      </c>
      <c r="BP601">
        <v>1.0287955789221661</v>
      </c>
      <c r="BQ601">
        <v>-0.47558736217148767</v>
      </c>
      <c r="BR601">
        <v>-0.47471297557792175</v>
      </c>
      <c r="BS601">
        <v>-0.48723234293744516</v>
      </c>
    </row>
    <row r="602" spans="1:71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  <c r="BD602">
        <v>0.61443066516347233</v>
      </c>
      <c r="BE602">
        <v>-1.3055242390078918</v>
      </c>
      <c r="BF602">
        <v>5.5285569334836531</v>
      </c>
      <c r="BG602">
        <v>-0.52536640360766629</v>
      </c>
      <c r="BH602">
        <v>-0.38331454340473509</v>
      </c>
      <c r="BI602">
        <v>-5.755420180383279</v>
      </c>
      <c r="BN602">
        <v>1.2616539424777629</v>
      </c>
      <c r="BO602">
        <v>-1.5603962332239176</v>
      </c>
      <c r="BP602">
        <v>0.39148794729082992</v>
      </c>
      <c r="BQ602">
        <v>-0.47558736217148767</v>
      </c>
      <c r="BR602">
        <v>-0.47471297557792175</v>
      </c>
      <c r="BS602">
        <v>-0.11561238017000151</v>
      </c>
    </row>
    <row r="603" spans="1:71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  <c r="BD603">
        <v>-0.38556933483652761</v>
      </c>
      <c r="BE603">
        <v>0.69447576099210817</v>
      </c>
      <c r="BF603">
        <v>6.5285569334836531</v>
      </c>
      <c r="BG603">
        <v>0.47463359639233371</v>
      </c>
      <c r="BH603">
        <v>-0.38331454340473509</v>
      </c>
      <c r="BI603">
        <v>-16.755420180383279</v>
      </c>
      <c r="BN603">
        <v>-0.79171678592182559</v>
      </c>
      <c r="BO603">
        <v>0.8300553364990787</v>
      </c>
      <c r="BP603">
        <v>0.4622999063609784</v>
      </c>
      <c r="BQ603">
        <v>0.42966154393604361</v>
      </c>
      <c r="BR603">
        <v>-0.47471297557792175</v>
      </c>
      <c r="BS603">
        <v>-0.33657560127496799</v>
      </c>
    </row>
    <row r="604" spans="1:71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  <c r="BD604">
        <v>-0.38556933483652761</v>
      </c>
      <c r="BE604">
        <v>0.69447576099210817</v>
      </c>
      <c r="BF604">
        <v>0.52855693348365307</v>
      </c>
      <c r="BG604">
        <v>-0.52536640360766629</v>
      </c>
      <c r="BH604">
        <v>-0.38331454340473509</v>
      </c>
      <c r="BI604">
        <v>-24.409620180383278</v>
      </c>
      <c r="BN604">
        <v>-0.79171678592182559</v>
      </c>
      <c r="BO604">
        <v>0.8300553364990787</v>
      </c>
      <c r="BP604">
        <v>3.7428151940087626E-2</v>
      </c>
      <c r="BQ604">
        <v>-0.47558736217148767</v>
      </c>
      <c r="BR604">
        <v>-0.47471297557792175</v>
      </c>
      <c r="BS604">
        <v>-0.49032984554602571</v>
      </c>
    </row>
    <row r="605" spans="1:71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  <c r="BD605">
        <v>0.61443066516347233</v>
      </c>
      <c r="BE605">
        <v>-1.3055242390078918</v>
      </c>
      <c r="BF605">
        <v>-2.4714430665163469</v>
      </c>
      <c r="BG605">
        <v>-0.52536640360766629</v>
      </c>
      <c r="BH605">
        <v>-0.38331454340473509</v>
      </c>
      <c r="BI605">
        <v>-1.8054201803832797</v>
      </c>
      <c r="BN605">
        <v>1.2616539424777629</v>
      </c>
      <c r="BO605">
        <v>-1.5603962332239176</v>
      </c>
      <c r="BP605">
        <v>-0.17500772527035777</v>
      </c>
      <c r="BQ605">
        <v>-0.47558736217148767</v>
      </c>
      <c r="BR605">
        <v>-0.47471297557792175</v>
      </c>
      <c r="BS605">
        <v>-3.626649622776356E-2</v>
      </c>
    </row>
    <row r="606" spans="1:71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  <c r="BD606">
        <v>0.61443066516347233</v>
      </c>
      <c r="BE606">
        <v>-0.30552423900789183</v>
      </c>
      <c r="BF606">
        <v>-7.4714430665163469</v>
      </c>
      <c r="BG606">
        <v>0.47463359639233371</v>
      </c>
      <c r="BH606">
        <v>1.6166854565952649</v>
      </c>
      <c r="BI606">
        <v>9.2737798196167205</v>
      </c>
      <c r="BN606">
        <v>1.2616539424777629</v>
      </c>
      <c r="BO606">
        <v>-0.36517044836241946</v>
      </c>
      <c r="BP606">
        <v>-0.52906752062110007</v>
      </c>
      <c r="BQ606">
        <v>0.42966154393604361</v>
      </c>
      <c r="BR606">
        <v>2.0021717852315875</v>
      </c>
      <c r="BS606">
        <v>0.1862876600691587</v>
      </c>
    </row>
    <row r="607" spans="1:71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  <c r="BD607">
        <v>0.61443066516347233</v>
      </c>
      <c r="BE607">
        <v>-1.3055242390078918</v>
      </c>
      <c r="BF607">
        <v>10.528556933483653</v>
      </c>
      <c r="BG607">
        <v>-0.52536640360766629</v>
      </c>
      <c r="BH607">
        <v>-0.38331454340473509</v>
      </c>
      <c r="BI607">
        <v>121.15707981961673</v>
      </c>
      <c r="BN607">
        <v>1.2616539424777629</v>
      </c>
      <c r="BO607">
        <v>-1.5603962332239176</v>
      </c>
      <c r="BP607">
        <v>0.7455477426415722</v>
      </c>
      <c r="BQ607">
        <v>-0.47558736217148767</v>
      </c>
      <c r="BR607">
        <v>-0.47471297557792175</v>
      </c>
      <c r="BS607">
        <v>2.4337507833285494</v>
      </c>
    </row>
    <row r="608" spans="1:71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  <c r="BD608">
        <v>-0.38556933483652761</v>
      </c>
      <c r="BE608">
        <v>0.69447576099210817</v>
      </c>
      <c r="BF608">
        <v>9.5285569334836531</v>
      </c>
      <c r="BG608">
        <v>0.47463359639233371</v>
      </c>
      <c r="BH608">
        <v>4.6166854565952651</v>
      </c>
      <c r="BI608">
        <v>-1.0304201803832811</v>
      </c>
      <c r="BN608">
        <v>-0.79171678592182559</v>
      </c>
      <c r="BO608">
        <v>0.8300553364990787</v>
      </c>
      <c r="BP608">
        <v>0.67473578357142383</v>
      </c>
      <c r="BQ608">
        <v>0.42966154393604361</v>
      </c>
      <c r="BR608">
        <v>5.7174989264458516</v>
      </c>
      <c r="BS608">
        <v>-2.0698632922640944E-2</v>
      </c>
    </row>
    <row r="609" spans="1:71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  <c r="BD609">
        <v>-0.38556933483652761</v>
      </c>
      <c r="BE609">
        <v>0.69447576099210817</v>
      </c>
      <c r="BF609">
        <v>-8.4714430665163469</v>
      </c>
      <c r="BG609">
        <v>-0.52536640360766629</v>
      </c>
      <c r="BH609">
        <v>-0.38331454340473509</v>
      </c>
      <c r="BI609">
        <v>-25.255420180383279</v>
      </c>
      <c r="BN609">
        <v>-0.79171678592182559</v>
      </c>
      <c r="BO609">
        <v>0.8300553364990787</v>
      </c>
      <c r="BP609">
        <v>-0.59987947969124855</v>
      </c>
      <c r="BQ609">
        <v>-0.47558736217148767</v>
      </c>
      <c r="BR609">
        <v>-0.47471297557792175</v>
      </c>
      <c r="BS609">
        <v>-0.50731990849244213</v>
      </c>
    </row>
    <row r="610" spans="1:71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  <c r="BD610">
        <v>0.61443066516347233</v>
      </c>
      <c r="BE610">
        <v>0.69447576099210817</v>
      </c>
      <c r="BF610">
        <v>-11.471443066516347</v>
      </c>
      <c r="BG610">
        <v>0.47463359639233371</v>
      </c>
      <c r="BH610">
        <v>-0.38331454340473509</v>
      </c>
      <c r="BI610">
        <v>-16.80542018038328</v>
      </c>
      <c r="BN610">
        <v>1.2616539424777629</v>
      </c>
      <c r="BO610">
        <v>0.8300553364990787</v>
      </c>
      <c r="BP610">
        <v>-0.81231535690169387</v>
      </c>
      <c r="BQ610">
        <v>0.42966154393604361</v>
      </c>
      <c r="BR610">
        <v>-0.47471297557792175</v>
      </c>
      <c r="BS610">
        <v>-0.3375799795527179</v>
      </c>
    </row>
    <row r="611" spans="1:71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  <c r="BD611">
        <v>-0.38556933483652761</v>
      </c>
      <c r="BE611">
        <v>0.69447576099210817</v>
      </c>
      <c r="BF611">
        <v>-7.4714430665163469</v>
      </c>
      <c r="BG611">
        <v>-0.52536640360766629</v>
      </c>
      <c r="BH611">
        <v>-0.38331454340473509</v>
      </c>
      <c r="BI611">
        <v>-24.55542018038328</v>
      </c>
      <c r="BN611">
        <v>-0.79171678592182559</v>
      </c>
      <c r="BO611">
        <v>0.8300553364990787</v>
      </c>
      <c r="BP611">
        <v>-0.52906752062110007</v>
      </c>
      <c r="BQ611">
        <v>-0.47558736217148767</v>
      </c>
      <c r="BR611">
        <v>-0.47471297557792175</v>
      </c>
      <c r="BS611">
        <v>-0.49325861260394427</v>
      </c>
    </row>
    <row r="612" spans="1:71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  <c r="BD612">
        <v>-0.38556933483652761</v>
      </c>
      <c r="BE612">
        <v>0.69447576099210817</v>
      </c>
      <c r="BF612">
        <v>5.5285569334836531</v>
      </c>
      <c r="BG612">
        <v>-0.52536640360766629</v>
      </c>
      <c r="BH612">
        <v>-0.38331454340473509</v>
      </c>
      <c r="BI612">
        <v>-24.255420180383279</v>
      </c>
      <c r="BN612">
        <v>-0.79171678592182559</v>
      </c>
      <c r="BO612">
        <v>0.8300553364990787</v>
      </c>
      <c r="BP612">
        <v>0.39148794729082992</v>
      </c>
      <c r="BQ612">
        <v>-0.47558736217148767</v>
      </c>
      <c r="BR612">
        <v>-0.47471297557792175</v>
      </c>
      <c r="BS612">
        <v>-0.48723234293744516</v>
      </c>
    </row>
    <row r="613" spans="1:71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  <c r="BD613">
        <v>0.61443066516347233</v>
      </c>
      <c r="BE613">
        <v>-0.30552423900789183</v>
      </c>
      <c r="BF613">
        <v>-5.4714430665163469</v>
      </c>
      <c r="BG613">
        <v>0.47463359639233371</v>
      </c>
      <c r="BH613">
        <v>1.6166854565952649</v>
      </c>
      <c r="BI613">
        <v>32.69457981961672</v>
      </c>
      <c r="BN613">
        <v>1.2616539424777629</v>
      </c>
      <c r="BO613">
        <v>-0.36517044836241946</v>
      </c>
      <c r="BP613">
        <v>-0.38744360248080312</v>
      </c>
      <c r="BQ613">
        <v>0.42966154393604361</v>
      </c>
      <c r="BR613">
        <v>2.0021717852315875</v>
      </c>
      <c r="BS613">
        <v>0.65675451541963137</v>
      </c>
    </row>
    <row r="614" spans="1:71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  <c r="BD614">
        <v>-0.38556933483652761</v>
      </c>
      <c r="BE614">
        <v>0.69447576099210817</v>
      </c>
      <c r="BF614">
        <v>4.5285569334836531</v>
      </c>
      <c r="BG614">
        <v>0.47463359639233371</v>
      </c>
      <c r="BH614">
        <v>0.61668545659526486</v>
      </c>
      <c r="BI614">
        <v>-17.905420180383281</v>
      </c>
      <c r="BN614">
        <v>-0.79171678592182559</v>
      </c>
      <c r="BO614">
        <v>0.8300553364990787</v>
      </c>
      <c r="BP614">
        <v>0.3206759882206815</v>
      </c>
      <c r="BQ614">
        <v>0.42966154393604361</v>
      </c>
      <c r="BR614">
        <v>0.76372940482683283</v>
      </c>
      <c r="BS614">
        <v>-0.35967630166321457</v>
      </c>
    </row>
    <row r="615" spans="1:71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  <c r="BD615">
        <v>-0.38556933483652761</v>
      </c>
      <c r="BE615">
        <v>0.69447576099210817</v>
      </c>
      <c r="BF615">
        <v>-3.4714430665163469</v>
      </c>
      <c r="BG615">
        <v>0.47463359639233371</v>
      </c>
      <c r="BH615">
        <v>-0.38331454340473509</v>
      </c>
      <c r="BI615">
        <v>-16.205420180383278</v>
      </c>
      <c r="BN615">
        <v>-0.79171678592182559</v>
      </c>
      <c r="BO615">
        <v>0.8300553364990787</v>
      </c>
      <c r="BP615">
        <v>-0.24581968434050622</v>
      </c>
      <c r="BQ615">
        <v>0.42966154393604361</v>
      </c>
      <c r="BR615">
        <v>-0.47471297557792175</v>
      </c>
      <c r="BS615">
        <v>-0.32552744021971969</v>
      </c>
    </row>
    <row r="616" spans="1:71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  <c r="BD616">
        <v>0.61443066516347233</v>
      </c>
      <c r="BE616">
        <v>-0.30552423900789183</v>
      </c>
      <c r="BF616">
        <v>-25.471443066516347</v>
      </c>
      <c r="BG616">
        <v>1.4746335963923336</v>
      </c>
      <c r="BH616">
        <v>0.61668545659526486</v>
      </c>
      <c r="BI616">
        <v>6.6945798196167203</v>
      </c>
      <c r="BN616">
        <v>1.2616539424777629</v>
      </c>
      <c r="BO616">
        <v>-0.36517044836241946</v>
      </c>
      <c r="BP616">
        <v>-1.8036827838837723</v>
      </c>
      <c r="BQ616">
        <v>1.3349104500435747</v>
      </c>
      <c r="BR616">
        <v>0.76372940482683283</v>
      </c>
      <c r="BS616">
        <v>0.13447781098971057</v>
      </c>
    </row>
    <row r="617" spans="1:71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  <c r="BD617">
        <v>-0.38556933483652761</v>
      </c>
      <c r="BE617">
        <v>-0.30552423900789183</v>
      </c>
      <c r="BF617">
        <v>-3.4714430665163469</v>
      </c>
      <c r="BG617">
        <v>-0.52536640360766629</v>
      </c>
      <c r="BH617">
        <v>-0.38331454340473509</v>
      </c>
      <c r="BI617">
        <v>-21.80542018038328</v>
      </c>
      <c r="BN617">
        <v>-0.79171678592182559</v>
      </c>
      <c r="BO617">
        <v>-0.36517044836241946</v>
      </c>
      <c r="BP617">
        <v>-0.24581968434050622</v>
      </c>
      <c r="BQ617">
        <v>-0.47558736217148767</v>
      </c>
      <c r="BR617">
        <v>-0.47471297557792175</v>
      </c>
      <c r="BS617">
        <v>-0.43801780732770262</v>
      </c>
    </row>
    <row r="618" spans="1:71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  <c r="BD618">
        <v>-0.38556933483652761</v>
      </c>
      <c r="BE618">
        <v>0.69447576099210817</v>
      </c>
      <c r="BF618">
        <v>-2.4714430665163469</v>
      </c>
      <c r="BG618">
        <v>0.47463359639233371</v>
      </c>
      <c r="BH618">
        <v>-0.38331454340473509</v>
      </c>
      <c r="BI618">
        <v>-17.85122018038328</v>
      </c>
      <c r="BN618">
        <v>-0.79171678592182559</v>
      </c>
      <c r="BO618">
        <v>0.8300553364990787</v>
      </c>
      <c r="BP618">
        <v>-0.17500772527035777</v>
      </c>
      <c r="BQ618">
        <v>0.42966154393604361</v>
      </c>
      <c r="BR618">
        <v>-0.47471297557792175</v>
      </c>
      <c r="BS618">
        <v>-0.35858755561013367</v>
      </c>
    </row>
    <row r="619" spans="1:71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  <c r="BD619">
        <v>0.61443066516347233</v>
      </c>
      <c r="BE619">
        <v>-1.3055242390078918</v>
      </c>
      <c r="BF619">
        <v>12.528556933483653</v>
      </c>
      <c r="BG619">
        <v>0.47463359639233371</v>
      </c>
      <c r="BH619">
        <v>-0.38331454340473509</v>
      </c>
      <c r="BI619">
        <v>20.248779819616722</v>
      </c>
      <c r="BN619">
        <v>1.2616539424777629</v>
      </c>
      <c r="BO619">
        <v>-1.5603962332239176</v>
      </c>
      <c r="BP619">
        <v>0.88717166078186915</v>
      </c>
      <c r="BQ619">
        <v>0.42966154393604361</v>
      </c>
      <c r="BR619">
        <v>-0.47471297557792175</v>
      </c>
      <c r="BS619">
        <v>0.40674869203525033</v>
      </c>
    </row>
    <row r="620" spans="1:71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  <c r="BD620">
        <v>0.61443066516347233</v>
      </c>
      <c r="BE620">
        <v>0.69447576099210817</v>
      </c>
      <c r="BF620">
        <v>-9.4714430665163469</v>
      </c>
      <c r="BG620">
        <v>0.47463359639233371</v>
      </c>
      <c r="BH620">
        <v>0.61668545659526486</v>
      </c>
      <c r="BI620">
        <v>-16.563720180383278</v>
      </c>
      <c r="BN620">
        <v>1.2616539424777629</v>
      </c>
      <c r="BO620">
        <v>0.8300553364990787</v>
      </c>
      <c r="BP620">
        <v>-0.67069143876139703</v>
      </c>
      <c r="BQ620">
        <v>0.42966154393604361</v>
      </c>
      <c r="BR620">
        <v>0.76372940482683283</v>
      </c>
      <c r="BS620">
        <v>-0.3327248149580751</v>
      </c>
    </row>
    <row r="621" spans="1:71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  <c r="BD621">
        <v>-0.38556933483652761</v>
      </c>
      <c r="BE621">
        <v>0.69447576099210817</v>
      </c>
      <c r="BF621">
        <v>-8.4714430665163469</v>
      </c>
      <c r="BG621">
        <v>-0.52536640360766629</v>
      </c>
      <c r="BH621">
        <v>-0.38331454340473509</v>
      </c>
      <c r="BI621">
        <v>-24.451220180383281</v>
      </c>
      <c r="BN621">
        <v>-0.79171678592182559</v>
      </c>
      <c r="BO621">
        <v>0.8300553364990787</v>
      </c>
      <c r="BP621">
        <v>-0.59987947969124855</v>
      </c>
      <c r="BQ621">
        <v>-0.47558736217148767</v>
      </c>
      <c r="BR621">
        <v>-0.47471297557792175</v>
      </c>
      <c r="BS621">
        <v>-0.49116548827311363</v>
      </c>
    </row>
    <row r="622" spans="1:71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  <c r="BD622">
        <v>-0.38556933483652761</v>
      </c>
      <c r="BE622">
        <v>0.69447576099210817</v>
      </c>
      <c r="BF622">
        <v>-8.4714430665163469</v>
      </c>
      <c r="BG622">
        <v>-0.52536640360766629</v>
      </c>
      <c r="BH622">
        <v>-0.38331454340473509</v>
      </c>
      <c r="BI622">
        <v>-16.205420180383278</v>
      </c>
      <c r="BN622">
        <v>-0.79171678592182559</v>
      </c>
      <c r="BO622">
        <v>0.8300553364990787</v>
      </c>
      <c r="BP622">
        <v>-0.59987947969124855</v>
      </c>
      <c r="BQ622">
        <v>-0.47558736217148767</v>
      </c>
      <c r="BR622">
        <v>-0.47471297557792175</v>
      </c>
      <c r="BS622">
        <v>-0.32552744021971969</v>
      </c>
    </row>
    <row r="623" spans="1:71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  <c r="BD623">
        <v>-0.38556933483652761</v>
      </c>
      <c r="BE623">
        <v>-1.3055242390078918</v>
      </c>
      <c r="BF623">
        <v>31.528556933483653</v>
      </c>
      <c r="BG623">
        <v>-0.52536640360766629</v>
      </c>
      <c r="BH623">
        <v>-0.38331454340473509</v>
      </c>
      <c r="BI623">
        <v>1.5379819616718748E-2</v>
      </c>
      <c r="BN623">
        <v>-0.79171678592182559</v>
      </c>
      <c r="BO623">
        <v>-1.5603962332239176</v>
      </c>
      <c r="BP623">
        <v>2.2325988831146901</v>
      </c>
      <c r="BQ623">
        <v>-0.47558736217148767</v>
      </c>
      <c r="BR623">
        <v>-0.47471297557792175</v>
      </c>
      <c r="BS623">
        <v>3.0894313477486602E-4</v>
      </c>
    </row>
    <row r="624" spans="1:71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  <c r="BD624">
        <v>-0.38556933483652761</v>
      </c>
      <c r="BE624">
        <v>-0.30552423900789183</v>
      </c>
      <c r="BF624">
        <v>27.528556933483653</v>
      </c>
      <c r="BG624">
        <v>-0.52536640360766629</v>
      </c>
      <c r="BH624">
        <v>-0.38331454340473509</v>
      </c>
      <c r="BI624">
        <v>-19.955420180383278</v>
      </c>
      <c r="BN624">
        <v>-0.79171678592182559</v>
      </c>
      <c r="BO624">
        <v>-0.36517044836241946</v>
      </c>
      <c r="BP624">
        <v>1.949351046834096</v>
      </c>
      <c r="BQ624">
        <v>-0.47558736217148767</v>
      </c>
      <c r="BR624">
        <v>-0.47471297557792175</v>
      </c>
      <c r="BS624">
        <v>-0.40085581105095824</v>
      </c>
    </row>
    <row r="625" spans="1:71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  <c r="BD625">
        <v>0.61443066516347233</v>
      </c>
      <c r="BE625">
        <v>-1.3055242390078918</v>
      </c>
      <c r="BF625">
        <v>-8.4714430665163469</v>
      </c>
      <c r="BG625">
        <v>-0.52536640360766629</v>
      </c>
      <c r="BH625">
        <v>-0.38331454340473509</v>
      </c>
      <c r="BI625">
        <v>45.652879819616714</v>
      </c>
      <c r="BN625">
        <v>1.2616539424777629</v>
      </c>
      <c r="BO625">
        <v>-1.5603962332239176</v>
      </c>
      <c r="BP625">
        <v>-0.59987947969124855</v>
      </c>
      <c r="BQ625">
        <v>-0.47558736217148767</v>
      </c>
      <c r="BR625">
        <v>-0.47471297557792175</v>
      </c>
      <c r="BS625">
        <v>0.91705521615094832</v>
      </c>
    </row>
    <row r="626" spans="1:71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  <c r="BD626">
        <v>-0.38556933483652761</v>
      </c>
      <c r="BE626">
        <v>0.69447576099210817</v>
      </c>
      <c r="BF626">
        <v>-3.4714430665163469</v>
      </c>
      <c r="BG626">
        <v>-0.52536640360766629</v>
      </c>
      <c r="BH626">
        <v>-0.38331454340473509</v>
      </c>
      <c r="BI626">
        <v>-24.409620180383278</v>
      </c>
      <c r="BN626">
        <v>-0.79171678592182559</v>
      </c>
      <c r="BO626">
        <v>0.8300553364990787</v>
      </c>
      <c r="BP626">
        <v>-0.24581968434050622</v>
      </c>
      <c r="BQ626">
        <v>-0.47558736217148767</v>
      </c>
      <c r="BR626">
        <v>-0.47471297557792175</v>
      </c>
      <c r="BS626">
        <v>-0.49032984554602571</v>
      </c>
    </row>
    <row r="627" spans="1:71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  <c r="BD627">
        <v>-0.38556933483652761</v>
      </c>
      <c r="BE627">
        <v>0.69447576099210817</v>
      </c>
      <c r="BF627">
        <v>-11.471443066516347</v>
      </c>
      <c r="BG627">
        <v>-0.52536640360766629</v>
      </c>
      <c r="BH627">
        <v>-0.38331454340473509</v>
      </c>
      <c r="BI627">
        <v>-24.57212018038328</v>
      </c>
      <c r="BN627">
        <v>-0.79171678592182559</v>
      </c>
      <c r="BO627">
        <v>0.8300553364990787</v>
      </c>
      <c r="BP627">
        <v>-0.81231535690169387</v>
      </c>
      <c r="BQ627">
        <v>-0.47558736217148767</v>
      </c>
      <c r="BR627">
        <v>-0.47471297557792175</v>
      </c>
      <c r="BS627">
        <v>-0.49359407494871271</v>
      </c>
    </row>
    <row r="628" spans="1:71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  <c r="BD628">
        <v>0.61443066516347233</v>
      </c>
      <c r="BE628">
        <v>-1.3055242390078918</v>
      </c>
      <c r="BF628">
        <v>50.528556933483657</v>
      </c>
      <c r="BG628">
        <v>-0.52536640360766629</v>
      </c>
      <c r="BH628">
        <v>-0.38331454340473509</v>
      </c>
      <c r="BI628">
        <v>-2.3054201803832797</v>
      </c>
      <c r="BN628">
        <v>1.2616539424777629</v>
      </c>
      <c r="BO628">
        <v>-1.5603962332239176</v>
      </c>
      <c r="BP628">
        <v>3.5780261054475111</v>
      </c>
      <c r="BQ628">
        <v>-0.47558736217148767</v>
      </c>
      <c r="BR628">
        <v>-0.47471297557792175</v>
      </c>
      <c r="BS628">
        <v>-4.6310279005262037E-2</v>
      </c>
    </row>
    <row r="629" spans="1:71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  <c r="BD629">
        <v>-0.38556933483652761</v>
      </c>
      <c r="BE629">
        <v>0.69447576099210817</v>
      </c>
      <c r="BF629">
        <v>21.528556933483653</v>
      </c>
      <c r="BG629">
        <v>-0.52536640360766629</v>
      </c>
      <c r="BH629">
        <v>-0.38331454340473509</v>
      </c>
      <c r="BI629">
        <v>-25.251220180383278</v>
      </c>
      <c r="BN629">
        <v>-0.79171678592182559</v>
      </c>
      <c r="BO629">
        <v>0.8300553364990787</v>
      </c>
      <c r="BP629">
        <v>1.5244792924132053</v>
      </c>
      <c r="BQ629">
        <v>-0.47558736217148767</v>
      </c>
      <c r="BR629">
        <v>-0.47471297557792175</v>
      </c>
      <c r="BS629">
        <v>-0.50723554071711108</v>
      </c>
    </row>
    <row r="630" spans="1:71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  <c r="BD630">
        <v>0.61443066516347233</v>
      </c>
      <c r="BE630">
        <v>-1.3055242390078918</v>
      </c>
      <c r="BF630">
        <v>2.5285569334836531</v>
      </c>
      <c r="BG630">
        <v>-0.52536640360766629</v>
      </c>
      <c r="BH630">
        <v>-0.38331454340473509</v>
      </c>
      <c r="BI630">
        <v>-1.8054201803832797</v>
      </c>
      <c r="BN630">
        <v>1.2616539424777629</v>
      </c>
      <c r="BO630">
        <v>-1.5603962332239176</v>
      </c>
      <c r="BP630">
        <v>0.17905207008038454</v>
      </c>
      <c r="BQ630">
        <v>-0.47558736217148767</v>
      </c>
      <c r="BR630">
        <v>-0.47471297557792175</v>
      </c>
      <c r="BS630">
        <v>-3.626649622776356E-2</v>
      </c>
    </row>
    <row r="631" spans="1:71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  <c r="BD631">
        <v>-0.38556933483652761</v>
      </c>
      <c r="BE631">
        <v>-1.3055242390078918</v>
      </c>
      <c r="BF631">
        <v>0.52855693348365307</v>
      </c>
      <c r="BG631">
        <v>-0.52536640360766629</v>
      </c>
      <c r="BH631">
        <v>-0.38331454340473509</v>
      </c>
      <c r="BI631">
        <v>-32.30542018038328</v>
      </c>
      <c r="BN631">
        <v>-0.79171678592182559</v>
      </c>
      <c r="BO631">
        <v>-1.5603962332239176</v>
      </c>
      <c r="BP631">
        <v>3.7428151940087626E-2</v>
      </c>
      <c r="BQ631">
        <v>-0.47558736217148767</v>
      </c>
      <c r="BR631">
        <v>-0.47471297557792175</v>
      </c>
      <c r="BS631">
        <v>-0.64893724565517064</v>
      </c>
    </row>
    <row r="632" spans="1:71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  <c r="BD632">
        <v>-0.38556933483652761</v>
      </c>
      <c r="BE632">
        <v>0.69447576099210817</v>
      </c>
      <c r="BF632">
        <v>-20.471443066516347</v>
      </c>
      <c r="BG632">
        <v>2.4746335963923336</v>
      </c>
      <c r="BH632">
        <v>1.6166854565952649</v>
      </c>
      <c r="BI632">
        <v>-4.4054201803832811</v>
      </c>
      <c r="BN632">
        <v>-0.79171678592182559</v>
      </c>
      <c r="BO632">
        <v>0.8300553364990787</v>
      </c>
      <c r="BP632">
        <v>-1.4496229885330301</v>
      </c>
      <c r="BQ632">
        <v>2.2401593561511062</v>
      </c>
      <c r="BR632">
        <v>2.0021717852315875</v>
      </c>
      <c r="BS632">
        <v>-8.8494166670755672E-2</v>
      </c>
    </row>
    <row r="633" spans="1:71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  <c r="BD633">
        <v>0.61443066516347233</v>
      </c>
      <c r="BE633">
        <v>-0.30552423900789183</v>
      </c>
      <c r="BF633">
        <v>-1.4714430665163469</v>
      </c>
      <c r="BG633">
        <v>-0.52536640360766629</v>
      </c>
      <c r="BH633">
        <v>-0.38331454340473509</v>
      </c>
      <c r="BI633">
        <v>-19.30542018038328</v>
      </c>
      <c r="BN633">
        <v>1.2616539424777629</v>
      </c>
      <c r="BO633">
        <v>-0.36517044836241946</v>
      </c>
      <c r="BP633">
        <v>-0.1041957662002093</v>
      </c>
      <c r="BQ633">
        <v>-0.47558736217148767</v>
      </c>
      <c r="BR633">
        <v>-0.47471297557792175</v>
      </c>
      <c r="BS633">
        <v>-0.38779889344021024</v>
      </c>
    </row>
    <row r="634" spans="1:71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  <c r="BD634">
        <v>-0.38556933483652761</v>
      </c>
      <c r="BE634">
        <v>0.69447576099210817</v>
      </c>
      <c r="BF634">
        <v>2.5285569334836531</v>
      </c>
      <c r="BG634">
        <v>-0.52536640360766629</v>
      </c>
      <c r="BH634">
        <v>-0.38331454340473509</v>
      </c>
      <c r="BI634">
        <v>-24.380420180383279</v>
      </c>
      <c r="BN634">
        <v>-0.79171678592182559</v>
      </c>
      <c r="BO634">
        <v>0.8300553364990787</v>
      </c>
      <c r="BP634">
        <v>0.17905207008038454</v>
      </c>
      <c r="BQ634">
        <v>-0.47558736217148767</v>
      </c>
      <c r="BR634">
        <v>-0.47471297557792175</v>
      </c>
      <c r="BS634">
        <v>-0.48974328863181982</v>
      </c>
    </row>
    <row r="635" spans="1:71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  <c r="BD635">
        <v>-0.38556933483652761</v>
      </c>
      <c r="BE635">
        <v>-0.30552423900789183</v>
      </c>
      <c r="BF635">
        <v>1.5285569334836531</v>
      </c>
      <c r="BG635">
        <v>0.47463359639233371</v>
      </c>
      <c r="BH635">
        <v>0.61668545659526486</v>
      </c>
      <c r="BI635">
        <v>-6.0554201803832797</v>
      </c>
      <c r="BN635">
        <v>-0.79171678592182559</v>
      </c>
      <c r="BO635">
        <v>-0.36517044836241946</v>
      </c>
      <c r="BP635">
        <v>0.10824011101023609</v>
      </c>
      <c r="BQ635">
        <v>0.42966154393604361</v>
      </c>
      <c r="BR635">
        <v>0.76372940482683283</v>
      </c>
      <c r="BS635">
        <v>-0.12163864983650062</v>
      </c>
    </row>
    <row r="636" spans="1:71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  <c r="BD636">
        <v>-0.38556933483652761</v>
      </c>
      <c r="BE636">
        <v>0.69447576099210817</v>
      </c>
      <c r="BF636">
        <v>11.528556933483653</v>
      </c>
      <c r="BG636">
        <v>-0.52536640360766629</v>
      </c>
      <c r="BH636">
        <v>4.6166854565952651</v>
      </c>
      <c r="BI636">
        <v>7.3820798196167203</v>
      </c>
      <c r="BN636">
        <v>-0.79171678592182559</v>
      </c>
      <c r="BO636">
        <v>0.8300553364990787</v>
      </c>
      <c r="BP636">
        <v>0.81635970171172068</v>
      </c>
      <c r="BQ636">
        <v>-0.47558736217148767</v>
      </c>
      <c r="BR636">
        <v>5.7174989264458516</v>
      </c>
      <c r="BS636">
        <v>0.14828801230877095</v>
      </c>
    </row>
    <row r="637" spans="1:71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  <c r="BD637">
        <v>-0.38556933483652761</v>
      </c>
      <c r="BE637">
        <v>0.69447576099210817</v>
      </c>
      <c r="BF637">
        <v>7.5285569334836531</v>
      </c>
      <c r="BG637">
        <v>0.47463359639233371</v>
      </c>
      <c r="BH637">
        <v>-0.38331454340473509</v>
      </c>
      <c r="BI637">
        <v>-16.205420180383278</v>
      </c>
      <c r="BN637">
        <v>-0.79171678592182559</v>
      </c>
      <c r="BO637">
        <v>0.8300553364990787</v>
      </c>
      <c r="BP637">
        <v>0.53311186543112687</v>
      </c>
      <c r="BQ637">
        <v>0.42966154393604361</v>
      </c>
      <c r="BR637">
        <v>-0.47471297557792175</v>
      </c>
      <c r="BS637">
        <v>-0.32552744021971969</v>
      </c>
    </row>
    <row r="638" spans="1:71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  <c r="BD638">
        <v>-0.38556933483652761</v>
      </c>
      <c r="BE638">
        <v>0.69447576099210817</v>
      </c>
      <c r="BF638">
        <v>-9.4714430665163469</v>
      </c>
      <c r="BG638">
        <v>-0.52536640360766629</v>
      </c>
      <c r="BH638">
        <v>-0.38331454340473509</v>
      </c>
      <c r="BI638">
        <v>-24.451220180383281</v>
      </c>
      <c r="BN638">
        <v>-0.79171678592182559</v>
      </c>
      <c r="BO638">
        <v>0.8300553364990787</v>
      </c>
      <c r="BP638">
        <v>-0.67069143876139703</v>
      </c>
      <c r="BQ638">
        <v>-0.47558736217148767</v>
      </c>
      <c r="BR638">
        <v>-0.47471297557792175</v>
      </c>
      <c r="BS638">
        <v>-0.49116548827311363</v>
      </c>
    </row>
    <row r="639" spans="1:71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  <c r="BD639">
        <v>0.61443066516347233</v>
      </c>
      <c r="BE639">
        <v>-1.3055242390078918</v>
      </c>
      <c r="BF639">
        <v>-5.4714430665163469</v>
      </c>
      <c r="BG639">
        <v>-0.52536640360766629</v>
      </c>
      <c r="BH639">
        <v>-0.38331454340473509</v>
      </c>
      <c r="BI639">
        <v>36.994579819616717</v>
      </c>
      <c r="BN639">
        <v>1.2616539424777629</v>
      </c>
      <c r="BO639">
        <v>-1.5603962332239176</v>
      </c>
      <c r="BP639">
        <v>-0.38744360248080312</v>
      </c>
      <c r="BQ639">
        <v>-0.47558736217148767</v>
      </c>
      <c r="BR639">
        <v>-0.47471297557792175</v>
      </c>
      <c r="BS639">
        <v>0.74313104730611823</v>
      </c>
    </row>
    <row r="640" spans="1:71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  <c r="BD640">
        <v>-0.38556933483652761</v>
      </c>
      <c r="BE640">
        <v>0.69447576099210817</v>
      </c>
      <c r="BF640">
        <v>-27.471443066516347</v>
      </c>
      <c r="BG640">
        <v>2.4746335963923336</v>
      </c>
      <c r="BH640">
        <v>1.6166854565952649</v>
      </c>
      <c r="BI640">
        <v>-4.4054201803832811</v>
      </c>
      <c r="BN640">
        <v>-0.79171678592182559</v>
      </c>
      <c r="BO640">
        <v>0.8300553364990787</v>
      </c>
      <c r="BP640">
        <v>-1.9453067020240693</v>
      </c>
      <c r="BQ640">
        <v>2.2401593561511062</v>
      </c>
      <c r="BR640">
        <v>2.0021717852315875</v>
      </c>
      <c r="BS640">
        <v>-8.8494166670755672E-2</v>
      </c>
    </row>
    <row r="641" spans="1:71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  <c r="BD641">
        <v>0.61443066516347233</v>
      </c>
      <c r="BE641">
        <v>0.69447576099210817</v>
      </c>
      <c r="BF641">
        <v>2.5285569334836531</v>
      </c>
      <c r="BG641">
        <v>-0.52536640360766629</v>
      </c>
      <c r="BH641">
        <v>-0.38331454340473509</v>
      </c>
      <c r="BI641">
        <v>24.190379819616723</v>
      </c>
      <c r="BN641">
        <v>1.2616539424777629</v>
      </c>
      <c r="BO641">
        <v>0.8300553364990787</v>
      </c>
      <c r="BP641">
        <v>0.17905207008038454</v>
      </c>
      <c r="BQ641">
        <v>-0.47558736217148767</v>
      </c>
      <c r="BR641">
        <v>-0.47471297557792175</v>
      </c>
      <c r="BS641">
        <v>0.48592584042682635</v>
      </c>
    </row>
    <row r="642" spans="1:71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  <c r="BD642">
        <v>0.61443066516347233</v>
      </c>
      <c r="BE642">
        <v>0.69447576099210817</v>
      </c>
      <c r="BF642">
        <v>-28.721443066516347</v>
      </c>
      <c r="BG642">
        <v>1.4746335963923336</v>
      </c>
      <c r="BH642">
        <v>0.61668545659526486</v>
      </c>
      <c r="BI642">
        <v>-13.047120180383281</v>
      </c>
      <c r="BN642">
        <v>1.2616539424777629</v>
      </c>
      <c r="BO642">
        <v>0.8300553364990787</v>
      </c>
      <c r="BP642">
        <v>-2.0338216508617548</v>
      </c>
      <c r="BQ642">
        <v>1.3349104500435747</v>
      </c>
      <c r="BR642">
        <v>0.76372940482683283</v>
      </c>
      <c r="BS642">
        <v>-0.26208488192737284</v>
      </c>
    </row>
    <row r="643" spans="1:71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  <c r="BD643">
        <v>0.61443066516347233</v>
      </c>
      <c r="BE643">
        <v>-1.3055242390078918</v>
      </c>
      <c r="BF643">
        <v>18.528556933483653</v>
      </c>
      <c r="BG643">
        <v>0.47463359639233371</v>
      </c>
      <c r="BH643">
        <v>-0.38331454340473509</v>
      </c>
      <c r="BI643">
        <v>44.423779819616726</v>
      </c>
      <c r="BN643">
        <v>1.2616539424777629</v>
      </c>
      <c r="BO643">
        <v>-1.5603962332239176</v>
      </c>
      <c r="BP643">
        <v>1.31204341520276</v>
      </c>
      <c r="BQ643">
        <v>0.42966154393604361</v>
      </c>
      <c r="BR643">
        <v>-0.47471297557792175</v>
      </c>
      <c r="BS643">
        <v>0.89236558932730181</v>
      </c>
    </row>
    <row r="644" spans="1:71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  <c r="BD644">
        <v>-0.38556933483652761</v>
      </c>
      <c r="BE644">
        <v>0.69447576099210817</v>
      </c>
      <c r="BF644">
        <v>-10.471443066516347</v>
      </c>
      <c r="BG644">
        <v>-0.52536640360766629</v>
      </c>
      <c r="BH644">
        <v>-0.38331454340473509</v>
      </c>
      <c r="BI644">
        <v>-24.409620180383278</v>
      </c>
      <c r="BN644">
        <v>-0.79171678592182559</v>
      </c>
      <c r="BO644">
        <v>0.8300553364990787</v>
      </c>
      <c r="BP644">
        <v>-0.74150339783154551</v>
      </c>
      <c r="BQ644">
        <v>-0.47558736217148767</v>
      </c>
      <c r="BR644">
        <v>-0.47471297557792175</v>
      </c>
      <c r="BS644">
        <v>-0.49032984554602571</v>
      </c>
    </row>
    <row r="645" spans="1:71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  <c r="BD645">
        <v>0.61443066516347233</v>
      </c>
      <c r="BE645">
        <v>-1.3055242390078918</v>
      </c>
      <c r="BF645">
        <v>26.528556933483653</v>
      </c>
      <c r="BG645">
        <v>-0.52536640360766629</v>
      </c>
      <c r="BH645">
        <v>-0.38331454340473509</v>
      </c>
      <c r="BI645">
        <v>3.1945798196167203</v>
      </c>
      <c r="BN645">
        <v>1.2616539424777629</v>
      </c>
      <c r="BO645">
        <v>-1.5603962332239176</v>
      </c>
      <c r="BP645">
        <v>1.8785390877639476</v>
      </c>
      <c r="BQ645">
        <v>-0.47558736217148767</v>
      </c>
      <c r="BR645">
        <v>-0.47471297557792175</v>
      </c>
      <c r="BS645">
        <v>6.4171331547221211E-2</v>
      </c>
    </row>
    <row r="646" spans="1:71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  <c r="BD646">
        <v>-0.38556933483652761</v>
      </c>
      <c r="BE646">
        <v>0.69447576099210817</v>
      </c>
      <c r="BF646">
        <v>-8.4714430665163469</v>
      </c>
      <c r="BG646">
        <v>-0.52536640360766629</v>
      </c>
      <c r="BH646">
        <v>-0.38331454340473509</v>
      </c>
      <c r="BI646">
        <v>-24.755420180383279</v>
      </c>
      <c r="BN646">
        <v>-0.79171678592182559</v>
      </c>
      <c r="BO646">
        <v>0.8300553364990787</v>
      </c>
      <c r="BP646">
        <v>-0.59987947969124855</v>
      </c>
      <c r="BQ646">
        <v>-0.47558736217148767</v>
      </c>
      <c r="BR646">
        <v>-0.47471297557792175</v>
      </c>
      <c r="BS646">
        <v>-0.49727612571494367</v>
      </c>
    </row>
    <row r="647" spans="1:71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  <c r="BD647">
        <v>0.61443066516347233</v>
      </c>
      <c r="BE647">
        <v>0.69447576099210817</v>
      </c>
      <c r="BF647">
        <v>-6.4714430665163469</v>
      </c>
      <c r="BG647">
        <v>-0.52536640360766629</v>
      </c>
      <c r="BH647">
        <v>-0.38331454340473509</v>
      </c>
      <c r="BI647">
        <v>-24.755420180383279</v>
      </c>
      <c r="BN647">
        <v>1.2616539424777629</v>
      </c>
      <c r="BO647">
        <v>0.8300553364990787</v>
      </c>
      <c r="BP647">
        <v>-0.4582555615509516</v>
      </c>
      <c r="BQ647">
        <v>-0.47558736217148767</v>
      </c>
      <c r="BR647">
        <v>-0.47471297557792175</v>
      </c>
      <c r="BS647">
        <v>-0.49727612571494367</v>
      </c>
    </row>
    <row r="648" spans="1:71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  <c r="BD648">
        <v>-0.38556933483652761</v>
      </c>
      <c r="BE648">
        <v>0.69447576099210817</v>
      </c>
      <c r="BF648">
        <v>-6.4714430665163469</v>
      </c>
      <c r="BG648">
        <v>-0.52536640360766629</v>
      </c>
      <c r="BH648">
        <v>-0.38331454340473509</v>
      </c>
      <c r="BI648">
        <v>-24.409620180383278</v>
      </c>
      <c r="BN648">
        <v>-0.79171678592182559</v>
      </c>
      <c r="BO648">
        <v>0.8300553364990787</v>
      </c>
      <c r="BP648">
        <v>-0.4582555615509516</v>
      </c>
      <c r="BQ648">
        <v>-0.47558736217148767</v>
      </c>
      <c r="BR648">
        <v>-0.47471297557792175</v>
      </c>
      <c r="BS648">
        <v>-0.49032984554602571</v>
      </c>
    </row>
    <row r="649" spans="1:71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  <c r="BD649">
        <v>0.61443066516347233</v>
      </c>
      <c r="BE649">
        <v>-0.30552423900789183</v>
      </c>
      <c r="BF649">
        <v>-11.471443066516347</v>
      </c>
      <c r="BG649">
        <v>-0.52536640360766629</v>
      </c>
      <c r="BH649">
        <v>0.61668545659526486</v>
      </c>
      <c r="BI649">
        <v>-9.3054201803832797</v>
      </c>
      <c r="BN649">
        <v>1.2616539424777629</v>
      </c>
      <c r="BO649">
        <v>-0.36517044836241946</v>
      </c>
      <c r="BP649">
        <v>-0.81231535690169387</v>
      </c>
      <c r="BQ649">
        <v>-0.47558736217148767</v>
      </c>
      <c r="BR649">
        <v>0.76372940482683283</v>
      </c>
      <c r="BS649">
        <v>-0.18692323789024071</v>
      </c>
    </row>
    <row r="650" spans="1:71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  <c r="BD650">
        <v>-0.38556933483652761</v>
      </c>
      <c r="BE650">
        <v>0.69447576099210817</v>
      </c>
      <c r="BF650">
        <v>-8.4714430665163469</v>
      </c>
      <c r="BG650">
        <v>-0.52536640360766629</v>
      </c>
      <c r="BH650">
        <v>-0.38331454340473509</v>
      </c>
      <c r="BI650">
        <v>-23.872120180383281</v>
      </c>
      <c r="BN650">
        <v>-0.79171678592182559</v>
      </c>
      <c r="BO650">
        <v>0.8300553364990787</v>
      </c>
      <c r="BP650">
        <v>-0.59987947969124855</v>
      </c>
      <c r="BQ650">
        <v>-0.47558736217148767</v>
      </c>
      <c r="BR650">
        <v>-0.47471297557792175</v>
      </c>
      <c r="BS650">
        <v>-0.47953277906021485</v>
      </c>
    </row>
    <row r="651" spans="1:71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  <c r="BD651">
        <v>0.61443066516347233</v>
      </c>
      <c r="BE651">
        <v>0.69447576099210817</v>
      </c>
      <c r="BF651">
        <v>-13.471443066516347</v>
      </c>
      <c r="BG651">
        <v>-0.52536640360766629</v>
      </c>
      <c r="BH651">
        <v>-0.38331454340473509</v>
      </c>
      <c r="BI651">
        <v>-24.47622018038328</v>
      </c>
      <c r="BN651">
        <v>1.2616539424777629</v>
      </c>
      <c r="BO651">
        <v>0.8300553364990787</v>
      </c>
      <c r="BP651">
        <v>-0.95393927504199083</v>
      </c>
      <c r="BQ651">
        <v>-0.47558736217148767</v>
      </c>
      <c r="BR651">
        <v>-0.47471297557792175</v>
      </c>
      <c r="BS651">
        <v>-0.49166767741198852</v>
      </c>
    </row>
    <row r="652" spans="1:71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  <c r="BD652">
        <v>-0.38556933483652761</v>
      </c>
      <c r="BE652">
        <v>0.69447576099210817</v>
      </c>
      <c r="BF652">
        <v>-11.471443066516347</v>
      </c>
      <c r="BG652">
        <v>-0.52536640360766629</v>
      </c>
      <c r="BH652">
        <v>-0.38331454340473509</v>
      </c>
      <c r="BI652">
        <v>-25.55542018038328</v>
      </c>
      <c r="BN652">
        <v>-0.79171678592182559</v>
      </c>
      <c r="BO652">
        <v>0.8300553364990787</v>
      </c>
      <c r="BP652">
        <v>-0.81231535690169387</v>
      </c>
      <c r="BQ652">
        <v>-0.47558736217148767</v>
      </c>
      <c r="BR652">
        <v>-0.47471297557792175</v>
      </c>
      <c r="BS652">
        <v>-0.51334617815894124</v>
      </c>
    </row>
    <row r="653" spans="1:71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  <c r="BD653">
        <v>-0.38556933483652761</v>
      </c>
      <c r="BE653">
        <v>-0.30552423900789183</v>
      </c>
      <c r="BF653">
        <v>-5.4714430665163469</v>
      </c>
      <c r="BG653">
        <v>1.4746335963923336</v>
      </c>
      <c r="BH653">
        <v>-0.38331454340473509</v>
      </c>
      <c r="BI653">
        <v>41.19457981961672</v>
      </c>
      <c r="BN653">
        <v>-0.79171678592182559</v>
      </c>
      <c r="BO653">
        <v>-0.36517044836241946</v>
      </c>
      <c r="BP653">
        <v>-0.38744360248080312</v>
      </c>
      <c r="BQ653">
        <v>1.3349104500435747</v>
      </c>
      <c r="BR653">
        <v>-0.47471297557792175</v>
      </c>
      <c r="BS653">
        <v>0.8274988226371055</v>
      </c>
    </row>
    <row r="654" spans="1:71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  <c r="BD654">
        <v>-0.38556933483652761</v>
      </c>
      <c r="BE654">
        <v>0.69447576099210817</v>
      </c>
      <c r="BF654">
        <v>-2.4714430665163469</v>
      </c>
      <c r="BG654">
        <v>-0.52536640360766629</v>
      </c>
      <c r="BH654">
        <v>-0.38331454340473509</v>
      </c>
      <c r="BI654">
        <v>-24.409620180383278</v>
      </c>
      <c r="BN654">
        <v>-0.79171678592182559</v>
      </c>
      <c r="BO654">
        <v>0.8300553364990787</v>
      </c>
      <c r="BP654">
        <v>-0.17500772527035777</v>
      </c>
      <c r="BQ654">
        <v>-0.47558736217148767</v>
      </c>
      <c r="BR654">
        <v>-0.47471297557792175</v>
      </c>
      <c r="BS654">
        <v>-0.49032984554602571</v>
      </c>
    </row>
    <row r="655" spans="1:71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  <c r="BD655">
        <v>-0.38556933483652761</v>
      </c>
      <c r="BE655">
        <v>0.69447576099210817</v>
      </c>
      <c r="BF655">
        <v>2.5285569334836531</v>
      </c>
      <c r="BG655">
        <v>0.47463359639233371</v>
      </c>
      <c r="BH655">
        <v>0.61668545659526486</v>
      </c>
      <c r="BI655">
        <v>-16.80542018038328</v>
      </c>
      <c r="BN655">
        <v>-0.79171678592182559</v>
      </c>
      <c r="BO655">
        <v>0.8300553364990787</v>
      </c>
      <c r="BP655">
        <v>0.17905207008038454</v>
      </c>
      <c r="BQ655">
        <v>0.42966154393604361</v>
      </c>
      <c r="BR655">
        <v>0.76372940482683283</v>
      </c>
      <c r="BS655">
        <v>-0.3375799795527179</v>
      </c>
    </row>
    <row r="656" spans="1:71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  <c r="BD656">
        <v>-0.38556933483652761</v>
      </c>
      <c r="BE656">
        <v>-0.30552423900789183</v>
      </c>
      <c r="BF656">
        <v>-6.4714430665163469</v>
      </c>
      <c r="BG656">
        <v>-0.52536640360766629</v>
      </c>
      <c r="BH656">
        <v>-0.38331454340473509</v>
      </c>
      <c r="BI656">
        <v>-19.30542018038328</v>
      </c>
      <c r="BN656">
        <v>-0.79171678592182559</v>
      </c>
      <c r="BO656">
        <v>-0.36517044836241946</v>
      </c>
      <c r="BP656">
        <v>-0.4582555615509516</v>
      </c>
      <c r="BQ656">
        <v>-0.47558736217148767</v>
      </c>
      <c r="BR656">
        <v>-0.47471297557792175</v>
      </c>
      <c r="BS656">
        <v>-0.38779889344021024</v>
      </c>
    </row>
    <row r="657" spans="1:71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  <c r="BD657">
        <v>-0.38556933483652761</v>
      </c>
      <c r="BE657">
        <v>-1.3055242390078918</v>
      </c>
      <c r="BF657">
        <v>28.528556933483653</v>
      </c>
      <c r="BG657">
        <v>-0.52536640360766629</v>
      </c>
      <c r="BH657">
        <v>1.6166854565952649</v>
      </c>
      <c r="BI657">
        <v>80.969579819616726</v>
      </c>
      <c r="BN657">
        <v>-0.79171678592182559</v>
      </c>
      <c r="BO657">
        <v>-1.5603962332239176</v>
      </c>
      <c r="BP657">
        <v>2.0201630059042444</v>
      </c>
      <c r="BQ657">
        <v>-0.47558736217148767</v>
      </c>
      <c r="BR657">
        <v>2.0021717852315875</v>
      </c>
      <c r="BS657">
        <v>1.6264817425871094</v>
      </c>
    </row>
    <row r="658" spans="1:71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  <c r="BD658">
        <v>0.61443066516347233</v>
      </c>
      <c r="BE658">
        <v>-1.3055242390078918</v>
      </c>
      <c r="BF658">
        <v>20.528556933483653</v>
      </c>
      <c r="BG658">
        <v>1.4746335963923336</v>
      </c>
      <c r="BH658">
        <v>-0.38331454340473509</v>
      </c>
      <c r="BI658">
        <v>101.34457981961673</v>
      </c>
      <c r="BN658">
        <v>1.2616539424777629</v>
      </c>
      <c r="BO658">
        <v>-1.5603962332239176</v>
      </c>
      <c r="BP658">
        <v>1.4536673333430568</v>
      </c>
      <c r="BQ658">
        <v>1.3349104500435747</v>
      </c>
      <c r="BR658">
        <v>-0.47471297557792175</v>
      </c>
      <c r="BS658">
        <v>2.0357658907701723</v>
      </c>
    </row>
    <row r="659" spans="1:71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  <c r="BD659">
        <v>-0.38556933483652761</v>
      </c>
      <c r="BE659">
        <v>0.69447576099210817</v>
      </c>
      <c r="BF659">
        <v>10.528556933483653</v>
      </c>
      <c r="BG659">
        <v>-0.52536640360766629</v>
      </c>
      <c r="BH659">
        <v>-0.38331454340473509</v>
      </c>
      <c r="BI659">
        <v>-25.080420180383278</v>
      </c>
      <c r="BN659">
        <v>-0.79171678592182559</v>
      </c>
      <c r="BO659">
        <v>0.8300553364990787</v>
      </c>
      <c r="BP659">
        <v>0.7455477426415722</v>
      </c>
      <c r="BQ659">
        <v>-0.47558736217148767</v>
      </c>
      <c r="BR659">
        <v>-0.47471297557792175</v>
      </c>
      <c r="BS659">
        <v>-0.50380458452031762</v>
      </c>
    </row>
    <row r="660" spans="1:71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  <c r="BD660">
        <v>-0.38556933483652761</v>
      </c>
      <c r="BE660">
        <v>-1.3055242390078918</v>
      </c>
      <c r="BF660">
        <v>17.528556933483653</v>
      </c>
      <c r="BG660">
        <v>-0.52536640360766629</v>
      </c>
      <c r="BH660">
        <v>-0.38331454340473509</v>
      </c>
      <c r="BI660">
        <v>-6.7179201803832811</v>
      </c>
      <c r="BN660">
        <v>-0.79171678592182559</v>
      </c>
      <c r="BO660">
        <v>-1.5603962332239176</v>
      </c>
      <c r="BP660">
        <v>1.2412314561326114</v>
      </c>
      <c r="BQ660">
        <v>-0.47558736217148767</v>
      </c>
      <c r="BR660">
        <v>-0.47471297557792175</v>
      </c>
      <c r="BS660">
        <v>-0.13494666201668612</v>
      </c>
    </row>
    <row r="661" spans="1:71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  <c r="BD661">
        <v>-0.38556933483652761</v>
      </c>
      <c r="BE661">
        <v>0.69447576099210817</v>
      </c>
      <c r="BF661">
        <v>6.5285569334836531</v>
      </c>
      <c r="BG661">
        <v>-0.52536640360766629</v>
      </c>
      <c r="BH661">
        <v>-0.38331454340473509</v>
      </c>
      <c r="BI661">
        <v>-24.809620180383281</v>
      </c>
      <c r="BN661">
        <v>-0.79171678592182559</v>
      </c>
      <c r="BO661">
        <v>0.8300553364990787</v>
      </c>
      <c r="BP661">
        <v>0.4622999063609784</v>
      </c>
      <c r="BQ661">
        <v>-0.47558736217148767</v>
      </c>
      <c r="BR661">
        <v>-0.47471297557792175</v>
      </c>
      <c r="BS661">
        <v>-0.49836487176802452</v>
      </c>
    </row>
    <row r="662" spans="1:71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  <c r="BD662">
        <v>0.61443066516347233</v>
      </c>
      <c r="BE662">
        <v>0.69447576099210817</v>
      </c>
      <c r="BF662">
        <v>-9.4714430665163469</v>
      </c>
      <c r="BG662">
        <v>0.47463359639233371</v>
      </c>
      <c r="BH662">
        <v>-0.38331454340473509</v>
      </c>
      <c r="BI662">
        <v>-24.380420180383279</v>
      </c>
      <c r="BN662">
        <v>1.2616539424777629</v>
      </c>
      <c r="BO662">
        <v>0.8300553364990787</v>
      </c>
      <c r="BP662">
        <v>-0.67069143876139703</v>
      </c>
      <c r="BQ662">
        <v>0.42966154393604361</v>
      </c>
      <c r="BR662">
        <v>-0.47471297557792175</v>
      </c>
      <c r="BS662">
        <v>-0.48974328863181982</v>
      </c>
    </row>
    <row r="663" spans="1:71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  <c r="BD663">
        <v>-0.38556933483652761</v>
      </c>
      <c r="BE663">
        <v>-0.30552423900789183</v>
      </c>
      <c r="BF663">
        <v>2.5285569334836531</v>
      </c>
      <c r="BG663">
        <v>1.4746335963923336</v>
      </c>
      <c r="BH663">
        <v>-0.38331454340473509</v>
      </c>
      <c r="BI663">
        <v>41.19457981961672</v>
      </c>
      <c r="BN663">
        <v>-0.79171678592182559</v>
      </c>
      <c r="BO663">
        <v>-0.36517044836241946</v>
      </c>
      <c r="BP663">
        <v>0.17905207008038454</v>
      </c>
      <c r="BQ663">
        <v>1.3349104500435747</v>
      </c>
      <c r="BR663">
        <v>-0.47471297557792175</v>
      </c>
      <c r="BS663">
        <v>0.8274988226371055</v>
      </c>
    </row>
    <row r="664" spans="1:71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  <c r="BD664">
        <v>-0.38556933483652761</v>
      </c>
      <c r="BE664">
        <v>-0.30552423900789183</v>
      </c>
      <c r="BF664">
        <v>-4.4714430665163469</v>
      </c>
      <c r="BG664">
        <v>-0.52536640360766629</v>
      </c>
      <c r="BH664">
        <v>-0.38331454340473509</v>
      </c>
      <c r="BI664">
        <v>-19.30542018038328</v>
      </c>
      <c r="BN664">
        <v>-0.79171678592182559</v>
      </c>
      <c r="BO664">
        <v>-0.36517044836241946</v>
      </c>
      <c r="BP664">
        <v>-0.3166316434106547</v>
      </c>
      <c r="BQ664">
        <v>-0.47558736217148767</v>
      </c>
      <c r="BR664">
        <v>-0.47471297557792175</v>
      </c>
      <c r="BS664">
        <v>-0.38779889344021024</v>
      </c>
    </row>
    <row r="665" spans="1:71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  <c r="BD665">
        <v>-0.38556933483652761</v>
      </c>
      <c r="BE665">
        <v>0.69447576099210817</v>
      </c>
      <c r="BF665">
        <v>19.528556933483653</v>
      </c>
      <c r="BG665">
        <v>-0.52536640360766629</v>
      </c>
      <c r="BH665">
        <v>-0.38331454340473509</v>
      </c>
      <c r="BI665">
        <v>-24.530420180383281</v>
      </c>
      <c r="BN665">
        <v>-0.79171678592182559</v>
      </c>
      <c r="BO665">
        <v>0.8300553364990787</v>
      </c>
      <c r="BP665">
        <v>1.3828553742729084</v>
      </c>
      <c r="BQ665">
        <v>-0.47558736217148767</v>
      </c>
      <c r="BR665">
        <v>-0.47471297557792175</v>
      </c>
      <c r="BS665">
        <v>-0.49275642346506937</v>
      </c>
    </row>
    <row r="666" spans="1:71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  <c r="BD666">
        <v>-0.38556933483652761</v>
      </c>
      <c r="BE666">
        <v>0.69447576099210817</v>
      </c>
      <c r="BF666">
        <v>13.528556933483653</v>
      </c>
      <c r="BG666">
        <v>-0.52536640360766629</v>
      </c>
      <c r="BH666">
        <v>-0.38331454340473509</v>
      </c>
      <c r="BI666">
        <v>-24.255420180383279</v>
      </c>
      <c r="BN666">
        <v>-0.79171678592182559</v>
      </c>
      <c r="BO666">
        <v>0.8300553364990787</v>
      </c>
      <c r="BP666">
        <v>0.95798361985201763</v>
      </c>
      <c r="BQ666">
        <v>-0.47558736217148767</v>
      </c>
      <c r="BR666">
        <v>-0.47471297557792175</v>
      </c>
      <c r="BS666">
        <v>-0.48723234293744516</v>
      </c>
    </row>
    <row r="667" spans="1:71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  <c r="BD667">
        <v>0.61443066516347233</v>
      </c>
      <c r="BE667">
        <v>-1.3055242390078918</v>
      </c>
      <c r="BF667">
        <v>18.528556933483653</v>
      </c>
      <c r="BG667">
        <v>0.47463359639233371</v>
      </c>
      <c r="BH667">
        <v>-0.38331454340473509</v>
      </c>
      <c r="BI667">
        <v>19.69457981961672</v>
      </c>
      <c r="BN667">
        <v>1.2616539424777629</v>
      </c>
      <c r="BO667">
        <v>-1.5603962332239176</v>
      </c>
      <c r="BP667">
        <v>1.31204341520276</v>
      </c>
      <c r="BQ667">
        <v>0.42966154393604361</v>
      </c>
      <c r="BR667">
        <v>-0.47471297557792175</v>
      </c>
      <c r="BS667">
        <v>0.39561616320467097</v>
      </c>
    </row>
    <row r="668" spans="1:71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  <c r="BD668">
        <v>0.61443066516347233</v>
      </c>
      <c r="BE668">
        <v>-0.30552423900789183</v>
      </c>
      <c r="BF668">
        <v>10.528556933483653</v>
      </c>
      <c r="BG668">
        <v>0.47463359639233371</v>
      </c>
      <c r="BH668">
        <v>0.61668545659526486</v>
      </c>
      <c r="BI668">
        <v>6.6945798196167203</v>
      </c>
      <c r="BN668">
        <v>1.2616539424777629</v>
      </c>
      <c r="BO668">
        <v>-0.36517044836241946</v>
      </c>
      <c r="BP668">
        <v>0.7455477426415722</v>
      </c>
      <c r="BQ668">
        <v>0.42966154393604361</v>
      </c>
      <c r="BR668">
        <v>0.76372940482683283</v>
      </c>
      <c r="BS668">
        <v>0.13447781098971057</v>
      </c>
    </row>
    <row r="669" spans="1:71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  <c r="BD669">
        <v>-0.38556933483652761</v>
      </c>
      <c r="BE669">
        <v>-1.3055242390078918</v>
      </c>
      <c r="BF669">
        <v>1.5285569334836531</v>
      </c>
      <c r="BG669">
        <v>0.47463359639233371</v>
      </c>
      <c r="BH669">
        <v>-0.38331454340473509</v>
      </c>
      <c r="BI669">
        <v>19.69457981961672</v>
      </c>
      <c r="BN669">
        <v>-0.79171678592182559</v>
      </c>
      <c r="BO669">
        <v>-1.5603962332239176</v>
      </c>
      <c r="BP669">
        <v>0.10824011101023609</v>
      </c>
      <c r="BQ669">
        <v>0.42966154393604361</v>
      </c>
      <c r="BR669">
        <v>-0.47471297557792175</v>
      </c>
      <c r="BS669">
        <v>0.39561616320467097</v>
      </c>
    </row>
    <row r="670" spans="1:71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  <c r="BD670">
        <v>-0.38556933483652761</v>
      </c>
      <c r="BE670">
        <v>-0.30552423900789183</v>
      </c>
      <c r="BF670">
        <v>40.528556933483657</v>
      </c>
      <c r="BG670">
        <v>-0.52536640360766629</v>
      </c>
      <c r="BH670">
        <v>-0.38331454340473509</v>
      </c>
      <c r="BI670">
        <v>-21.80542018038328</v>
      </c>
      <c r="BN670">
        <v>-0.79171678592182559</v>
      </c>
      <c r="BO670">
        <v>-0.36517044836241946</v>
      </c>
      <c r="BP670">
        <v>2.8699065147460265</v>
      </c>
      <c r="BQ670">
        <v>-0.47558736217148767</v>
      </c>
      <c r="BR670">
        <v>-0.47471297557792175</v>
      </c>
      <c r="BS670">
        <v>-0.43801780732770262</v>
      </c>
    </row>
    <row r="671" spans="1:71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  <c r="BD671">
        <v>0.61443066516347233</v>
      </c>
      <c r="BE671">
        <v>-0.30552423900789183</v>
      </c>
      <c r="BF671">
        <v>1.5285569334836531</v>
      </c>
      <c r="BG671">
        <v>-0.52536640360766629</v>
      </c>
      <c r="BH671">
        <v>-0.38331454340473509</v>
      </c>
      <c r="BI671">
        <v>-19.30542018038328</v>
      </c>
      <c r="BN671">
        <v>1.2616539424777629</v>
      </c>
      <c r="BO671">
        <v>-0.36517044836241946</v>
      </c>
      <c r="BP671">
        <v>0.10824011101023609</v>
      </c>
      <c r="BQ671">
        <v>-0.47558736217148767</v>
      </c>
      <c r="BR671">
        <v>-0.47471297557792175</v>
      </c>
      <c r="BS671">
        <v>-0.38779889344021024</v>
      </c>
    </row>
    <row r="672" spans="1:71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  <c r="BD672">
        <v>-0.38556933483652761</v>
      </c>
      <c r="BE672">
        <v>-0.30552423900789183</v>
      </c>
      <c r="BF672">
        <v>-10.471443066516347</v>
      </c>
      <c r="BG672">
        <v>-0.52536640360766629</v>
      </c>
      <c r="BH672">
        <v>-0.38331454340473509</v>
      </c>
      <c r="BI672">
        <v>-32.30542018038328</v>
      </c>
      <c r="BN672">
        <v>-0.79171678592182559</v>
      </c>
      <c r="BO672">
        <v>-0.36517044836241946</v>
      </c>
      <c r="BP672">
        <v>-0.74150339783154551</v>
      </c>
      <c r="BQ672">
        <v>-0.47558736217148767</v>
      </c>
      <c r="BR672">
        <v>-0.47471297557792175</v>
      </c>
      <c r="BS672">
        <v>-0.64893724565517064</v>
      </c>
    </row>
    <row r="673" spans="1:71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  <c r="BD673">
        <v>-0.38556933483652761</v>
      </c>
      <c r="BE673">
        <v>0.69447576099210817</v>
      </c>
      <c r="BF673">
        <v>-11.471443066516347</v>
      </c>
      <c r="BG673">
        <v>-0.52536640360766629</v>
      </c>
      <c r="BH673">
        <v>-0.38331454340473509</v>
      </c>
      <c r="BI673">
        <v>-24.530420180383281</v>
      </c>
      <c r="BN673">
        <v>-0.79171678592182559</v>
      </c>
      <c r="BO673">
        <v>0.8300553364990787</v>
      </c>
      <c r="BP673">
        <v>-0.81231535690169387</v>
      </c>
      <c r="BQ673">
        <v>-0.47558736217148767</v>
      </c>
      <c r="BR673">
        <v>-0.47471297557792175</v>
      </c>
      <c r="BS673">
        <v>-0.49275642346506937</v>
      </c>
    </row>
    <row r="674" spans="1:71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  <c r="BD674">
        <v>-0.38556933483652761</v>
      </c>
      <c r="BE674">
        <v>0.69447576099210817</v>
      </c>
      <c r="BF674">
        <v>-4.9714430665163469</v>
      </c>
      <c r="BG674">
        <v>-0.52536640360766629</v>
      </c>
      <c r="BH674">
        <v>-0.38331454340473509</v>
      </c>
      <c r="BI674">
        <v>-24.255420180383279</v>
      </c>
      <c r="BN674">
        <v>-0.79171678592182559</v>
      </c>
      <c r="BO674">
        <v>0.8300553364990787</v>
      </c>
      <c r="BP674">
        <v>-0.35203762294572893</v>
      </c>
      <c r="BQ674">
        <v>-0.47558736217148767</v>
      </c>
      <c r="BR674">
        <v>-0.47471297557792175</v>
      </c>
      <c r="BS674">
        <v>-0.48723234293744516</v>
      </c>
    </row>
    <row r="675" spans="1:71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  <c r="BD675">
        <v>0.61443066516347233</v>
      </c>
      <c r="BE675">
        <v>0.69447576099210817</v>
      </c>
      <c r="BF675">
        <v>-11.471443066516347</v>
      </c>
      <c r="BG675">
        <v>-0.52536640360766629</v>
      </c>
      <c r="BH675">
        <v>-0.38331454340473509</v>
      </c>
      <c r="BI675">
        <v>-22.46372018038328</v>
      </c>
      <c r="BN675">
        <v>1.2616539424777629</v>
      </c>
      <c r="BO675">
        <v>0.8300553364990787</v>
      </c>
      <c r="BP675">
        <v>-0.81231535690169387</v>
      </c>
      <c r="BQ675">
        <v>-0.47558736217148767</v>
      </c>
      <c r="BR675">
        <v>-0.47471297557792175</v>
      </c>
      <c r="BS675">
        <v>-0.45124145173255714</v>
      </c>
    </row>
    <row r="676" spans="1:71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  <c r="BD676">
        <v>-0.38556933483652761</v>
      </c>
      <c r="BE676">
        <v>0.69447576099210817</v>
      </c>
      <c r="BF676">
        <v>13.528556933483653</v>
      </c>
      <c r="BG676">
        <v>0.47463359639233371</v>
      </c>
      <c r="BH676">
        <v>5.6166854565952651</v>
      </c>
      <c r="BI676">
        <v>14.594579819616719</v>
      </c>
      <c r="BN676">
        <v>-0.79171678592182559</v>
      </c>
      <c r="BO676">
        <v>0.8300553364990787</v>
      </c>
      <c r="BP676">
        <v>0.95798361985201763</v>
      </c>
      <c r="BQ676">
        <v>0.42966154393604361</v>
      </c>
      <c r="BR676">
        <v>6.9559413068506064</v>
      </c>
      <c r="BS676">
        <v>0.29316957887418649</v>
      </c>
    </row>
    <row r="677" spans="1:71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  <c r="BD677">
        <v>0.61443066516347233</v>
      </c>
      <c r="BE677">
        <v>-1.3055242390078918</v>
      </c>
      <c r="BF677">
        <v>6.5285569334836531</v>
      </c>
      <c r="BG677">
        <v>-0.52536640360766629</v>
      </c>
      <c r="BH677">
        <v>0.61668545659526486</v>
      </c>
      <c r="BI677">
        <v>480.02377981961672</v>
      </c>
      <c r="BN677">
        <v>1.2616539424777629</v>
      </c>
      <c r="BO677">
        <v>-1.5603962332239176</v>
      </c>
      <c r="BP677">
        <v>0.4622999063609784</v>
      </c>
      <c r="BQ677">
        <v>-0.47558736217148767</v>
      </c>
      <c r="BR677">
        <v>0.76372940482683283</v>
      </c>
      <c r="BS677">
        <v>9.6425091450839755</v>
      </c>
    </row>
    <row r="678" spans="1:71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  <c r="BD678">
        <v>-0.38556933483652761</v>
      </c>
      <c r="BE678">
        <v>0.69447576099210817</v>
      </c>
      <c r="BF678">
        <v>-1.4714430665163469</v>
      </c>
      <c r="BG678">
        <v>-0.52536640360766629</v>
      </c>
      <c r="BH678">
        <v>-0.38331454340473509</v>
      </c>
      <c r="BI678">
        <v>-24.16792018038328</v>
      </c>
      <c r="BN678">
        <v>-0.79171678592182559</v>
      </c>
      <c r="BO678">
        <v>0.8300553364990787</v>
      </c>
      <c r="BP678">
        <v>-0.1041957662002093</v>
      </c>
      <c r="BQ678">
        <v>-0.47558736217148767</v>
      </c>
      <c r="BR678">
        <v>-0.47471297557792175</v>
      </c>
      <c r="BS678">
        <v>-0.48547468095138296</v>
      </c>
    </row>
    <row r="679" spans="1:71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  <c r="BD679">
        <v>0.61443066516347233</v>
      </c>
      <c r="BE679">
        <v>-1.3055242390078918</v>
      </c>
      <c r="BF679">
        <v>-2.4714430665163469</v>
      </c>
      <c r="BG679">
        <v>-0.52536640360766629</v>
      </c>
      <c r="BH679">
        <v>-0.38331454340473509</v>
      </c>
      <c r="BI679">
        <v>44.423779819616726</v>
      </c>
      <c r="BN679">
        <v>1.2616539424777629</v>
      </c>
      <c r="BO679">
        <v>-1.5603962332239176</v>
      </c>
      <c r="BP679">
        <v>-0.17500772527035777</v>
      </c>
      <c r="BQ679">
        <v>-0.47558736217148767</v>
      </c>
      <c r="BR679">
        <v>-0.47471297557792175</v>
      </c>
      <c r="BS679">
        <v>0.89236558932730181</v>
      </c>
    </row>
    <row r="680" spans="1:71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  <c r="BD680">
        <v>-0.38556933483652761</v>
      </c>
      <c r="BE680">
        <v>0.69447576099210817</v>
      </c>
      <c r="BF680">
        <v>-9.4714430665163469</v>
      </c>
      <c r="BG680">
        <v>-0.52536640360766629</v>
      </c>
      <c r="BH680">
        <v>-0.38331454340473509</v>
      </c>
      <c r="BI680">
        <v>-23.080420180383278</v>
      </c>
      <c r="BN680">
        <v>-0.79171678592182559</v>
      </c>
      <c r="BO680">
        <v>0.8300553364990787</v>
      </c>
      <c r="BP680">
        <v>-0.67069143876139703</v>
      </c>
      <c r="BQ680">
        <v>-0.47558736217148767</v>
      </c>
      <c r="BR680">
        <v>-0.47471297557792175</v>
      </c>
      <c r="BS680">
        <v>-0.46362945341032374</v>
      </c>
    </row>
    <row r="681" spans="1:71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  <c r="BD681">
        <v>-0.38556933483652761</v>
      </c>
      <c r="BE681">
        <v>0.69447576099210817</v>
      </c>
      <c r="BF681">
        <v>-15.471443066516347</v>
      </c>
      <c r="BG681">
        <v>4.4746335963923336</v>
      </c>
      <c r="BH681">
        <v>1.6166854565952649</v>
      </c>
      <c r="BI681">
        <v>14.594579819616719</v>
      </c>
      <c r="BN681">
        <v>-0.79171678592182559</v>
      </c>
      <c r="BO681">
        <v>0.8300553364990787</v>
      </c>
      <c r="BP681">
        <v>-1.0955631931822878</v>
      </c>
      <c r="BQ681">
        <v>4.0506571683661683</v>
      </c>
      <c r="BR681">
        <v>2.0021717852315875</v>
      </c>
      <c r="BS681">
        <v>0.29316957887418649</v>
      </c>
    </row>
    <row r="682" spans="1:71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  <c r="BD682">
        <v>-0.38556933483652761</v>
      </c>
      <c r="BE682">
        <v>-0.30552423900789183</v>
      </c>
      <c r="BF682">
        <v>30.528556933483653</v>
      </c>
      <c r="BG682">
        <v>0.47463359639233371</v>
      </c>
      <c r="BH682">
        <v>0.61668545659526486</v>
      </c>
      <c r="BI682">
        <v>6.6945798196167203</v>
      </c>
      <c r="BN682">
        <v>-0.79171678592182559</v>
      </c>
      <c r="BO682">
        <v>-0.36517044836241946</v>
      </c>
      <c r="BP682">
        <v>2.1617869240445415</v>
      </c>
      <c r="BQ682">
        <v>0.42966154393604361</v>
      </c>
      <c r="BR682">
        <v>0.76372940482683283</v>
      </c>
      <c r="BS682">
        <v>0.13447781098971057</v>
      </c>
    </row>
    <row r="683" spans="1:71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  <c r="BD683">
        <v>-0.38556933483652761</v>
      </c>
      <c r="BE683">
        <v>-0.30552423900789183</v>
      </c>
      <c r="BF683">
        <v>-4.4714430665163469</v>
      </c>
      <c r="BG683">
        <v>0.47463359639233371</v>
      </c>
      <c r="BH683">
        <v>1.6166854565952649</v>
      </c>
      <c r="BI683">
        <v>9.2737798196167205</v>
      </c>
      <c r="BN683">
        <v>-0.79171678592182559</v>
      </c>
      <c r="BO683">
        <v>-0.36517044836241946</v>
      </c>
      <c r="BP683">
        <v>-0.3166316434106547</v>
      </c>
      <c r="BQ683">
        <v>0.42966154393604361</v>
      </c>
      <c r="BR683">
        <v>2.0021717852315875</v>
      </c>
      <c r="BS683">
        <v>0.1862876600691587</v>
      </c>
    </row>
    <row r="684" spans="1:71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  <c r="BD684">
        <v>-0.38556933483652761</v>
      </c>
      <c r="BE684">
        <v>0.69447576099210817</v>
      </c>
      <c r="BF684">
        <v>-15.471443066516347</v>
      </c>
      <c r="BG684">
        <v>3.4746335963923336</v>
      </c>
      <c r="BH684">
        <v>0.61668545659526486</v>
      </c>
      <c r="BI684">
        <v>7.3820798196167203</v>
      </c>
      <c r="BN684">
        <v>-0.79171678592182559</v>
      </c>
      <c r="BO684">
        <v>0.8300553364990787</v>
      </c>
      <c r="BP684">
        <v>-1.0955631931822878</v>
      </c>
      <c r="BQ684">
        <v>3.1454082622586372</v>
      </c>
      <c r="BR684">
        <v>0.76372940482683283</v>
      </c>
      <c r="BS684">
        <v>0.14828801230877095</v>
      </c>
    </row>
    <row r="685" spans="1:71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  <c r="BD685">
        <v>-0.38556933483652761</v>
      </c>
      <c r="BE685">
        <v>0.69447576099210817</v>
      </c>
      <c r="BF685">
        <v>-10.471443066516347</v>
      </c>
      <c r="BG685">
        <v>-0.52536640360766629</v>
      </c>
      <c r="BH685">
        <v>-0.38331454340473509</v>
      </c>
      <c r="BI685">
        <v>-22.13462018038328</v>
      </c>
      <c r="BN685">
        <v>-0.79171678592182559</v>
      </c>
      <c r="BO685">
        <v>0.8300553364990787</v>
      </c>
      <c r="BP685">
        <v>-0.74150339783154551</v>
      </c>
      <c r="BQ685">
        <v>-0.47558736217148767</v>
      </c>
      <c r="BR685">
        <v>-0.47471297557792175</v>
      </c>
      <c r="BS685">
        <v>-0.44463063390840762</v>
      </c>
    </row>
    <row r="686" spans="1:71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  <c r="BD686">
        <v>-0.38556933483652761</v>
      </c>
      <c r="BE686">
        <v>0.69447576099210817</v>
      </c>
      <c r="BF686">
        <v>-11.471443066516347</v>
      </c>
      <c r="BG686">
        <v>-0.52536640360766629</v>
      </c>
      <c r="BH686">
        <v>-0.38331454340473509</v>
      </c>
      <c r="BI686">
        <v>-24.50962018038328</v>
      </c>
      <c r="BN686">
        <v>-0.79171678592182559</v>
      </c>
      <c r="BO686">
        <v>0.8300553364990787</v>
      </c>
      <c r="BP686">
        <v>-0.81231535690169387</v>
      </c>
      <c r="BQ686">
        <v>-0.47558736217148767</v>
      </c>
      <c r="BR686">
        <v>-0.47471297557792175</v>
      </c>
      <c r="BS686">
        <v>-0.49233860210152541</v>
      </c>
    </row>
    <row r="687" spans="1:71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  <c r="BD687">
        <v>0.61443066516347233</v>
      </c>
      <c r="BE687">
        <v>-1.3055242390078918</v>
      </c>
      <c r="BF687">
        <v>-14.471443066516347</v>
      </c>
      <c r="BG687">
        <v>-0.52536640360766629</v>
      </c>
      <c r="BH687">
        <v>0.61668545659526486</v>
      </c>
      <c r="BI687">
        <v>179.03207981961674</v>
      </c>
      <c r="BN687">
        <v>1.2616539424777629</v>
      </c>
      <c r="BO687">
        <v>-1.5603962332239176</v>
      </c>
      <c r="BP687">
        <v>-1.0247512341121392</v>
      </c>
      <c r="BQ687">
        <v>-0.47558736217148767</v>
      </c>
      <c r="BR687">
        <v>0.76372940482683283</v>
      </c>
      <c r="BS687">
        <v>3.5963186398239988</v>
      </c>
    </row>
    <row r="688" spans="1:71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  <c r="BD688">
        <v>0.61443066516347233</v>
      </c>
      <c r="BE688">
        <v>-1.3055242390078918</v>
      </c>
      <c r="BF688">
        <v>1.5285569334836531</v>
      </c>
      <c r="BG688">
        <v>0.47463359639233371</v>
      </c>
      <c r="BH688">
        <v>-0.38331454340473509</v>
      </c>
      <c r="BI688">
        <v>24.69457981961672</v>
      </c>
      <c r="BN688">
        <v>1.2616539424777629</v>
      </c>
      <c r="BO688">
        <v>-1.5603962332239176</v>
      </c>
      <c r="BP688">
        <v>0.10824011101023609</v>
      </c>
      <c r="BQ688">
        <v>0.42966154393604361</v>
      </c>
      <c r="BR688">
        <v>-0.47471297557792175</v>
      </c>
      <c r="BS688">
        <v>0.49605399097965575</v>
      </c>
    </row>
    <row r="689" spans="1:71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  <c r="BD689">
        <v>0.61443066516347233</v>
      </c>
      <c r="BE689">
        <v>0.69447576099210817</v>
      </c>
      <c r="BF689">
        <v>-25.471443066516347</v>
      </c>
      <c r="BG689">
        <v>-0.52536640360766629</v>
      </c>
      <c r="BH689">
        <v>0.61668545659526486</v>
      </c>
      <c r="BI689">
        <v>-18.888720180383281</v>
      </c>
      <c r="BN689">
        <v>1.2616539424777629</v>
      </c>
      <c r="BO689">
        <v>0.8300553364990787</v>
      </c>
      <c r="BP689">
        <v>-1.8036827838837723</v>
      </c>
      <c r="BQ689">
        <v>-0.47558736217148767</v>
      </c>
      <c r="BR689">
        <v>0.76372940482683283</v>
      </c>
      <c r="BS689">
        <v>-0.37942840487344304</v>
      </c>
    </row>
    <row r="690" spans="1:71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  <c r="BD690">
        <v>0.61443066516347233</v>
      </c>
      <c r="BE690">
        <v>0.69447576099210817</v>
      </c>
      <c r="BF690">
        <v>7.5285569334836531</v>
      </c>
      <c r="BG690">
        <v>-0.52536640360766629</v>
      </c>
      <c r="BH690">
        <v>-0.38331454340473509</v>
      </c>
      <c r="BI690">
        <v>24.190379819616723</v>
      </c>
      <c r="BN690">
        <v>1.2616539424777629</v>
      </c>
      <c r="BO690">
        <v>0.8300553364990787</v>
      </c>
      <c r="BP690">
        <v>0.53311186543112687</v>
      </c>
      <c r="BQ690">
        <v>-0.47558736217148767</v>
      </c>
      <c r="BR690">
        <v>-0.47471297557792175</v>
      </c>
      <c r="BS690">
        <v>0.48592584042682635</v>
      </c>
    </row>
    <row r="691" spans="1:71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  <c r="BD691">
        <v>-0.38556933483652761</v>
      </c>
      <c r="BE691">
        <v>0.69447576099210817</v>
      </c>
      <c r="BF691">
        <v>-4.4714430665163469</v>
      </c>
      <c r="BG691">
        <v>-0.52536640360766629</v>
      </c>
      <c r="BH691">
        <v>-0.38331454340473509</v>
      </c>
      <c r="BI691">
        <v>-25.080420180383278</v>
      </c>
      <c r="BN691">
        <v>-0.79171678592182559</v>
      </c>
      <c r="BO691">
        <v>0.8300553364990787</v>
      </c>
      <c r="BP691">
        <v>-0.3166316434106547</v>
      </c>
      <c r="BQ691">
        <v>-0.47558736217148767</v>
      </c>
      <c r="BR691">
        <v>-0.47471297557792175</v>
      </c>
      <c r="BS691">
        <v>-0.50380458452031762</v>
      </c>
    </row>
    <row r="692" spans="1:71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  <c r="BD692">
        <v>-0.38556933483652761</v>
      </c>
      <c r="BE692">
        <v>-1.3055242390078918</v>
      </c>
      <c r="BF692">
        <v>30.528556933483653</v>
      </c>
      <c r="BG692">
        <v>-0.52536640360766629</v>
      </c>
      <c r="BH692">
        <v>-0.38331454340473509</v>
      </c>
      <c r="BI692">
        <v>-5.755420180383279</v>
      </c>
      <c r="BN692">
        <v>-0.79171678592182559</v>
      </c>
      <c r="BO692">
        <v>-1.5603962332239176</v>
      </c>
      <c r="BP692">
        <v>2.1617869240445415</v>
      </c>
      <c r="BQ692">
        <v>-0.47558736217148767</v>
      </c>
      <c r="BR692">
        <v>-0.47471297557792175</v>
      </c>
      <c r="BS692">
        <v>-0.11561238017000151</v>
      </c>
    </row>
    <row r="693" spans="1:71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  <c r="BD693">
        <v>-0.38556933483652761</v>
      </c>
      <c r="BE693">
        <v>-0.30552423900789183</v>
      </c>
      <c r="BF693">
        <v>22.528556933483653</v>
      </c>
      <c r="BG693">
        <v>-0.52536640360766629</v>
      </c>
      <c r="BH693">
        <v>-0.38331454340473509</v>
      </c>
      <c r="BI693">
        <v>-18.80542018038328</v>
      </c>
      <c r="BN693">
        <v>-0.79171678592182559</v>
      </c>
      <c r="BO693">
        <v>-0.36517044836241946</v>
      </c>
      <c r="BP693">
        <v>1.5952912514833537</v>
      </c>
      <c r="BQ693">
        <v>-0.47558736217148767</v>
      </c>
      <c r="BR693">
        <v>-0.47471297557792175</v>
      </c>
      <c r="BS693">
        <v>-0.37775511066271178</v>
      </c>
    </row>
    <row r="694" spans="1:71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  <c r="BD694">
        <v>-0.38556933483652761</v>
      </c>
      <c r="BE694">
        <v>0.69447576099210817</v>
      </c>
      <c r="BF694">
        <v>14.528556933483653</v>
      </c>
      <c r="BG694">
        <v>-0.52536640360766629</v>
      </c>
      <c r="BH694">
        <v>-0.38331454340473509</v>
      </c>
      <c r="BI694">
        <v>-24.255420180383279</v>
      </c>
      <c r="BN694">
        <v>-0.79171678592182559</v>
      </c>
      <c r="BO694">
        <v>0.8300553364990787</v>
      </c>
      <c r="BP694">
        <v>1.0287955789221661</v>
      </c>
      <c r="BQ694">
        <v>-0.47558736217148767</v>
      </c>
      <c r="BR694">
        <v>-0.47471297557792175</v>
      </c>
      <c r="BS694">
        <v>-0.48723234293744516</v>
      </c>
    </row>
    <row r="695" spans="1:71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  <c r="BD695">
        <v>0.61443066516347233</v>
      </c>
      <c r="BE695">
        <v>0.69447576099210817</v>
      </c>
      <c r="BF695">
        <v>-10.471443066516347</v>
      </c>
      <c r="BG695">
        <v>-0.52536640360766629</v>
      </c>
      <c r="BH695">
        <v>-0.38331454340473509</v>
      </c>
      <c r="BI695">
        <v>-24.57212018038328</v>
      </c>
      <c r="BN695">
        <v>1.2616539424777629</v>
      </c>
      <c r="BO695">
        <v>0.8300553364990787</v>
      </c>
      <c r="BP695">
        <v>-0.74150339783154551</v>
      </c>
      <c r="BQ695">
        <v>-0.47558736217148767</v>
      </c>
      <c r="BR695">
        <v>-0.47471297557792175</v>
      </c>
      <c r="BS695">
        <v>-0.49359407494871271</v>
      </c>
    </row>
    <row r="696" spans="1:71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  <c r="BD696">
        <v>-0.38556933483652761</v>
      </c>
      <c r="BE696">
        <v>-1.3055242390078918</v>
      </c>
      <c r="BF696">
        <v>19.528556933483653</v>
      </c>
      <c r="BG696">
        <v>0.47463359639233371</v>
      </c>
      <c r="BH696">
        <v>0.61668545659526486</v>
      </c>
      <c r="BI696">
        <v>78.577879819616726</v>
      </c>
      <c r="BN696">
        <v>-0.79171678592182559</v>
      </c>
      <c r="BO696">
        <v>-1.5603962332239176</v>
      </c>
      <c r="BP696">
        <v>1.3828553742729084</v>
      </c>
      <c r="BQ696">
        <v>0.42966154393604361</v>
      </c>
      <c r="BR696">
        <v>0.76372940482683283</v>
      </c>
      <c r="BS696">
        <v>1.5784383120492234</v>
      </c>
    </row>
    <row r="697" spans="1:71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  <c r="BD697">
        <v>-0.38556933483652761</v>
      </c>
      <c r="BE697">
        <v>0.69447576099210817</v>
      </c>
      <c r="BF697">
        <v>12.528556933483653</v>
      </c>
      <c r="BG697">
        <v>-0.52536640360766629</v>
      </c>
      <c r="BH697">
        <v>-0.38331454340473509</v>
      </c>
      <c r="BI697">
        <v>-24.655420180383281</v>
      </c>
      <c r="BN697">
        <v>-0.79171678592182559</v>
      </c>
      <c r="BO697">
        <v>0.8300553364990787</v>
      </c>
      <c r="BP697">
        <v>0.88717166078186915</v>
      </c>
      <c r="BQ697">
        <v>-0.47558736217148767</v>
      </c>
      <c r="BR697">
        <v>-0.47471297557792175</v>
      </c>
      <c r="BS697">
        <v>-0.49526736915944397</v>
      </c>
    </row>
    <row r="698" spans="1:71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  <c r="BD698">
        <v>0.61443066516347233</v>
      </c>
      <c r="BE698">
        <v>-1.3055242390078918</v>
      </c>
      <c r="BF698">
        <v>-11.471443066516347</v>
      </c>
      <c r="BG698">
        <v>0.47463359639233371</v>
      </c>
      <c r="BH698">
        <v>-0.38331454340473509</v>
      </c>
      <c r="BI698">
        <v>195.21957981961674</v>
      </c>
      <c r="BN698">
        <v>1.2616539424777629</v>
      </c>
      <c r="BO698">
        <v>-1.5603962332239176</v>
      </c>
      <c r="BP698">
        <v>-0.81231535690169387</v>
      </c>
      <c r="BQ698">
        <v>0.42966154393604361</v>
      </c>
      <c r="BR698">
        <v>-0.47471297557792175</v>
      </c>
      <c r="BS698">
        <v>3.9214861072455118</v>
      </c>
    </row>
    <row r="699" spans="1:71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  <c r="BD699">
        <v>0.61443066516347233</v>
      </c>
      <c r="BE699">
        <v>-1.3055242390078918</v>
      </c>
      <c r="BF699">
        <v>5.5285569334836531</v>
      </c>
      <c r="BG699">
        <v>-0.52536640360766629</v>
      </c>
      <c r="BH699">
        <v>-0.38331454340473509</v>
      </c>
      <c r="BI699">
        <v>-6.0179201803832783</v>
      </c>
      <c r="BN699">
        <v>1.2616539424777629</v>
      </c>
      <c r="BO699">
        <v>-1.5603962332239176</v>
      </c>
      <c r="BP699">
        <v>0.39148794729082992</v>
      </c>
      <c r="BQ699">
        <v>-0.47558736217148767</v>
      </c>
      <c r="BR699">
        <v>-0.47471297557792175</v>
      </c>
      <c r="BS699">
        <v>-0.1208853661281882</v>
      </c>
    </row>
    <row r="700" spans="1:71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  <c r="BD700">
        <v>-0.38556933483652761</v>
      </c>
      <c r="BE700">
        <v>0.69447576099210817</v>
      </c>
      <c r="BF700">
        <v>-11.471443066516347</v>
      </c>
      <c r="BG700">
        <v>-0.52536640360766629</v>
      </c>
      <c r="BH700">
        <v>0.61668545659526486</v>
      </c>
      <c r="BI700">
        <v>-17.85122018038328</v>
      </c>
      <c r="BN700">
        <v>-0.79171678592182559</v>
      </c>
      <c r="BO700">
        <v>0.8300553364990787</v>
      </c>
      <c r="BP700">
        <v>-0.81231535690169387</v>
      </c>
      <c r="BQ700">
        <v>-0.47558736217148767</v>
      </c>
      <c r="BR700">
        <v>0.76372940482683283</v>
      </c>
      <c r="BS700">
        <v>-0.35858755561013367</v>
      </c>
    </row>
    <row r="701" spans="1:71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  <c r="BD701">
        <v>-0.38556933483652761</v>
      </c>
      <c r="BE701">
        <v>0.69447576099210817</v>
      </c>
      <c r="BF701">
        <v>-4.4714430665163469</v>
      </c>
      <c r="BG701">
        <v>-0.52536640360766629</v>
      </c>
      <c r="BH701">
        <v>-0.38331454340473509</v>
      </c>
      <c r="BI701">
        <v>-24.563720180383278</v>
      </c>
      <c r="BN701">
        <v>-0.79171678592182559</v>
      </c>
      <c r="BO701">
        <v>0.8300553364990787</v>
      </c>
      <c r="BP701">
        <v>-0.3166316434106547</v>
      </c>
      <c r="BQ701">
        <v>-0.47558736217148767</v>
      </c>
      <c r="BR701">
        <v>-0.47471297557792175</v>
      </c>
      <c r="BS701">
        <v>-0.49342533939805072</v>
      </c>
    </row>
    <row r="702" spans="1:71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  <c r="BD702">
        <v>-0.38556933483652761</v>
      </c>
      <c r="BE702">
        <v>0.69447576099210817</v>
      </c>
      <c r="BF702">
        <v>-3.4714430665163469</v>
      </c>
      <c r="BG702">
        <v>0.47463359639233371</v>
      </c>
      <c r="BH702">
        <v>-0.38331454340473509</v>
      </c>
      <c r="BI702">
        <v>-24.451220180383281</v>
      </c>
      <c r="BN702">
        <v>-0.79171678592182559</v>
      </c>
      <c r="BO702">
        <v>0.8300553364990787</v>
      </c>
      <c r="BP702">
        <v>-0.24581968434050622</v>
      </c>
      <c r="BQ702">
        <v>0.42966154393604361</v>
      </c>
      <c r="BR702">
        <v>-0.47471297557792175</v>
      </c>
      <c r="BS702">
        <v>-0.49116548827311363</v>
      </c>
    </row>
    <row r="703" spans="1:71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  <c r="BD703">
        <v>-0.38556933483652761</v>
      </c>
      <c r="BE703">
        <v>-0.30552423900789183</v>
      </c>
      <c r="BF703">
        <v>9.5285569334836531</v>
      </c>
      <c r="BG703">
        <v>-0.52536640360766629</v>
      </c>
      <c r="BH703">
        <v>-0.38331454340473509</v>
      </c>
      <c r="BI703">
        <v>-6.3054201803832797</v>
      </c>
      <c r="BN703">
        <v>-0.79171678592182559</v>
      </c>
      <c r="BO703">
        <v>-0.36517044836241946</v>
      </c>
      <c r="BP703">
        <v>0.67473578357142383</v>
      </c>
      <c r="BQ703">
        <v>-0.47558736217148767</v>
      </c>
      <c r="BR703">
        <v>-0.47471297557792175</v>
      </c>
      <c r="BS703">
        <v>-0.12666054122524986</v>
      </c>
    </row>
    <row r="704" spans="1:71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  <c r="BD704">
        <v>0.61443066516347233</v>
      </c>
      <c r="BE704">
        <v>-0.30552423900789183</v>
      </c>
      <c r="BF704">
        <v>15.528556933483653</v>
      </c>
      <c r="BG704">
        <v>-0.52536640360766629</v>
      </c>
      <c r="BH704">
        <v>-0.38331454340473509</v>
      </c>
      <c r="BI704">
        <v>-18.80542018038328</v>
      </c>
      <c r="BN704">
        <v>1.2616539424777629</v>
      </c>
      <c r="BO704">
        <v>-0.36517044836241946</v>
      </c>
      <c r="BP704">
        <v>1.0996075379923145</v>
      </c>
      <c r="BQ704">
        <v>-0.47558736217148767</v>
      </c>
      <c r="BR704">
        <v>-0.47471297557792175</v>
      </c>
      <c r="BS704">
        <v>-0.37775511066271178</v>
      </c>
    </row>
    <row r="705" spans="1:71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  <c r="BD705">
        <v>0.61443066516347233</v>
      </c>
      <c r="BE705">
        <v>-1.3055242390078918</v>
      </c>
      <c r="BF705">
        <v>12.528556933483653</v>
      </c>
      <c r="BG705">
        <v>-0.52536640360766629</v>
      </c>
      <c r="BH705">
        <v>-0.38331454340473509</v>
      </c>
      <c r="BI705">
        <v>-6.0179201803832783</v>
      </c>
      <c r="BN705">
        <v>1.2616539424777629</v>
      </c>
      <c r="BO705">
        <v>-1.5603962332239176</v>
      </c>
      <c r="BP705">
        <v>0.88717166078186915</v>
      </c>
      <c r="BQ705">
        <v>-0.47558736217148767</v>
      </c>
      <c r="BR705">
        <v>-0.47471297557792175</v>
      </c>
      <c r="BS705">
        <v>-0.1208853661281882</v>
      </c>
    </row>
    <row r="706" spans="1:71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  <c r="BD706">
        <v>0.61443066516347233</v>
      </c>
      <c r="BE706">
        <v>-1.3055242390078918</v>
      </c>
      <c r="BF706">
        <v>-7.4714430665163469</v>
      </c>
      <c r="BG706">
        <v>-0.52536640360766629</v>
      </c>
      <c r="BH706">
        <v>-0.38331454340473509</v>
      </c>
      <c r="BI706">
        <v>119.24457981961673</v>
      </c>
      <c r="BN706">
        <v>1.2616539424777629</v>
      </c>
      <c r="BO706">
        <v>-1.5603962332239176</v>
      </c>
      <c r="BP706">
        <v>-0.52906752062110007</v>
      </c>
      <c r="BQ706">
        <v>-0.47558736217148767</v>
      </c>
      <c r="BR706">
        <v>-0.47471297557792175</v>
      </c>
      <c r="BS706">
        <v>2.3953333142046178</v>
      </c>
    </row>
    <row r="707" spans="1:71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  <c r="BD707">
        <v>0.61443066516347233</v>
      </c>
      <c r="BE707">
        <v>0.69447576099210817</v>
      </c>
      <c r="BF707">
        <v>-25.471443066516347</v>
      </c>
      <c r="BG707">
        <v>0.47463359639233371</v>
      </c>
      <c r="BH707">
        <v>0.61668545659526486</v>
      </c>
      <c r="BI707">
        <v>-17.059620180383281</v>
      </c>
      <c r="BN707">
        <v>1.2616539424777629</v>
      </c>
      <c r="BO707">
        <v>0.8300553364990787</v>
      </c>
      <c r="BP707">
        <v>-1.8036827838837723</v>
      </c>
      <c r="BQ707">
        <v>0.42966154393604361</v>
      </c>
      <c r="BR707">
        <v>0.76372940482683283</v>
      </c>
      <c r="BS707">
        <v>-0.3426862387167981</v>
      </c>
    </row>
    <row r="708" spans="1:71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  <c r="BD708">
        <v>0.61443066516347233</v>
      </c>
      <c r="BE708">
        <v>-1.3055242390078918</v>
      </c>
      <c r="BF708">
        <v>-5.4714430665163469</v>
      </c>
      <c r="BG708">
        <v>-0.52536640360766629</v>
      </c>
      <c r="BH708">
        <v>-0.38331454340473509</v>
      </c>
      <c r="BI708">
        <v>17.198779819616718</v>
      </c>
      <c r="BN708">
        <v>1.2616539424777629</v>
      </c>
      <c r="BO708">
        <v>-1.5603962332239176</v>
      </c>
      <c r="BP708">
        <v>-0.38744360248080312</v>
      </c>
      <c r="BQ708">
        <v>-0.47558736217148767</v>
      </c>
      <c r="BR708">
        <v>-0.47471297557792175</v>
      </c>
      <c r="BS708">
        <v>0.34548161709250952</v>
      </c>
    </row>
    <row r="709" spans="1:71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  <c r="BD709">
        <v>-0.38556933483652761</v>
      </c>
      <c r="BE709">
        <v>-1.3055242390078918</v>
      </c>
      <c r="BF709">
        <v>11.528556933483653</v>
      </c>
      <c r="BG709">
        <v>-0.52536640360766629</v>
      </c>
      <c r="BH709">
        <v>-0.38331454340473509</v>
      </c>
      <c r="BI709">
        <v>-5.755420180383279</v>
      </c>
      <c r="BN709">
        <v>-0.79171678592182559</v>
      </c>
      <c r="BO709">
        <v>-1.5603962332239176</v>
      </c>
      <c r="BP709">
        <v>0.81635970171172068</v>
      </c>
      <c r="BQ709">
        <v>-0.47558736217148767</v>
      </c>
      <c r="BR709">
        <v>-0.47471297557792175</v>
      </c>
      <c r="BS709">
        <v>-0.11561238017000151</v>
      </c>
    </row>
    <row r="710" spans="1:71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  <c r="BD710">
        <v>0.61443066516347233</v>
      </c>
      <c r="BE710">
        <v>-1.3055242390078918</v>
      </c>
      <c r="BF710">
        <v>18.528556933483653</v>
      </c>
      <c r="BG710">
        <v>0.47463359639233371</v>
      </c>
      <c r="BH710">
        <v>-0.38331454340473509</v>
      </c>
      <c r="BI710">
        <v>19.69457981961672</v>
      </c>
      <c r="BN710">
        <v>1.2616539424777629</v>
      </c>
      <c r="BO710">
        <v>-1.5603962332239176</v>
      </c>
      <c r="BP710">
        <v>1.31204341520276</v>
      </c>
      <c r="BQ710">
        <v>0.42966154393604361</v>
      </c>
      <c r="BR710">
        <v>-0.47471297557792175</v>
      </c>
      <c r="BS710">
        <v>0.39561616320467097</v>
      </c>
    </row>
    <row r="711" spans="1:71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  <c r="BD711">
        <v>-0.38556933483652761</v>
      </c>
      <c r="BE711">
        <v>0.69447576099210817</v>
      </c>
      <c r="BF711">
        <v>-0.47144306651634693</v>
      </c>
      <c r="BG711">
        <v>-0.52536640360766629</v>
      </c>
      <c r="BH711">
        <v>-0.38331454340473509</v>
      </c>
      <c r="BI711">
        <v>-22.82212018038328</v>
      </c>
      <c r="BN711">
        <v>-0.79171678592182559</v>
      </c>
      <c r="BO711">
        <v>0.8300553364990787</v>
      </c>
      <c r="BP711">
        <v>-3.3383807130060839E-2</v>
      </c>
      <c r="BQ711">
        <v>-0.47558736217148767</v>
      </c>
      <c r="BR711">
        <v>-0.47471297557792175</v>
      </c>
      <c r="BS711">
        <v>-0.45844083522746804</v>
      </c>
    </row>
    <row r="712" spans="1:71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  <c r="BD712">
        <v>-0.38556933483652761</v>
      </c>
      <c r="BE712">
        <v>-0.30552423900789183</v>
      </c>
      <c r="BF712">
        <v>22.528556933483653</v>
      </c>
      <c r="BG712">
        <v>-0.52536640360766629</v>
      </c>
      <c r="BH712">
        <v>-0.38331454340473509</v>
      </c>
      <c r="BI712">
        <v>-19.30542018038328</v>
      </c>
      <c r="BN712">
        <v>-0.79171678592182559</v>
      </c>
      <c r="BO712">
        <v>-0.36517044836241946</v>
      </c>
      <c r="BP712">
        <v>1.5952912514833537</v>
      </c>
      <c r="BQ712">
        <v>-0.47558736217148767</v>
      </c>
      <c r="BR712">
        <v>-0.47471297557792175</v>
      </c>
      <c r="BS712">
        <v>-0.38779889344021024</v>
      </c>
    </row>
    <row r="713" spans="1:71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  <c r="BD713">
        <v>-0.38556933483652761</v>
      </c>
      <c r="BE713">
        <v>0.69447576099210817</v>
      </c>
      <c r="BF713">
        <v>-10.471443066516347</v>
      </c>
      <c r="BG713">
        <v>-0.52536640360766629</v>
      </c>
      <c r="BH713">
        <v>-0.38331454340473509</v>
      </c>
      <c r="BI713">
        <v>-24.655420180383281</v>
      </c>
      <c r="BN713">
        <v>-0.79171678592182559</v>
      </c>
      <c r="BO713">
        <v>0.8300553364990787</v>
      </c>
      <c r="BP713">
        <v>-0.74150339783154551</v>
      </c>
      <c r="BQ713">
        <v>-0.47558736217148767</v>
      </c>
      <c r="BR713">
        <v>-0.47471297557792175</v>
      </c>
      <c r="BS713">
        <v>-0.49526736915944397</v>
      </c>
    </row>
    <row r="714" spans="1:71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  <c r="BD714">
        <v>0.61443066516347233</v>
      </c>
      <c r="BE714">
        <v>-1.3055242390078918</v>
      </c>
      <c r="BF714">
        <v>8.5285569334836531</v>
      </c>
      <c r="BG714">
        <v>-0.52536640360766629</v>
      </c>
      <c r="BH714">
        <v>-0.38331454340473509</v>
      </c>
      <c r="BI714">
        <v>195.21957981961674</v>
      </c>
      <c r="BN714">
        <v>1.2616539424777629</v>
      </c>
      <c r="BO714">
        <v>-1.5603962332239176</v>
      </c>
      <c r="BP714">
        <v>0.60392382450127535</v>
      </c>
      <c r="BQ714">
        <v>-0.47558736217148767</v>
      </c>
      <c r="BR714">
        <v>-0.47471297557792175</v>
      </c>
      <c r="BS714">
        <v>3.9214861072455118</v>
      </c>
    </row>
    <row r="715" spans="1:71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  <c r="BD715">
        <v>0.61443066516347233</v>
      </c>
      <c r="BE715">
        <v>-0.30552423900789183</v>
      </c>
      <c r="BF715">
        <v>-2.4714430665163469</v>
      </c>
      <c r="BG715">
        <v>-0.52536640360766629</v>
      </c>
      <c r="BH715">
        <v>-0.38331454340473509</v>
      </c>
      <c r="BI715">
        <v>-21.80542018038328</v>
      </c>
      <c r="BN715">
        <v>1.2616539424777629</v>
      </c>
      <c r="BO715">
        <v>-0.36517044836241946</v>
      </c>
      <c r="BP715">
        <v>-0.17500772527035777</v>
      </c>
      <c r="BQ715">
        <v>-0.47558736217148767</v>
      </c>
      <c r="BR715">
        <v>-0.47471297557792175</v>
      </c>
      <c r="BS715">
        <v>-0.43801780732770262</v>
      </c>
    </row>
    <row r="716" spans="1:71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  <c r="BD716">
        <v>-0.38556933483652761</v>
      </c>
      <c r="BE716">
        <v>0.69447576099210817</v>
      </c>
      <c r="BF716">
        <v>3.5285569334836531</v>
      </c>
      <c r="BG716">
        <v>-0.52536640360766629</v>
      </c>
      <c r="BH716">
        <v>-0.38331454340473509</v>
      </c>
      <c r="BI716">
        <v>-24.530420180383281</v>
      </c>
      <c r="BN716">
        <v>-0.79171678592182559</v>
      </c>
      <c r="BO716">
        <v>0.8300553364990787</v>
      </c>
      <c r="BP716">
        <v>0.24986402915053302</v>
      </c>
      <c r="BQ716">
        <v>-0.47558736217148767</v>
      </c>
      <c r="BR716">
        <v>-0.47471297557792175</v>
      </c>
      <c r="BS716">
        <v>-0.49275642346506937</v>
      </c>
    </row>
    <row r="717" spans="1:71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  <c r="BD717">
        <v>0.61443066516347233</v>
      </c>
      <c r="BE717">
        <v>-0.30552423900789183</v>
      </c>
      <c r="BF717">
        <v>-23.471443066516347</v>
      </c>
      <c r="BG717">
        <v>-0.52536640360766629</v>
      </c>
      <c r="BH717">
        <v>0.61668545659526486</v>
      </c>
      <c r="BI717">
        <v>0.69457981961672033</v>
      </c>
      <c r="BN717">
        <v>1.2616539424777629</v>
      </c>
      <c r="BO717">
        <v>-0.36517044836241946</v>
      </c>
      <c r="BP717">
        <v>-1.6620588657434754</v>
      </c>
      <c r="BQ717">
        <v>-0.47558736217148767</v>
      </c>
      <c r="BR717">
        <v>0.76372940482683283</v>
      </c>
      <c r="BS717">
        <v>1.3952417659728829E-2</v>
      </c>
    </row>
    <row r="718" spans="1:71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  <c r="BD718">
        <v>-0.38556933483652761</v>
      </c>
      <c r="BE718">
        <v>0.69447576099210817</v>
      </c>
      <c r="BF718">
        <v>-12.471443066516347</v>
      </c>
      <c r="BG718">
        <v>0.47463359639233371</v>
      </c>
      <c r="BH718">
        <v>-0.38331454340473509</v>
      </c>
      <c r="BI718">
        <v>-25.251220180383278</v>
      </c>
      <c r="BN718">
        <v>-0.79171678592182559</v>
      </c>
      <c r="BO718">
        <v>0.8300553364990787</v>
      </c>
      <c r="BP718">
        <v>-0.88312731597184235</v>
      </c>
      <c r="BQ718">
        <v>0.42966154393604361</v>
      </c>
      <c r="BR718">
        <v>-0.47471297557792175</v>
      </c>
      <c r="BS718">
        <v>-0.50723554071711108</v>
      </c>
    </row>
    <row r="719" spans="1:71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  <c r="BD719">
        <v>-0.38556933483652761</v>
      </c>
      <c r="BE719">
        <v>-0.30552423900789183</v>
      </c>
      <c r="BF719">
        <v>4.5285569334836531</v>
      </c>
      <c r="BG719">
        <v>-0.52536640360766629</v>
      </c>
      <c r="BH719">
        <v>-0.38331454340473509</v>
      </c>
      <c r="BI719">
        <v>-19.30542018038328</v>
      </c>
      <c r="BN719">
        <v>-0.79171678592182559</v>
      </c>
      <c r="BO719">
        <v>-0.36517044836241946</v>
      </c>
      <c r="BP719">
        <v>0.3206759882206815</v>
      </c>
      <c r="BQ719">
        <v>-0.47558736217148767</v>
      </c>
      <c r="BR719">
        <v>-0.47471297557792175</v>
      </c>
      <c r="BS719">
        <v>-0.38779889344021024</v>
      </c>
    </row>
    <row r="720" spans="1:71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  <c r="BD720">
        <v>-0.38556933483652761</v>
      </c>
      <c r="BE720">
        <v>-0.30552423900789183</v>
      </c>
      <c r="BF720">
        <v>20.528556933483653</v>
      </c>
      <c r="BG720">
        <v>-0.52536640360766629</v>
      </c>
      <c r="BH720">
        <v>-0.38331454340473509</v>
      </c>
      <c r="BI720">
        <v>-19.30542018038328</v>
      </c>
      <c r="BN720">
        <v>-0.79171678592182559</v>
      </c>
      <c r="BO720">
        <v>-0.36517044836241946</v>
      </c>
      <c r="BP720">
        <v>1.4536673333430568</v>
      </c>
      <c r="BQ720">
        <v>-0.47558736217148767</v>
      </c>
      <c r="BR720">
        <v>-0.47471297557792175</v>
      </c>
      <c r="BS720">
        <v>-0.38779889344021024</v>
      </c>
    </row>
    <row r="721" spans="1:71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  <c r="BD721">
        <v>0.61443066516347233</v>
      </c>
      <c r="BE721">
        <v>-1.3055242390078918</v>
      </c>
      <c r="BF721">
        <v>-2.4714430665163469</v>
      </c>
      <c r="BG721">
        <v>0.47463359639233371</v>
      </c>
      <c r="BH721">
        <v>-0.38331454340473509</v>
      </c>
      <c r="BI721">
        <v>20.794579819616722</v>
      </c>
      <c r="BN721">
        <v>1.2616539424777629</v>
      </c>
      <c r="BO721">
        <v>-1.5603962332239176</v>
      </c>
      <c r="BP721">
        <v>-0.17500772527035777</v>
      </c>
      <c r="BQ721">
        <v>0.42966154393604361</v>
      </c>
      <c r="BR721">
        <v>-0.47471297557792175</v>
      </c>
      <c r="BS721">
        <v>0.41771248531516764</v>
      </c>
    </row>
    <row r="722" spans="1:71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  <c r="BD722">
        <v>-0.38556933483652761</v>
      </c>
      <c r="BE722">
        <v>0.69447576099210817</v>
      </c>
      <c r="BF722">
        <v>-9.4714430665163469</v>
      </c>
      <c r="BG722">
        <v>-0.52536640360766629</v>
      </c>
      <c r="BH722">
        <v>-0.38331454340473509</v>
      </c>
      <c r="BI722">
        <v>-23.642920180383278</v>
      </c>
      <c r="BN722">
        <v>-0.79171678592182559</v>
      </c>
      <c r="BO722">
        <v>0.8300553364990787</v>
      </c>
      <c r="BP722">
        <v>-0.67069143876139703</v>
      </c>
      <c r="BQ722">
        <v>-0.47558736217148767</v>
      </c>
      <c r="BR722">
        <v>-0.47471297557792175</v>
      </c>
      <c r="BS722">
        <v>-0.4749287090350095</v>
      </c>
    </row>
    <row r="723" spans="1:71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  <c r="BD723">
        <v>0.61443066516347233</v>
      </c>
      <c r="BE723">
        <v>-0.30552423900789183</v>
      </c>
      <c r="BF723">
        <v>0.52855693348365307</v>
      </c>
      <c r="BG723">
        <v>2.4746335963923336</v>
      </c>
      <c r="BH723">
        <v>-0.38331454340473509</v>
      </c>
      <c r="BI723">
        <v>-11.30542018038328</v>
      </c>
      <c r="BN723">
        <v>1.2616539424777629</v>
      </c>
      <c r="BO723">
        <v>-0.36517044836241946</v>
      </c>
      <c r="BP723">
        <v>3.7428151940087626E-2</v>
      </c>
      <c r="BQ723">
        <v>2.2401593561511062</v>
      </c>
      <c r="BR723">
        <v>-0.47471297557792175</v>
      </c>
      <c r="BS723">
        <v>-0.22709836900023461</v>
      </c>
    </row>
    <row r="724" spans="1:71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  <c r="BD724">
        <v>0.61443066516347233</v>
      </c>
      <c r="BE724">
        <v>0.69447576099210817</v>
      </c>
      <c r="BF724">
        <v>-1.4714430665163469</v>
      </c>
      <c r="BG724">
        <v>-0.52536640360766629</v>
      </c>
      <c r="BH724">
        <v>-0.38331454340473509</v>
      </c>
      <c r="BI724">
        <v>-24.567920180383279</v>
      </c>
      <c r="BN724">
        <v>1.2616539424777629</v>
      </c>
      <c r="BO724">
        <v>0.8300553364990787</v>
      </c>
      <c r="BP724">
        <v>-0.1041957662002093</v>
      </c>
      <c r="BQ724">
        <v>-0.47558736217148767</v>
      </c>
      <c r="BR724">
        <v>-0.47471297557792175</v>
      </c>
      <c r="BS724">
        <v>-0.49350970717338172</v>
      </c>
    </row>
    <row r="725" spans="1:71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  <c r="BD725">
        <v>-0.38556933483652761</v>
      </c>
      <c r="BE725">
        <v>-0.30552423900789183</v>
      </c>
      <c r="BF725">
        <v>-4.4714430665163469</v>
      </c>
      <c r="BG725">
        <v>0.47463359639233371</v>
      </c>
      <c r="BH725">
        <v>-0.38331454340473509</v>
      </c>
      <c r="BI725">
        <v>-6.3054201803832797</v>
      </c>
      <c r="BN725">
        <v>-0.79171678592182559</v>
      </c>
      <c r="BO725">
        <v>-0.36517044836241946</v>
      </c>
      <c r="BP725">
        <v>-0.3166316434106547</v>
      </c>
      <c r="BQ725">
        <v>0.42966154393604361</v>
      </c>
      <c r="BR725">
        <v>-0.47471297557792175</v>
      </c>
      <c r="BS725">
        <v>-0.12666054122524986</v>
      </c>
    </row>
    <row r="726" spans="1:71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  <c r="BD726">
        <v>-0.38556933483652761</v>
      </c>
      <c r="BE726">
        <v>0.69447576099210817</v>
      </c>
      <c r="BF726">
        <v>-4.4714430665163469</v>
      </c>
      <c r="BG726">
        <v>0.47463359639233371</v>
      </c>
      <c r="BH726">
        <v>-0.38331454340473509</v>
      </c>
      <c r="BI726">
        <v>-24.380420180383279</v>
      </c>
      <c r="BN726">
        <v>-0.79171678592182559</v>
      </c>
      <c r="BO726">
        <v>0.8300553364990787</v>
      </c>
      <c r="BP726">
        <v>-0.3166316434106547</v>
      </c>
      <c r="BQ726">
        <v>0.42966154393604361</v>
      </c>
      <c r="BR726">
        <v>-0.47471297557792175</v>
      </c>
      <c r="BS726">
        <v>-0.48974328863181982</v>
      </c>
    </row>
    <row r="727" spans="1:71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  <c r="BD727">
        <v>0.61443066516347233</v>
      </c>
      <c r="BE727">
        <v>-1.3055242390078918</v>
      </c>
      <c r="BF727">
        <v>-0.47144306651634693</v>
      </c>
      <c r="BG727">
        <v>-0.52536640360766629</v>
      </c>
      <c r="BH727">
        <v>-0.38331454340473509</v>
      </c>
      <c r="BI727">
        <v>179.03207981961674</v>
      </c>
      <c r="BN727">
        <v>1.2616539424777629</v>
      </c>
      <c r="BO727">
        <v>-1.5603962332239176</v>
      </c>
      <c r="BP727">
        <v>-3.3383807130060839E-2</v>
      </c>
      <c r="BQ727">
        <v>-0.47558736217148767</v>
      </c>
      <c r="BR727">
        <v>-0.47471297557792175</v>
      </c>
      <c r="BS727">
        <v>3.5963186398239988</v>
      </c>
    </row>
    <row r="728" spans="1:71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  <c r="BD728">
        <v>-0.38556933483652761</v>
      </c>
      <c r="BE728">
        <v>0.69447576099210817</v>
      </c>
      <c r="BF728">
        <v>-18.471443066516347</v>
      </c>
      <c r="BG728">
        <v>-0.52536640360766629</v>
      </c>
      <c r="BH728">
        <v>-0.38331454340473509</v>
      </c>
      <c r="BI728">
        <v>-13.517920180383278</v>
      </c>
      <c r="BN728">
        <v>-0.79171678592182559</v>
      </c>
      <c r="BO728">
        <v>0.8300553364990787</v>
      </c>
      <c r="BP728">
        <v>-1.3079990703927331</v>
      </c>
      <c r="BQ728">
        <v>-0.47558736217148767</v>
      </c>
      <c r="BR728">
        <v>-0.47471297557792175</v>
      </c>
      <c r="BS728">
        <v>-0.27154210779066534</v>
      </c>
    </row>
    <row r="729" spans="1:71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  <c r="BD729">
        <v>-0.38556933483652761</v>
      </c>
      <c r="BE729">
        <v>-0.30552423900789183</v>
      </c>
      <c r="BF729">
        <v>11.528556933483653</v>
      </c>
      <c r="BG729">
        <v>-0.52536640360766629</v>
      </c>
      <c r="BH729">
        <v>-0.38331454340473509</v>
      </c>
      <c r="BI729">
        <v>-32.30542018038328</v>
      </c>
      <c r="BN729">
        <v>-0.79171678592182559</v>
      </c>
      <c r="BO729">
        <v>-0.36517044836241946</v>
      </c>
      <c r="BP729">
        <v>0.81635970171172068</v>
      </c>
      <c r="BQ729">
        <v>-0.47558736217148767</v>
      </c>
      <c r="BR729">
        <v>-0.47471297557792175</v>
      </c>
      <c r="BS729">
        <v>-0.64893724565517064</v>
      </c>
    </row>
    <row r="730" spans="1:71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  <c r="BD730">
        <v>-0.38556933483652761</v>
      </c>
      <c r="BE730">
        <v>-0.30552423900789183</v>
      </c>
      <c r="BF730">
        <v>-6.4714430665163469</v>
      </c>
      <c r="BG730">
        <v>-0.52536640360766629</v>
      </c>
      <c r="BH730">
        <v>-0.38331454340473509</v>
      </c>
      <c r="BI730">
        <v>-19.30542018038328</v>
      </c>
      <c r="BN730">
        <v>-0.79171678592182559</v>
      </c>
      <c r="BO730">
        <v>-0.36517044836241946</v>
      </c>
      <c r="BP730">
        <v>-0.4582555615509516</v>
      </c>
      <c r="BQ730">
        <v>-0.47558736217148767</v>
      </c>
      <c r="BR730">
        <v>-0.47471297557792175</v>
      </c>
      <c r="BS730">
        <v>-0.38779889344021024</v>
      </c>
    </row>
    <row r="731" spans="1:71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  <c r="BD731">
        <v>-0.38556933483652761</v>
      </c>
      <c r="BE731">
        <v>-0.30552423900789183</v>
      </c>
      <c r="BF731">
        <v>-6.4714430665163469</v>
      </c>
      <c r="BG731">
        <v>-0.52536640360766629</v>
      </c>
      <c r="BH731">
        <v>-0.38331454340473509</v>
      </c>
      <c r="BI731">
        <v>-19.30542018038328</v>
      </c>
      <c r="BN731">
        <v>-0.79171678592182559</v>
      </c>
      <c r="BO731">
        <v>-0.36517044836241946</v>
      </c>
      <c r="BP731">
        <v>-0.4582555615509516</v>
      </c>
      <c r="BQ731">
        <v>-0.47558736217148767</v>
      </c>
      <c r="BR731">
        <v>-0.47471297557792175</v>
      </c>
      <c r="BS731">
        <v>-0.38779889344021024</v>
      </c>
    </row>
    <row r="732" spans="1:71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  <c r="BD732">
        <v>-0.38556933483652761</v>
      </c>
      <c r="BE732">
        <v>0.69447576099210817</v>
      </c>
      <c r="BF732">
        <v>-0.97144306651634693</v>
      </c>
      <c r="BG732">
        <v>-0.52536640360766629</v>
      </c>
      <c r="BH732">
        <v>-0.38331454340473509</v>
      </c>
      <c r="BI732">
        <v>-16.205420180383278</v>
      </c>
      <c r="BN732">
        <v>-0.79171678592182559</v>
      </c>
      <c r="BO732">
        <v>0.8300553364990787</v>
      </c>
      <c r="BP732">
        <v>-6.8789786665135064E-2</v>
      </c>
      <c r="BQ732">
        <v>-0.47558736217148767</v>
      </c>
      <c r="BR732">
        <v>-0.47471297557792175</v>
      </c>
      <c r="BS732">
        <v>-0.32552744021971969</v>
      </c>
    </row>
    <row r="733" spans="1:71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  <c r="BD733">
        <v>-0.38556933483652761</v>
      </c>
      <c r="BE733">
        <v>0.69447576099210817</v>
      </c>
      <c r="BF733">
        <v>18.528556933483653</v>
      </c>
      <c r="BG733">
        <v>0.47463359639233371</v>
      </c>
      <c r="BH733">
        <v>2.6166854565952651</v>
      </c>
      <c r="BI733">
        <v>2.0695798196167203</v>
      </c>
      <c r="BN733">
        <v>-0.79171678592182559</v>
      </c>
      <c r="BO733">
        <v>0.8300553364990787</v>
      </c>
      <c r="BP733">
        <v>1.31204341520276</v>
      </c>
      <c r="BQ733">
        <v>0.42966154393604361</v>
      </c>
      <c r="BR733">
        <v>3.2406141656363423</v>
      </c>
      <c r="BS733">
        <v>4.1572820297849644E-2</v>
      </c>
    </row>
    <row r="734" spans="1:71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  <c r="BD734">
        <v>0.61443066516347233</v>
      </c>
      <c r="BE734">
        <v>-1.3055242390078918</v>
      </c>
      <c r="BF734">
        <v>5.5285569334836531</v>
      </c>
      <c r="BG734">
        <v>-0.52536640360766629</v>
      </c>
      <c r="BH734">
        <v>-0.38331454340473509</v>
      </c>
      <c r="BI734">
        <v>480.02377981961672</v>
      </c>
      <c r="BN734">
        <v>1.2616539424777629</v>
      </c>
      <c r="BO734">
        <v>-1.5603962332239176</v>
      </c>
      <c r="BP734">
        <v>0.39148794729082992</v>
      </c>
      <c r="BQ734">
        <v>-0.47558736217148767</v>
      </c>
      <c r="BR734">
        <v>-0.47471297557792175</v>
      </c>
      <c r="BS734">
        <v>9.6425091450839755</v>
      </c>
    </row>
    <row r="735" spans="1:71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  <c r="BD735">
        <v>-0.38556933483652761</v>
      </c>
      <c r="BE735">
        <v>0.69447576099210817</v>
      </c>
      <c r="BF735">
        <v>-9.4714430665163469</v>
      </c>
      <c r="BG735">
        <v>-0.52536640360766629</v>
      </c>
      <c r="BH735">
        <v>-0.38331454340473509</v>
      </c>
      <c r="BI735">
        <v>-24.409620180383278</v>
      </c>
      <c r="BN735">
        <v>-0.79171678592182559</v>
      </c>
      <c r="BO735">
        <v>0.8300553364990787</v>
      </c>
      <c r="BP735">
        <v>-0.67069143876139703</v>
      </c>
      <c r="BQ735">
        <v>-0.47558736217148767</v>
      </c>
      <c r="BR735">
        <v>-0.47471297557792175</v>
      </c>
      <c r="BS735">
        <v>-0.49032984554602571</v>
      </c>
    </row>
    <row r="736" spans="1:71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  <c r="BD736">
        <v>-0.38556933483652761</v>
      </c>
      <c r="BE736">
        <v>0.69447576099210817</v>
      </c>
      <c r="BF736">
        <v>2.5285569334836531</v>
      </c>
      <c r="BG736">
        <v>-0.52536640360766629</v>
      </c>
      <c r="BH736">
        <v>-0.38331454340473509</v>
      </c>
      <c r="BI736">
        <v>-24.409620180383278</v>
      </c>
      <c r="BN736">
        <v>-0.79171678592182559</v>
      </c>
      <c r="BO736">
        <v>0.8300553364990787</v>
      </c>
      <c r="BP736">
        <v>0.17905207008038454</v>
      </c>
      <c r="BQ736">
        <v>-0.47558736217148767</v>
      </c>
      <c r="BR736">
        <v>-0.47471297557792175</v>
      </c>
      <c r="BS736">
        <v>-0.49032984554602571</v>
      </c>
    </row>
    <row r="737" spans="1:71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  <c r="BD737">
        <v>0.61443066516347233</v>
      </c>
      <c r="BE737">
        <v>-1.3055242390078918</v>
      </c>
      <c r="BF737">
        <v>15.528556933483653</v>
      </c>
      <c r="BG737">
        <v>-0.52536640360766629</v>
      </c>
      <c r="BH737">
        <v>-0.38331454340473509</v>
      </c>
      <c r="BI737">
        <v>-2.3054201803832797</v>
      </c>
      <c r="BN737">
        <v>1.2616539424777629</v>
      </c>
      <c r="BO737">
        <v>-1.5603962332239176</v>
      </c>
      <c r="BP737">
        <v>1.0996075379923145</v>
      </c>
      <c r="BQ737">
        <v>-0.47558736217148767</v>
      </c>
      <c r="BR737">
        <v>-0.47471297557792175</v>
      </c>
      <c r="BS737">
        <v>-4.6310279005262037E-2</v>
      </c>
    </row>
    <row r="738" spans="1:71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  <c r="BD738">
        <v>-0.38556933483652761</v>
      </c>
      <c r="BE738">
        <v>-1.3055242390078918</v>
      </c>
      <c r="BF738">
        <v>6.5285569334836531</v>
      </c>
      <c r="BG738">
        <v>0.47463359639233371</v>
      </c>
      <c r="BH738">
        <v>-0.38331454340473509</v>
      </c>
      <c r="BI738">
        <v>46.544579819616715</v>
      </c>
      <c r="BN738">
        <v>-0.79171678592182559</v>
      </c>
      <c r="BO738">
        <v>-1.5603962332239176</v>
      </c>
      <c r="BP738">
        <v>0.4622999063609784</v>
      </c>
      <c r="BQ738">
        <v>0.42966154393604361</v>
      </c>
      <c r="BR738">
        <v>-0.47471297557792175</v>
      </c>
      <c r="BS738">
        <v>0.93496729835633907</v>
      </c>
    </row>
    <row r="739" spans="1:71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  <c r="BD739">
        <v>0.61443066516347233</v>
      </c>
      <c r="BE739">
        <v>-1.3055242390078918</v>
      </c>
      <c r="BF739">
        <v>-8.4714430665163469</v>
      </c>
      <c r="BG739">
        <v>1.4746335963923336</v>
      </c>
      <c r="BH739">
        <v>1.6166854565952649</v>
      </c>
      <c r="BI739">
        <v>230.06957981961671</v>
      </c>
      <c r="BN739">
        <v>1.2616539424777629</v>
      </c>
      <c r="BO739">
        <v>-1.5603962332239176</v>
      </c>
      <c r="BP739">
        <v>-0.59987947969124855</v>
      </c>
      <c r="BQ739">
        <v>1.3349104500435747</v>
      </c>
      <c r="BR739">
        <v>2.0021717852315875</v>
      </c>
      <c r="BS739">
        <v>4.6215377668371547</v>
      </c>
    </row>
    <row r="740" spans="1:71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  <c r="BD740">
        <v>-0.38556933483652761</v>
      </c>
      <c r="BE740">
        <v>0.69447576099210817</v>
      </c>
      <c r="BF740">
        <v>-5.4714430665163469</v>
      </c>
      <c r="BG740">
        <v>0.47463359639233371</v>
      </c>
      <c r="BH740">
        <v>-0.38331454340473509</v>
      </c>
      <c r="BI740">
        <v>-16.205420180383278</v>
      </c>
      <c r="BN740">
        <v>-0.79171678592182559</v>
      </c>
      <c r="BO740">
        <v>0.8300553364990787</v>
      </c>
      <c r="BP740">
        <v>-0.38744360248080312</v>
      </c>
      <c r="BQ740">
        <v>0.42966154393604361</v>
      </c>
      <c r="BR740">
        <v>-0.47471297557792175</v>
      </c>
      <c r="BS740">
        <v>-0.32552744021971969</v>
      </c>
    </row>
    <row r="741" spans="1:71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  <c r="BD741">
        <v>0.61443066516347233</v>
      </c>
      <c r="BE741">
        <v>0.69447576099210817</v>
      </c>
      <c r="BF741">
        <v>1.5285569334836531</v>
      </c>
      <c r="BG741">
        <v>-0.52536640360766629</v>
      </c>
      <c r="BH741">
        <v>-0.38331454340473509</v>
      </c>
      <c r="BI741">
        <v>-24.380420180383279</v>
      </c>
      <c r="BN741">
        <v>1.2616539424777629</v>
      </c>
      <c r="BO741">
        <v>0.8300553364990787</v>
      </c>
      <c r="BP741">
        <v>0.10824011101023609</v>
      </c>
      <c r="BQ741">
        <v>-0.47558736217148767</v>
      </c>
      <c r="BR741">
        <v>-0.47471297557792175</v>
      </c>
      <c r="BS741">
        <v>-0.48974328863181982</v>
      </c>
    </row>
    <row r="742" spans="1:71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  <c r="BD742">
        <v>-0.38556933483652761</v>
      </c>
      <c r="BE742">
        <v>-1.3055242390078918</v>
      </c>
      <c r="BF742">
        <v>40.528556933483657</v>
      </c>
      <c r="BG742">
        <v>0.47463359639233371</v>
      </c>
      <c r="BH742">
        <v>0.61668545659526486</v>
      </c>
      <c r="BI742">
        <v>38.69457981961672</v>
      </c>
      <c r="BN742">
        <v>-0.79171678592182559</v>
      </c>
      <c r="BO742">
        <v>-1.5603962332239176</v>
      </c>
      <c r="BP742">
        <v>2.8699065147460265</v>
      </c>
      <c r="BQ742">
        <v>0.42966154393604361</v>
      </c>
      <c r="BR742">
        <v>0.76372940482683283</v>
      </c>
      <c r="BS742">
        <v>0.77727990874961306</v>
      </c>
    </row>
    <row r="743" spans="1:71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  <c r="BD743">
        <v>-0.38556933483652761</v>
      </c>
      <c r="BE743">
        <v>0.69447576099210817</v>
      </c>
      <c r="BF743">
        <v>-13.471443066516347</v>
      </c>
      <c r="BG743">
        <v>0.47463359639233371</v>
      </c>
      <c r="BH743">
        <v>0.61668545659526486</v>
      </c>
      <c r="BI743">
        <v>-12.05542018038328</v>
      </c>
      <c r="BN743">
        <v>-0.79171678592182559</v>
      </c>
      <c r="BO743">
        <v>0.8300553364990787</v>
      </c>
      <c r="BP743">
        <v>-0.95393927504199083</v>
      </c>
      <c r="BQ743">
        <v>0.42966154393604361</v>
      </c>
      <c r="BR743">
        <v>0.76372940482683283</v>
      </c>
      <c r="BS743">
        <v>-0.24216404316648235</v>
      </c>
    </row>
    <row r="744" spans="1:71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  <c r="BD744">
        <v>0.61443066516347233</v>
      </c>
      <c r="BE744">
        <v>-0.30552423900789183</v>
      </c>
      <c r="BF744">
        <v>0.52855693348365307</v>
      </c>
      <c r="BG744">
        <v>-0.52536640360766629</v>
      </c>
      <c r="BH744">
        <v>-0.38331454340473509</v>
      </c>
      <c r="BI744">
        <v>-19.30542018038328</v>
      </c>
      <c r="BN744">
        <v>1.2616539424777629</v>
      </c>
      <c r="BO744">
        <v>-0.36517044836241946</v>
      </c>
      <c r="BP744">
        <v>3.7428151940087626E-2</v>
      </c>
      <c r="BQ744">
        <v>-0.47558736217148767</v>
      </c>
      <c r="BR744">
        <v>-0.47471297557792175</v>
      </c>
      <c r="BS744">
        <v>-0.38779889344021024</v>
      </c>
    </row>
    <row r="745" spans="1:71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  <c r="BD745">
        <v>-0.38556933483652761</v>
      </c>
      <c r="BE745">
        <v>-1.3055242390078918</v>
      </c>
      <c r="BF745">
        <v>-10.471443066516347</v>
      </c>
      <c r="BG745">
        <v>0.47463359639233371</v>
      </c>
      <c r="BH745">
        <v>-0.38331454340473509</v>
      </c>
      <c r="BI745">
        <v>20.794579819616722</v>
      </c>
      <c r="BN745">
        <v>-0.79171678592182559</v>
      </c>
      <c r="BO745">
        <v>-1.5603962332239176</v>
      </c>
      <c r="BP745">
        <v>-0.74150339783154551</v>
      </c>
      <c r="BQ745">
        <v>0.42966154393604361</v>
      </c>
      <c r="BR745">
        <v>-0.47471297557792175</v>
      </c>
      <c r="BS745">
        <v>0.41771248531516764</v>
      </c>
    </row>
    <row r="746" spans="1:71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  <c r="BD746">
        <v>-0.38556933483652761</v>
      </c>
      <c r="BE746">
        <v>0.69447576099210817</v>
      </c>
      <c r="BF746">
        <v>1.5285569334836531</v>
      </c>
      <c r="BG746">
        <v>-0.52536640360766629</v>
      </c>
      <c r="BH746">
        <v>-0.38331454340473509</v>
      </c>
      <c r="BI746">
        <v>-24.55542018038328</v>
      </c>
      <c r="BN746">
        <v>-0.79171678592182559</v>
      </c>
      <c r="BO746">
        <v>0.8300553364990787</v>
      </c>
      <c r="BP746">
        <v>0.10824011101023609</v>
      </c>
      <c r="BQ746">
        <v>-0.47558736217148767</v>
      </c>
      <c r="BR746">
        <v>-0.47471297557792175</v>
      </c>
      <c r="BS746">
        <v>-0.49325861260394427</v>
      </c>
    </row>
    <row r="747" spans="1:71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  <c r="BD747">
        <v>0.61443066516347233</v>
      </c>
      <c r="BE747">
        <v>-0.30552423900789183</v>
      </c>
      <c r="BF747">
        <v>-25.471443066516347</v>
      </c>
      <c r="BG747">
        <v>0.47463359639233371</v>
      </c>
      <c r="BH747">
        <v>0.61668545659526486</v>
      </c>
      <c r="BI747">
        <v>-9.3054201803832797</v>
      </c>
      <c r="BN747">
        <v>1.2616539424777629</v>
      </c>
      <c r="BO747">
        <v>-0.36517044836241946</v>
      </c>
      <c r="BP747">
        <v>-1.8036827838837723</v>
      </c>
      <c r="BQ747">
        <v>0.42966154393604361</v>
      </c>
      <c r="BR747">
        <v>0.76372940482683283</v>
      </c>
      <c r="BS747">
        <v>-0.18692323789024071</v>
      </c>
    </row>
    <row r="748" spans="1:71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  <c r="BD748">
        <v>0.61443066516347233</v>
      </c>
      <c r="BE748">
        <v>0.69447576099210817</v>
      </c>
      <c r="BF748">
        <v>-23.471443066516347</v>
      </c>
      <c r="BG748">
        <v>-0.52536640360766629</v>
      </c>
      <c r="BH748">
        <v>0.61668545659526486</v>
      </c>
      <c r="BI748">
        <v>-19.830420180383278</v>
      </c>
      <c r="BN748">
        <v>1.2616539424777629</v>
      </c>
      <c r="BO748">
        <v>0.8300553364990787</v>
      </c>
      <c r="BP748">
        <v>-1.6620588657434754</v>
      </c>
      <c r="BQ748">
        <v>-0.47558736217148767</v>
      </c>
      <c r="BR748">
        <v>0.76372940482683283</v>
      </c>
      <c r="BS748">
        <v>-0.39834486535658364</v>
      </c>
    </row>
    <row r="749" spans="1:71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  <c r="BD749">
        <v>-0.38556933483652761</v>
      </c>
      <c r="BE749">
        <v>0.69447576099210817</v>
      </c>
      <c r="BF749">
        <v>3.5285569334836531</v>
      </c>
      <c r="BG749">
        <v>-0.52536640360766629</v>
      </c>
      <c r="BH749">
        <v>-0.38331454340473509</v>
      </c>
      <c r="BI749">
        <v>-22.80542018038328</v>
      </c>
      <c r="BN749">
        <v>-0.79171678592182559</v>
      </c>
      <c r="BO749">
        <v>0.8300553364990787</v>
      </c>
      <c r="BP749">
        <v>0.24986402915053302</v>
      </c>
      <c r="BQ749">
        <v>-0.47558736217148767</v>
      </c>
      <c r="BR749">
        <v>-0.47471297557792175</v>
      </c>
      <c r="BS749">
        <v>-0.45810537288269959</v>
      </c>
    </row>
    <row r="750" spans="1:71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  <c r="BD750">
        <v>-0.38556933483652761</v>
      </c>
      <c r="BE750">
        <v>0.69447576099210817</v>
      </c>
      <c r="BF750">
        <v>-6.4714430665163469</v>
      </c>
      <c r="BG750">
        <v>-0.52536640360766629</v>
      </c>
      <c r="BH750">
        <v>-0.38331454340473509</v>
      </c>
      <c r="BI750">
        <v>-24.409620180383278</v>
      </c>
      <c r="BN750">
        <v>-0.79171678592182559</v>
      </c>
      <c r="BO750">
        <v>0.8300553364990787</v>
      </c>
      <c r="BP750">
        <v>-0.4582555615509516</v>
      </c>
      <c r="BQ750">
        <v>-0.47558736217148767</v>
      </c>
      <c r="BR750">
        <v>-0.47471297557792175</v>
      </c>
      <c r="BS750">
        <v>-0.49032984554602571</v>
      </c>
    </row>
    <row r="751" spans="1:71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  <c r="BD751">
        <v>0.61443066516347233</v>
      </c>
      <c r="BE751">
        <v>-0.30552423900789183</v>
      </c>
      <c r="BF751">
        <v>18.528556933483653</v>
      </c>
      <c r="BG751">
        <v>0.47463359639233371</v>
      </c>
      <c r="BH751">
        <v>1.6166854565952649</v>
      </c>
      <c r="BI751">
        <v>32.69457981961672</v>
      </c>
      <c r="BN751">
        <v>1.2616539424777629</v>
      </c>
      <c r="BO751">
        <v>-0.36517044836241946</v>
      </c>
      <c r="BP751">
        <v>1.31204341520276</v>
      </c>
      <c r="BQ751">
        <v>0.42966154393604361</v>
      </c>
      <c r="BR751">
        <v>2.0021717852315875</v>
      </c>
      <c r="BS751">
        <v>0.65675451541963137</v>
      </c>
    </row>
    <row r="752" spans="1:71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  <c r="BD752">
        <v>0.61443066516347233</v>
      </c>
      <c r="BE752">
        <v>-0.30552423900789183</v>
      </c>
      <c r="BF752">
        <v>-28.801443066516345</v>
      </c>
      <c r="BG752">
        <v>0.47463359639233371</v>
      </c>
      <c r="BH752">
        <v>0.61668545659526486</v>
      </c>
      <c r="BI752">
        <v>-17.80542018038328</v>
      </c>
      <c r="BN752">
        <v>1.2616539424777629</v>
      </c>
      <c r="BO752">
        <v>-0.36517044836241946</v>
      </c>
      <c r="BP752">
        <v>-2.0394866075873668</v>
      </c>
      <c r="BQ752">
        <v>0.42966154393604361</v>
      </c>
      <c r="BR752">
        <v>0.76372940482683283</v>
      </c>
      <c r="BS752">
        <v>-0.35766754510771481</v>
      </c>
    </row>
    <row r="753" spans="1:71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  <c r="BD753">
        <v>-0.38556933483652761</v>
      </c>
      <c r="BE753">
        <v>0.69447576099210817</v>
      </c>
      <c r="BF753">
        <v>-1.4714430665163469</v>
      </c>
      <c r="BG753">
        <v>-0.52536640360766629</v>
      </c>
      <c r="BH753">
        <v>-0.38331454340473509</v>
      </c>
      <c r="BI753">
        <v>-24.50962018038328</v>
      </c>
      <c r="BN753">
        <v>-0.79171678592182559</v>
      </c>
      <c r="BO753">
        <v>0.8300553364990787</v>
      </c>
      <c r="BP753">
        <v>-0.1041957662002093</v>
      </c>
      <c r="BQ753">
        <v>-0.47558736217148767</v>
      </c>
      <c r="BR753">
        <v>-0.47471297557792175</v>
      </c>
      <c r="BS753">
        <v>-0.49233860210152541</v>
      </c>
    </row>
    <row r="754" spans="1:71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  <c r="BD754">
        <v>-0.38556933483652761</v>
      </c>
      <c r="BE754">
        <v>-0.30552423900789183</v>
      </c>
      <c r="BF754">
        <v>-11.471443066516347</v>
      </c>
      <c r="BG754">
        <v>-0.52536640360766629</v>
      </c>
      <c r="BH754">
        <v>-0.38331454340473509</v>
      </c>
      <c r="BI754">
        <v>-20.80542018038328</v>
      </c>
      <c r="BN754">
        <v>-0.79171678592182559</v>
      </c>
      <c r="BO754">
        <v>-0.36517044836241946</v>
      </c>
      <c r="BP754">
        <v>-0.81231535690169387</v>
      </c>
      <c r="BQ754">
        <v>-0.47558736217148767</v>
      </c>
      <c r="BR754">
        <v>-0.47471297557792175</v>
      </c>
      <c r="BS754">
        <v>-0.41793024177270571</v>
      </c>
    </row>
    <row r="755" spans="1:71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  <c r="BD755">
        <v>-0.38556933483652761</v>
      </c>
      <c r="BE755">
        <v>0.69447576099210817</v>
      </c>
      <c r="BF755">
        <v>4.5285569334836531</v>
      </c>
      <c r="BG755">
        <v>-0.52536640360766629</v>
      </c>
      <c r="BH755">
        <v>-0.38331454340473509</v>
      </c>
      <c r="BI755">
        <v>-24.255420180383279</v>
      </c>
      <c r="BN755">
        <v>-0.79171678592182559</v>
      </c>
      <c r="BO755">
        <v>0.8300553364990787</v>
      </c>
      <c r="BP755">
        <v>0.3206759882206815</v>
      </c>
      <c r="BQ755">
        <v>-0.47558736217148767</v>
      </c>
      <c r="BR755">
        <v>-0.47471297557792175</v>
      </c>
      <c r="BS755">
        <v>-0.48723234293744516</v>
      </c>
    </row>
    <row r="756" spans="1:71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  <c r="BD756">
        <v>0.61443066516347233</v>
      </c>
      <c r="BE756">
        <v>-1.3055242390078918</v>
      </c>
      <c r="BF756">
        <v>3.5285569334836531</v>
      </c>
      <c r="BG756">
        <v>-0.52536640360766629</v>
      </c>
      <c r="BH756">
        <v>-0.38331454340473509</v>
      </c>
      <c r="BI756">
        <v>54.19457981961672</v>
      </c>
      <c r="BN756">
        <v>1.2616539424777629</v>
      </c>
      <c r="BO756">
        <v>-1.5603962332239176</v>
      </c>
      <c r="BP756">
        <v>0.24986402915053302</v>
      </c>
      <c r="BQ756">
        <v>-0.47558736217148767</v>
      </c>
      <c r="BR756">
        <v>-0.47471297557792175</v>
      </c>
      <c r="BS756">
        <v>1.0886371748520658</v>
      </c>
    </row>
    <row r="757" spans="1:71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  <c r="BD757">
        <v>-0.38556933483652761</v>
      </c>
      <c r="BE757">
        <v>0.69447576099210817</v>
      </c>
      <c r="BF757">
        <v>-6.4714430665163469</v>
      </c>
      <c r="BG757">
        <v>-0.52536640360766629</v>
      </c>
      <c r="BH757">
        <v>-0.38331454340473509</v>
      </c>
      <c r="BI757">
        <v>-17.80542018038328</v>
      </c>
      <c r="BN757">
        <v>-0.79171678592182559</v>
      </c>
      <c r="BO757">
        <v>0.8300553364990787</v>
      </c>
      <c r="BP757">
        <v>-0.4582555615509516</v>
      </c>
      <c r="BQ757">
        <v>-0.47558736217148767</v>
      </c>
      <c r="BR757">
        <v>-0.47471297557792175</v>
      </c>
      <c r="BS757">
        <v>-0.35766754510771481</v>
      </c>
    </row>
    <row r="758" spans="1:71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  <c r="BD758">
        <v>-0.38556933483652761</v>
      </c>
      <c r="BE758">
        <v>0.69447576099210817</v>
      </c>
      <c r="BF758">
        <v>11.528556933483653</v>
      </c>
      <c r="BG758">
        <v>-0.52536640360766629</v>
      </c>
      <c r="BH758">
        <v>-0.38331454340473509</v>
      </c>
      <c r="BI758">
        <v>-25.18042018038328</v>
      </c>
      <c r="BN758">
        <v>-0.79171678592182559</v>
      </c>
      <c r="BO758">
        <v>0.8300553364990787</v>
      </c>
      <c r="BP758">
        <v>0.81635970171172068</v>
      </c>
      <c r="BQ758">
        <v>-0.47558736217148767</v>
      </c>
      <c r="BR758">
        <v>-0.47471297557792175</v>
      </c>
      <c r="BS758">
        <v>-0.50581334107581732</v>
      </c>
    </row>
    <row r="759" spans="1:71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  <c r="BD759">
        <v>0.61443066516347233</v>
      </c>
      <c r="BE759">
        <v>0.69447576099210817</v>
      </c>
      <c r="BF759">
        <v>-9.4714430665163469</v>
      </c>
      <c r="BG759">
        <v>-0.52536640360766629</v>
      </c>
      <c r="BH759">
        <v>-0.38331454340473509</v>
      </c>
      <c r="BI759">
        <v>-25.076220180383281</v>
      </c>
      <c r="BN759">
        <v>1.2616539424777629</v>
      </c>
      <c r="BO759">
        <v>0.8300553364990787</v>
      </c>
      <c r="BP759">
        <v>-0.67069143876139703</v>
      </c>
      <c r="BQ759">
        <v>-0.47558736217148767</v>
      </c>
      <c r="BR759">
        <v>-0.47471297557792175</v>
      </c>
      <c r="BS759">
        <v>-0.50372021674498668</v>
      </c>
    </row>
    <row r="760" spans="1:71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  <c r="BD760">
        <v>0.61443066516347233</v>
      </c>
      <c r="BE760">
        <v>-1.3055242390078918</v>
      </c>
      <c r="BF760">
        <v>6.5285569334836531</v>
      </c>
      <c r="BG760">
        <v>0.47463359639233371</v>
      </c>
      <c r="BH760">
        <v>1.6166854565952649</v>
      </c>
      <c r="BI760">
        <v>87.69457981961672</v>
      </c>
      <c r="BN760">
        <v>1.2616539424777629</v>
      </c>
      <c r="BO760">
        <v>-1.5603962332239176</v>
      </c>
      <c r="BP760">
        <v>0.4622999063609784</v>
      </c>
      <c r="BQ760">
        <v>0.42966154393604361</v>
      </c>
      <c r="BR760">
        <v>2.0021717852315875</v>
      </c>
      <c r="BS760">
        <v>1.7615706209444639</v>
      </c>
    </row>
    <row r="761" spans="1:71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  <c r="BD761">
        <v>-0.38556933483652761</v>
      </c>
      <c r="BE761">
        <v>0.69447576099210817</v>
      </c>
      <c r="BF761">
        <v>-13.471443066516347</v>
      </c>
      <c r="BG761">
        <v>-0.52536640360766629</v>
      </c>
      <c r="BH761">
        <v>-0.38331454340473509</v>
      </c>
      <c r="BI761">
        <v>-24.530420180383281</v>
      </c>
      <c r="BN761">
        <v>-0.79171678592182559</v>
      </c>
      <c r="BO761">
        <v>0.8300553364990787</v>
      </c>
      <c r="BP761">
        <v>-0.95393927504199083</v>
      </c>
      <c r="BQ761">
        <v>-0.47558736217148767</v>
      </c>
      <c r="BR761">
        <v>-0.47471297557792175</v>
      </c>
      <c r="BS761">
        <v>-0.49275642346506937</v>
      </c>
    </row>
    <row r="762" spans="1:71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  <c r="BD762">
        <v>0.61443066516347233</v>
      </c>
      <c r="BE762">
        <v>-1.3055242390078918</v>
      </c>
      <c r="BF762">
        <v>21.528556933483653</v>
      </c>
      <c r="BG762">
        <v>0.47463359639233371</v>
      </c>
      <c r="BH762">
        <v>-0.38331454340473509</v>
      </c>
      <c r="BI762">
        <v>45.652879819616714</v>
      </c>
      <c r="BN762">
        <v>1.2616539424777629</v>
      </c>
      <c r="BO762">
        <v>-1.5603962332239176</v>
      </c>
      <c r="BP762">
        <v>1.5244792924132053</v>
      </c>
      <c r="BQ762">
        <v>0.42966154393604361</v>
      </c>
      <c r="BR762">
        <v>-0.47471297557792175</v>
      </c>
      <c r="BS762">
        <v>0.91705521615094832</v>
      </c>
    </row>
    <row r="763" spans="1:71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  <c r="BD763">
        <v>-0.38556933483652761</v>
      </c>
      <c r="BE763">
        <v>-1.3055242390078918</v>
      </c>
      <c r="BF763">
        <v>16.528556933483653</v>
      </c>
      <c r="BG763">
        <v>-0.52536640360766629</v>
      </c>
      <c r="BH763">
        <v>-0.38331454340473509</v>
      </c>
      <c r="BI763">
        <v>7.2945798196167217</v>
      </c>
      <c r="BN763">
        <v>-0.79171678592182559</v>
      </c>
      <c r="BO763">
        <v>-1.5603962332239176</v>
      </c>
      <c r="BP763">
        <v>1.1704194970624631</v>
      </c>
      <c r="BQ763">
        <v>-0.47558736217148767</v>
      </c>
      <c r="BR763">
        <v>-0.47471297557792175</v>
      </c>
      <c r="BS763">
        <v>0.14653035032270875</v>
      </c>
    </row>
    <row r="764" spans="1:71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  <c r="BD764">
        <v>-0.38556933483652761</v>
      </c>
      <c r="BE764">
        <v>0.69447576099210817</v>
      </c>
      <c r="BF764">
        <v>1.0285569334836531</v>
      </c>
      <c r="BG764">
        <v>-0.52536640360766629</v>
      </c>
      <c r="BH764">
        <v>-0.38331454340473509</v>
      </c>
      <c r="BI764">
        <v>-24.55542018038328</v>
      </c>
      <c r="BN764">
        <v>-0.79171678592182559</v>
      </c>
      <c r="BO764">
        <v>0.8300553364990787</v>
      </c>
      <c r="BP764">
        <v>7.2834131475161851E-2</v>
      </c>
      <c r="BQ764">
        <v>-0.47558736217148767</v>
      </c>
      <c r="BR764">
        <v>-0.47471297557792175</v>
      </c>
      <c r="BS764">
        <v>-0.49325861260394427</v>
      </c>
    </row>
    <row r="765" spans="1:71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  <c r="BD765">
        <v>-0.38556933483652761</v>
      </c>
      <c r="BE765">
        <v>0.69447576099210817</v>
      </c>
      <c r="BF765">
        <v>-1.4714430665163469</v>
      </c>
      <c r="BG765">
        <v>0.47463359639233371</v>
      </c>
      <c r="BH765">
        <v>-0.38331454340473509</v>
      </c>
      <c r="BI765">
        <v>-8.1554201803832811</v>
      </c>
      <c r="BN765">
        <v>-0.79171678592182559</v>
      </c>
      <c r="BO765">
        <v>0.8300553364990787</v>
      </c>
      <c r="BP765">
        <v>-0.1041957662002093</v>
      </c>
      <c r="BQ765">
        <v>0.42966154393604361</v>
      </c>
      <c r="BR765">
        <v>-0.47471297557792175</v>
      </c>
      <c r="BS765">
        <v>-0.16382253750199424</v>
      </c>
    </row>
    <row r="766" spans="1:71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  <c r="BD766">
        <v>-0.38556933483652761</v>
      </c>
      <c r="BE766">
        <v>0.69447576099210817</v>
      </c>
      <c r="BF766">
        <v>2.5285569334836531</v>
      </c>
      <c r="BG766">
        <v>-0.52536640360766629</v>
      </c>
      <c r="BH766">
        <v>-0.38331454340473509</v>
      </c>
      <c r="BI766">
        <v>-23.942920180383279</v>
      </c>
      <c r="BN766">
        <v>-0.79171678592182559</v>
      </c>
      <c r="BO766">
        <v>0.8300553364990787</v>
      </c>
      <c r="BP766">
        <v>0.17905207008038454</v>
      </c>
      <c r="BQ766">
        <v>-0.47558736217148767</v>
      </c>
      <c r="BR766">
        <v>-0.47471297557792175</v>
      </c>
      <c r="BS766">
        <v>-0.48095497870150861</v>
      </c>
    </row>
    <row r="767" spans="1:71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  <c r="BD767">
        <v>-0.38556933483652761</v>
      </c>
      <c r="BE767">
        <v>0.69447576099210817</v>
      </c>
      <c r="BF767">
        <v>-5.4714430665163469</v>
      </c>
      <c r="BG767">
        <v>-0.52536640360766629</v>
      </c>
      <c r="BH767">
        <v>-0.38331454340473509</v>
      </c>
      <c r="BI767">
        <v>-22.80542018038328</v>
      </c>
      <c r="BN767">
        <v>-0.79171678592182559</v>
      </c>
      <c r="BO767">
        <v>0.8300553364990787</v>
      </c>
      <c r="BP767">
        <v>-0.38744360248080312</v>
      </c>
      <c r="BQ767">
        <v>-0.47558736217148767</v>
      </c>
      <c r="BR767">
        <v>-0.47471297557792175</v>
      </c>
      <c r="BS767">
        <v>-0.45810537288269959</v>
      </c>
    </row>
    <row r="768" spans="1:71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  <c r="BD768">
        <v>-0.38556933483652761</v>
      </c>
      <c r="BE768">
        <v>0.69447576099210817</v>
      </c>
      <c r="BF768">
        <v>18.528556933483653</v>
      </c>
      <c r="BG768">
        <v>-0.52536640360766629</v>
      </c>
      <c r="BH768">
        <v>-0.38331454340473509</v>
      </c>
      <c r="BI768">
        <v>-24.451220180383281</v>
      </c>
      <c r="BN768">
        <v>-0.79171678592182559</v>
      </c>
      <c r="BO768">
        <v>0.8300553364990787</v>
      </c>
      <c r="BP768">
        <v>1.31204341520276</v>
      </c>
      <c r="BQ768">
        <v>-0.47558736217148767</v>
      </c>
      <c r="BR768">
        <v>-0.47471297557792175</v>
      </c>
      <c r="BS768">
        <v>-0.49116548827311363</v>
      </c>
    </row>
    <row r="769" spans="1:71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  <c r="BD769">
        <v>-0.38556933483652761</v>
      </c>
      <c r="BE769">
        <v>-0.30552423900789183</v>
      </c>
      <c r="BF769">
        <v>27.528556933483653</v>
      </c>
      <c r="BG769">
        <v>-0.52536640360766629</v>
      </c>
      <c r="BH769">
        <v>-0.38331454340473509</v>
      </c>
      <c r="BI769">
        <v>-21.80542018038328</v>
      </c>
      <c r="BN769">
        <v>-0.79171678592182559</v>
      </c>
      <c r="BO769">
        <v>-0.36517044836241946</v>
      </c>
      <c r="BP769">
        <v>1.949351046834096</v>
      </c>
      <c r="BQ769">
        <v>-0.47558736217148767</v>
      </c>
      <c r="BR769">
        <v>-0.47471297557792175</v>
      </c>
      <c r="BS769">
        <v>-0.43801780732770262</v>
      </c>
    </row>
    <row r="770" spans="1:71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  <c r="BD770">
        <v>-0.38556933483652761</v>
      </c>
      <c r="BE770">
        <v>0.69447576099210817</v>
      </c>
      <c r="BF770">
        <v>-0.47144306651634693</v>
      </c>
      <c r="BG770">
        <v>-0.52536640360766629</v>
      </c>
      <c r="BH770">
        <v>-0.38331454340473509</v>
      </c>
      <c r="BI770">
        <v>-25.080420180383278</v>
      </c>
      <c r="BN770">
        <v>-0.79171678592182559</v>
      </c>
      <c r="BO770">
        <v>0.8300553364990787</v>
      </c>
      <c r="BP770">
        <v>-3.3383807130060839E-2</v>
      </c>
      <c r="BQ770">
        <v>-0.47558736217148767</v>
      </c>
      <c r="BR770">
        <v>-0.47471297557792175</v>
      </c>
      <c r="BS770">
        <v>-0.50380458452031762</v>
      </c>
    </row>
    <row r="771" spans="1:71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  <c r="BD771">
        <v>0.61443066516347233</v>
      </c>
      <c r="BE771">
        <v>-0.30552423900789183</v>
      </c>
      <c r="BF771">
        <v>24.528556933483653</v>
      </c>
      <c r="BG771">
        <v>0.47463359639233371</v>
      </c>
      <c r="BH771">
        <v>2.6166854565952651</v>
      </c>
      <c r="BI771">
        <v>-9.3054201803832797</v>
      </c>
      <c r="BN771">
        <v>1.2616539424777629</v>
      </c>
      <c r="BO771">
        <v>-0.36517044836241946</v>
      </c>
      <c r="BP771">
        <v>1.7369151696236507</v>
      </c>
      <c r="BQ771">
        <v>0.42966154393604361</v>
      </c>
      <c r="BR771">
        <v>3.2406141656363423</v>
      </c>
      <c r="BS771">
        <v>-0.18692323789024071</v>
      </c>
    </row>
    <row r="772" spans="1:71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  <c r="BD772">
        <v>-0.38556933483652761</v>
      </c>
      <c r="BE772">
        <v>0.69447576099210817</v>
      </c>
      <c r="BF772">
        <v>-11.471443066516347</v>
      </c>
      <c r="BG772">
        <v>-0.52536640360766629</v>
      </c>
      <c r="BH772">
        <v>-0.38331454340473509</v>
      </c>
      <c r="BI772">
        <v>-24.55542018038328</v>
      </c>
      <c r="BN772">
        <v>-0.79171678592182559</v>
      </c>
      <c r="BO772">
        <v>0.8300553364990787</v>
      </c>
      <c r="BP772">
        <v>-0.81231535690169387</v>
      </c>
      <c r="BQ772">
        <v>-0.47558736217148767</v>
      </c>
      <c r="BR772">
        <v>-0.47471297557792175</v>
      </c>
      <c r="BS772">
        <v>-0.49325861260394427</v>
      </c>
    </row>
    <row r="773" spans="1:71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  <c r="BD773">
        <v>-0.38556933483652761</v>
      </c>
      <c r="BE773">
        <v>0.69447576099210817</v>
      </c>
      <c r="BF773">
        <v>-9.4714430665163469</v>
      </c>
      <c r="BG773">
        <v>-0.52536640360766629</v>
      </c>
      <c r="BH773">
        <v>-0.38331454340473509</v>
      </c>
      <c r="BI773">
        <v>-24.55542018038328</v>
      </c>
      <c r="BN773">
        <v>-0.79171678592182559</v>
      </c>
      <c r="BO773">
        <v>0.8300553364990787</v>
      </c>
      <c r="BP773">
        <v>-0.67069143876139703</v>
      </c>
      <c r="BQ773">
        <v>-0.47558736217148767</v>
      </c>
      <c r="BR773">
        <v>-0.47471297557792175</v>
      </c>
      <c r="BS773">
        <v>-0.49325861260394427</v>
      </c>
    </row>
    <row r="774" spans="1:71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  <c r="BD774">
        <v>0.61443066516347233</v>
      </c>
      <c r="BE774">
        <v>0.69447576099210817</v>
      </c>
      <c r="BF774">
        <v>-24.471443066516347</v>
      </c>
      <c r="BG774">
        <v>-0.52536640360766629</v>
      </c>
      <c r="BH774">
        <v>-0.38331454340473509</v>
      </c>
      <c r="BI774">
        <v>-19.830420180383278</v>
      </c>
      <c r="BN774">
        <v>1.2616539424777629</v>
      </c>
      <c r="BO774">
        <v>0.8300553364990787</v>
      </c>
      <c r="BP774">
        <v>-1.732870824813624</v>
      </c>
      <c r="BQ774">
        <v>-0.47558736217148767</v>
      </c>
      <c r="BR774">
        <v>-0.47471297557792175</v>
      </c>
      <c r="BS774">
        <v>-0.39834486535658364</v>
      </c>
    </row>
    <row r="775" spans="1:71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  <c r="BD775">
        <v>-0.38556933483652761</v>
      </c>
      <c r="BE775">
        <v>0.69447576099210817</v>
      </c>
      <c r="BF775">
        <v>-7.4714430665163469</v>
      </c>
      <c r="BG775">
        <v>-0.52536640360766629</v>
      </c>
      <c r="BH775">
        <v>-0.38331454340473509</v>
      </c>
      <c r="BI775">
        <v>-24.567920180383279</v>
      </c>
      <c r="BN775">
        <v>-0.79171678592182559</v>
      </c>
      <c r="BO775">
        <v>0.8300553364990787</v>
      </c>
      <c r="BP775">
        <v>-0.52906752062110007</v>
      </c>
      <c r="BQ775">
        <v>-0.47558736217148767</v>
      </c>
      <c r="BR775">
        <v>-0.47471297557792175</v>
      </c>
      <c r="BS775">
        <v>-0.49350970717338172</v>
      </c>
    </row>
    <row r="776" spans="1:71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  <c r="BD776">
        <v>0.61443066516347233</v>
      </c>
      <c r="BE776">
        <v>-1.3055242390078918</v>
      </c>
      <c r="BF776">
        <v>13.528556933483653</v>
      </c>
      <c r="BG776">
        <v>-0.52536640360766629</v>
      </c>
      <c r="BH776">
        <v>0.61668545659526486</v>
      </c>
      <c r="BI776">
        <v>179.03207981961674</v>
      </c>
      <c r="BN776">
        <v>1.2616539424777629</v>
      </c>
      <c r="BO776">
        <v>-1.5603962332239176</v>
      </c>
      <c r="BP776">
        <v>0.95798361985201763</v>
      </c>
      <c r="BQ776">
        <v>-0.47558736217148767</v>
      </c>
      <c r="BR776">
        <v>0.76372940482683283</v>
      </c>
      <c r="BS776">
        <v>3.5963186398239988</v>
      </c>
    </row>
    <row r="777" spans="1:71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  <c r="BD777">
        <v>0.61443066516347233</v>
      </c>
      <c r="BE777">
        <v>0.69447576099210817</v>
      </c>
      <c r="BF777">
        <v>-16.471443066516347</v>
      </c>
      <c r="BG777">
        <v>-0.52536640360766629</v>
      </c>
      <c r="BH777">
        <v>-0.38331454340473509</v>
      </c>
      <c r="BI777">
        <v>-25.076220180383281</v>
      </c>
      <c r="BN777">
        <v>1.2616539424777629</v>
      </c>
      <c r="BO777">
        <v>0.8300553364990787</v>
      </c>
      <c r="BP777">
        <v>-1.1663751522524362</v>
      </c>
      <c r="BQ777">
        <v>-0.47558736217148767</v>
      </c>
      <c r="BR777">
        <v>-0.47471297557792175</v>
      </c>
      <c r="BS777">
        <v>-0.50372021674498668</v>
      </c>
    </row>
    <row r="778" spans="1:71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  <c r="BD778">
        <v>0.61443066516347233</v>
      </c>
      <c r="BE778">
        <v>-1.3055242390078918</v>
      </c>
      <c r="BF778">
        <v>-12.471443066516347</v>
      </c>
      <c r="BG778">
        <v>0.47463359639233371</v>
      </c>
      <c r="BH778">
        <v>-0.38331454340473509</v>
      </c>
      <c r="BI778">
        <v>24.69457981961672</v>
      </c>
      <c r="BN778">
        <v>1.2616539424777629</v>
      </c>
      <c r="BO778">
        <v>-1.5603962332239176</v>
      </c>
      <c r="BP778">
        <v>-0.88312731597184235</v>
      </c>
      <c r="BQ778">
        <v>0.42966154393604361</v>
      </c>
      <c r="BR778">
        <v>-0.47471297557792175</v>
      </c>
      <c r="BS778">
        <v>0.49605399097965575</v>
      </c>
    </row>
    <row r="779" spans="1:71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  <c r="BD779">
        <v>-0.38556933483652761</v>
      </c>
      <c r="BE779">
        <v>-1.3055242390078918</v>
      </c>
      <c r="BF779">
        <v>-0.47144306651634693</v>
      </c>
      <c r="BG779">
        <v>-0.52536640360766629</v>
      </c>
      <c r="BH779">
        <v>-0.38331454340473509</v>
      </c>
      <c r="BI779">
        <v>-2.3054201803832797</v>
      </c>
      <c r="BN779">
        <v>-0.79171678592182559</v>
      </c>
      <c r="BO779">
        <v>-1.5603962332239176</v>
      </c>
      <c r="BP779">
        <v>-3.3383807130060839E-2</v>
      </c>
      <c r="BQ779">
        <v>-0.47558736217148767</v>
      </c>
      <c r="BR779">
        <v>-0.47471297557792175</v>
      </c>
      <c r="BS779">
        <v>-4.6310279005262037E-2</v>
      </c>
    </row>
    <row r="780" spans="1:71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  <c r="BD780">
        <v>-0.38556933483652761</v>
      </c>
      <c r="BE780">
        <v>0.69447576099210817</v>
      </c>
      <c r="BF780">
        <v>5.5285569334836531</v>
      </c>
      <c r="BG780">
        <v>0.47463359639233371</v>
      </c>
      <c r="BH780">
        <v>1.6166854565952649</v>
      </c>
      <c r="BI780">
        <v>-8.8554201803832804</v>
      </c>
      <c r="BN780">
        <v>-0.79171678592182559</v>
      </c>
      <c r="BO780">
        <v>0.8300553364990787</v>
      </c>
      <c r="BP780">
        <v>0.39148794729082992</v>
      </c>
      <c r="BQ780">
        <v>0.42966154393604361</v>
      </c>
      <c r="BR780">
        <v>2.0021717852315875</v>
      </c>
      <c r="BS780">
        <v>-0.1778838333904921</v>
      </c>
    </row>
    <row r="781" spans="1:71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  <c r="BD781">
        <v>-0.38556933483652761</v>
      </c>
      <c r="BE781">
        <v>0.69447576099210817</v>
      </c>
      <c r="BF781">
        <v>-4.4714430665163469</v>
      </c>
      <c r="BG781">
        <v>-0.52536640360766629</v>
      </c>
      <c r="BH781">
        <v>-0.38331454340473509</v>
      </c>
      <c r="BI781">
        <v>-25.255420180383279</v>
      </c>
      <c r="BN781">
        <v>-0.79171678592182559</v>
      </c>
      <c r="BO781">
        <v>0.8300553364990787</v>
      </c>
      <c r="BP781">
        <v>-0.3166316434106547</v>
      </c>
      <c r="BQ781">
        <v>-0.47558736217148767</v>
      </c>
      <c r="BR781">
        <v>-0.47471297557792175</v>
      </c>
      <c r="BS781">
        <v>-0.50731990849244213</v>
      </c>
    </row>
    <row r="782" spans="1:71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  <c r="BD782">
        <v>-0.38556933483652761</v>
      </c>
      <c r="BE782">
        <v>0.69447576099210817</v>
      </c>
      <c r="BF782">
        <v>-4.4714430665163469</v>
      </c>
      <c r="BG782">
        <v>-0.52536640360766629</v>
      </c>
      <c r="BH782">
        <v>-0.38331454340473509</v>
      </c>
      <c r="BI782">
        <v>-25.05542018038328</v>
      </c>
      <c r="BN782">
        <v>-0.79171678592182559</v>
      </c>
      <c r="BO782">
        <v>0.8300553364990787</v>
      </c>
      <c r="BP782">
        <v>-0.3166316434106547</v>
      </c>
      <c r="BQ782">
        <v>-0.47558736217148767</v>
      </c>
      <c r="BR782">
        <v>-0.47471297557792175</v>
      </c>
      <c r="BS782">
        <v>-0.50330239538144272</v>
      </c>
    </row>
    <row r="783" spans="1:71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  <c r="BD783">
        <v>0.61443066516347233</v>
      </c>
      <c r="BE783">
        <v>0.69447576099210817</v>
      </c>
      <c r="BF783">
        <v>-11.471443066516347</v>
      </c>
      <c r="BG783">
        <v>-0.52536640360766629</v>
      </c>
      <c r="BH783">
        <v>-0.38331454340473509</v>
      </c>
      <c r="BI783">
        <v>-24.809620180383281</v>
      </c>
      <c r="BN783">
        <v>1.2616539424777629</v>
      </c>
      <c r="BO783">
        <v>0.8300553364990787</v>
      </c>
      <c r="BP783">
        <v>-0.81231535690169387</v>
      </c>
      <c r="BQ783">
        <v>-0.47558736217148767</v>
      </c>
      <c r="BR783">
        <v>-0.47471297557792175</v>
      </c>
      <c r="BS783">
        <v>-0.49836487176802452</v>
      </c>
    </row>
    <row r="784" spans="1:71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  <c r="BD784">
        <v>-0.38556933483652761</v>
      </c>
      <c r="BE784">
        <v>0.69447576099210817</v>
      </c>
      <c r="BF784">
        <v>-21.471443066516347</v>
      </c>
      <c r="BG784">
        <v>3.4746335963923336</v>
      </c>
      <c r="BH784">
        <v>0.61668545659526486</v>
      </c>
      <c r="BI784">
        <v>-3.1804201803832797</v>
      </c>
      <c r="BN784">
        <v>-0.79171678592182559</v>
      </c>
      <c r="BO784">
        <v>0.8300553364990787</v>
      </c>
      <c r="BP784">
        <v>-1.5204349476031784</v>
      </c>
      <c r="BQ784">
        <v>3.1454082622586372</v>
      </c>
      <c r="BR784">
        <v>0.76372940482683283</v>
      </c>
      <c r="BS784">
        <v>-6.3886898865884376E-2</v>
      </c>
    </row>
    <row r="785" spans="1:71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  <c r="BD785">
        <v>0.61443066516347233</v>
      </c>
      <c r="BE785">
        <v>0.69447576099210817</v>
      </c>
      <c r="BF785">
        <v>-28.471443066516347</v>
      </c>
      <c r="BG785">
        <v>0.47463359639233371</v>
      </c>
      <c r="BH785">
        <v>1.6166854565952649</v>
      </c>
      <c r="BI785">
        <v>-11.73042018038328</v>
      </c>
      <c r="BN785">
        <v>1.2616539424777629</v>
      </c>
      <c r="BO785">
        <v>0.8300553364990787</v>
      </c>
      <c r="BP785">
        <v>-2.0161186610942177</v>
      </c>
      <c r="BQ785">
        <v>0.42966154393604361</v>
      </c>
      <c r="BR785">
        <v>2.0021717852315875</v>
      </c>
      <c r="BS785">
        <v>-0.23563558436110835</v>
      </c>
    </row>
    <row r="786" spans="1:71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  <c r="BD786">
        <v>-0.38556933483652761</v>
      </c>
      <c r="BE786">
        <v>-1.3055242390078918</v>
      </c>
      <c r="BF786">
        <v>16.528556933483653</v>
      </c>
      <c r="BG786">
        <v>-0.52536640360766629</v>
      </c>
      <c r="BH786">
        <v>-0.38331454340473509</v>
      </c>
      <c r="BI786">
        <v>46.894579819616723</v>
      </c>
      <c r="BN786">
        <v>-0.79171678592182559</v>
      </c>
      <c r="BO786">
        <v>-1.5603962332239176</v>
      </c>
      <c r="BP786">
        <v>1.1704194970624631</v>
      </c>
      <c r="BQ786">
        <v>-0.47558736217148767</v>
      </c>
      <c r="BR786">
        <v>-0.47471297557792175</v>
      </c>
      <c r="BS786">
        <v>0.9419979463005882</v>
      </c>
    </row>
    <row r="787" spans="1:71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  <c r="BD787">
        <v>-0.38556933483652761</v>
      </c>
      <c r="BE787">
        <v>0.69447576099210817</v>
      </c>
      <c r="BF787">
        <v>-9.4714430665163469</v>
      </c>
      <c r="BG787">
        <v>-0.52536640360766629</v>
      </c>
      <c r="BH787">
        <v>-0.38331454340473509</v>
      </c>
      <c r="BI787">
        <v>-24.55542018038328</v>
      </c>
      <c r="BN787">
        <v>-0.79171678592182559</v>
      </c>
      <c r="BO787">
        <v>0.8300553364990787</v>
      </c>
      <c r="BP787">
        <v>-0.67069143876139703</v>
      </c>
      <c r="BQ787">
        <v>-0.47558736217148767</v>
      </c>
      <c r="BR787">
        <v>-0.47471297557792175</v>
      </c>
      <c r="BS787">
        <v>-0.49325861260394427</v>
      </c>
    </row>
    <row r="788" spans="1:71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  <c r="BD788">
        <v>-0.38556933483652761</v>
      </c>
      <c r="BE788">
        <v>-0.30552423900789183</v>
      </c>
      <c r="BF788">
        <v>-13.471443066516347</v>
      </c>
      <c r="BG788">
        <v>-0.52536640360766629</v>
      </c>
      <c r="BH788">
        <v>-0.38331454340473509</v>
      </c>
      <c r="BI788">
        <v>-6.3054201803832797</v>
      </c>
      <c r="BN788">
        <v>-0.79171678592182559</v>
      </c>
      <c r="BO788">
        <v>-0.36517044836241946</v>
      </c>
      <c r="BP788">
        <v>-0.95393927504199083</v>
      </c>
      <c r="BQ788">
        <v>-0.47558736217148767</v>
      </c>
      <c r="BR788">
        <v>-0.47471297557792175</v>
      </c>
      <c r="BS788">
        <v>-0.12666054122524986</v>
      </c>
    </row>
    <row r="789" spans="1:71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  <c r="BD789">
        <v>-0.38556933483652761</v>
      </c>
      <c r="BE789">
        <v>0.69447576099210817</v>
      </c>
      <c r="BF789">
        <v>-8.4714430665163469</v>
      </c>
      <c r="BG789">
        <v>7.4746335963923336</v>
      </c>
      <c r="BH789">
        <v>1.6166854565952649</v>
      </c>
      <c r="BI789">
        <v>37.244579819616717</v>
      </c>
      <c r="BN789">
        <v>-0.79171678592182559</v>
      </c>
      <c r="BO789">
        <v>0.8300553364990787</v>
      </c>
      <c r="BP789">
        <v>-0.59987947969124855</v>
      </c>
      <c r="BQ789">
        <v>6.7664038866887619</v>
      </c>
      <c r="BR789">
        <v>2.0021717852315875</v>
      </c>
      <c r="BS789">
        <v>0.74815293869486743</v>
      </c>
    </row>
    <row r="790" spans="1:71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  <c r="BD790">
        <v>-0.38556933483652761</v>
      </c>
      <c r="BE790">
        <v>-1.3055242390078918</v>
      </c>
      <c r="BF790">
        <v>13.528556933483653</v>
      </c>
      <c r="BG790">
        <v>-0.52536640360766629</v>
      </c>
      <c r="BH790">
        <v>-0.38331454340473509</v>
      </c>
      <c r="BI790">
        <v>-1.6096201803832813</v>
      </c>
      <c r="BN790">
        <v>-0.79171678592182559</v>
      </c>
      <c r="BO790">
        <v>-1.5603962332239176</v>
      </c>
      <c r="BP790">
        <v>0.95798361985201763</v>
      </c>
      <c r="BQ790">
        <v>-0.47558736217148767</v>
      </c>
      <c r="BR790">
        <v>-0.47471297557792175</v>
      </c>
      <c r="BS790">
        <v>-3.2333350892095186E-2</v>
      </c>
    </row>
    <row r="791" spans="1:71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  <c r="BD791">
        <v>-0.38556933483652761</v>
      </c>
      <c r="BE791">
        <v>0.69447576099210817</v>
      </c>
      <c r="BF791">
        <v>-4.4714430665163469</v>
      </c>
      <c r="BG791">
        <v>-0.52536640360766629</v>
      </c>
      <c r="BH791">
        <v>-0.38331454340473509</v>
      </c>
      <c r="BI791">
        <v>-24.409620180383278</v>
      </c>
      <c r="BN791">
        <v>-0.79171678592182559</v>
      </c>
      <c r="BO791">
        <v>0.8300553364990787</v>
      </c>
      <c r="BP791">
        <v>-0.3166316434106547</v>
      </c>
      <c r="BQ791">
        <v>-0.47558736217148767</v>
      </c>
      <c r="BR791">
        <v>-0.47471297557792175</v>
      </c>
      <c r="BS791">
        <v>-0.49032984554602571</v>
      </c>
    </row>
    <row r="792" spans="1:71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  <c r="BD792">
        <v>-0.38556933483652761</v>
      </c>
      <c r="BE792">
        <v>-0.30552423900789183</v>
      </c>
      <c r="BF792">
        <v>9.5285569334836531</v>
      </c>
      <c r="BG792">
        <v>-0.52536640360766629</v>
      </c>
      <c r="BH792">
        <v>-0.38331454340473509</v>
      </c>
      <c r="BI792">
        <v>-19.30542018038328</v>
      </c>
      <c r="BN792">
        <v>-0.79171678592182559</v>
      </c>
      <c r="BO792">
        <v>-0.36517044836241946</v>
      </c>
      <c r="BP792">
        <v>0.67473578357142383</v>
      </c>
      <c r="BQ792">
        <v>-0.47558736217148767</v>
      </c>
      <c r="BR792">
        <v>-0.47471297557792175</v>
      </c>
      <c r="BS792">
        <v>-0.38779889344021024</v>
      </c>
    </row>
    <row r="793" spans="1:71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  <c r="BD793">
        <v>0.61443066516347233</v>
      </c>
      <c r="BE793">
        <v>-1.3055242390078918</v>
      </c>
      <c r="BF793">
        <v>19.528556933483653</v>
      </c>
      <c r="BG793">
        <v>-0.52536640360766629</v>
      </c>
      <c r="BH793">
        <v>-0.38331454340473509</v>
      </c>
      <c r="BI793">
        <v>-6.3762201803832781</v>
      </c>
      <c r="BN793">
        <v>1.2616539424777629</v>
      </c>
      <c r="BO793">
        <v>-1.5603962332239176</v>
      </c>
      <c r="BP793">
        <v>1.3828553742729084</v>
      </c>
      <c r="BQ793">
        <v>-0.47558736217148767</v>
      </c>
      <c r="BR793">
        <v>-0.47471297557792175</v>
      </c>
      <c r="BS793">
        <v>-0.12808274086654362</v>
      </c>
    </row>
    <row r="794" spans="1:71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  <c r="BD794">
        <v>0.61443066516347233</v>
      </c>
      <c r="BE794">
        <v>0.69447576099210817</v>
      </c>
      <c r="BF794">
        <v>1.5285569334836531</v>
      </c>
      <c r="BG794">
        <v>-0.52536640360766629</v>
      </c>
      <c r="BH794">
        <v>-0.38331454340473509</v>
      </c>
      <c r="BI794">
        <v>-23.622120180383281</v>
      </c>
      <c r="BN794">
        <v>1.2616539424777629</v>
      </c>
      <c r="BO794">
        <v>0.8300553364990787</v>
      </c>
      <c r="BP794">
        <v>0.10824011101023609</v>
      </c>
      <c r="BQ794">
        <v>-0.47558736217148767</v>
      </c>
      <c r="BR794">
        <v>-0.47471297557792175</v>
      </c>
      <c r="BS794">
        <v>-0.47451088767146565</v>
      </c>
    </row>
    <row r="795" spans="1:71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  <c r="BD795">
        <v>-0.38556933483652761</v>
      </c>
      <c r="BE795">
        <v>0.69447576099210817</v>
      </c>
      <c r="BF795">
        <v>0.52855693348365307</v>
      </c>
      <c r="BG795">
        <v>-0.52536640360766629</v>
      </c>
      <c r="BH795">
        <v>-0.38331454340473509</v>
      </c>
      <c r="BI795">
        <v>-25.076220180383281</v>
      </c>
      <c r="BN795">
        <v>-0.79171678592182559</v>
      </c>
      <c r="BO795">
        <v>0.8300553364990787</v>
      </c>
      <c r="BP795">
        <v>3.7428151940087626E-2</v>
      </c>
      <c r="BQ795">
        <v>-0.47558736217148767</v>
      </c>
      <c r="BR795">
        <v>-0.47471297557792175</v>
      </c>
      <c r="BS795">
        <v>-0.50372021674498668</v>
      </c>
    </row>
    <row r="796" spans="1:71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  <c r="BD796">
        <v>-0.38556933483652761</v>
      </c>
      <c r="BE796">
        <v>0.69447576099210817</v>
      </c>
      <c r="BF796">
        <v>0.52855693348365307</v>
      </c>
      <c r="BG796">
        <v>0.47463359639233371</v>
      </c>
      <c r="BH796">
        <v>0.61668545659526486</v>
      </c>
      <c r="BI796">
        <v>-8.1554201803832811</v>
      </c>
      <c r="BN796">
        <v>-0.79171678592182559</v>
      </c>
      <c r="BO796">
        <v>0.8300553364990787</v>
      </c>
      <c r="BP796">
        <v>3.7428151940087626E-2</v>
      </c>
      <c r="BQ796">
        <v>0.42966154393604361</v>
      </c>
      <c r="BR796">
        <v>0.76372940482683283</v>
      </c>
      <c r="BS796">
        <v>-0.16382253750199424</v>
      </c>
    </row>
    <row r="797" spans="1:71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  <c r="BD797">
        <v>-0.38556933483652761</v>
      </c>
      <c r="BE797">
        <v>-0.30552423900789183</v>
      </c>
      <c r="BF797">
        <v>4.5285569334836531</v>
      </c>
      <c r="BG797">
        <v>-0.52536640360766629</v>
      </c>
      <c r="BH797">
        <v>-0.38331454340473509</v>
      </c>
      <c r="BI797">
        <v>-19.30542018038328</v>
      </c>
      <c r="BN797">
        <v>-0.79171678592182559</v>
      </c>
      <c r="BO797">
        <v>-0.36517044836241946</v>
      </c>
      <c r="BP797">
        <v>0.3206759882206815</v>
      </c>
      <c r="BQ797">
        <v>-0.47558736217148767</v>
      </c>
      <c r="BR797">
        <v>-0.47471297557792175</v>
      </c>
      <c r="BS797">
        <v>-0.38779889344021024</v>
      </c>
    </row>
    <row r="798" spans="1:71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  <c r="BD798">
        <v>0.61443066516347233</v>
      </c>
      <c r="BE798">
        <v>-0.30552423900789183</v>
      </c>
      <c r="BF798">
        <v>1.5285569334836531</v>
      </c>
      <c r="BG798">
        <v>0.47463359639233371</v>
      </c>
      <c r="BH798">
        <v>0.61668545659526486</v>
      </c>
      <c r="BI798">
        <v>-6.0554201803832797</v>
      </c>
      <c r="BN798">
        <v>1.2616539424777629</v>
      </c>
      <c r="BO798">
        <v>-0.36517044836241946</v>
      </c>
      <c r="BP798">
        <v>0.10824011101023609</v>
      </c>
      <c r="BQ798">
        <v>0.42966154393604361</v>
      </c>
      <c r="BR798">
        <v>0.76372940482683283</v>
      </c>
      <c r="BS798">
        <v>-0.12163864983650062</v>
      </c>
    </row>
    <row r="799" spans="1:71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  <c r="BD799">
        <v>0.61443066516347233</v>
      </c>
      <c r="BE799">
        <v>-1.3055242390078918</v>
      </c>
      <c r="BF799">
        <v>-18.471443066516347</v>
      </c>
      <c r="BG799">
        <v>0.47463359639233371</v>
      </c>
      <c r="BH799">
        <v>1.6166854565952649</v>
      </c>
      <c r="BI799">
        <v>87.69457981961672</v>
      </c>
      <c r="BN799">
        <v>1.2616539424777629</v>
      </c>
      <c r="BO799">
        <v>-1.5603962332239176</v>
      </c>
      <c r="BP799">
        <v>-1.3079990703927331</v>
      </c>
      <c r="BQ799">
        <v>0.42966154393604361</v>
      </c>
      <c r="BR799">
        <v>2.0021717852315875</v>
      </c>
      <c r="BS799">
        <v>1.7615706209444639</v>
      </c>
    </row>
    <row r="800" spans="1:71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  <c r="BD800">
        <v>0.61443066516347233</v>
      </c>
      <c r="BE800">
        <v>0.69447576099210817</v>
      </c>
      <c r="BF800">
        <v>-29.051443066516345</v>
      </c>
      <c r="BG800">
        <v>-0.52536640360766629</v>
      </c>
      <c r="BH800">
        <v>0.61668545659526486</v>
      </c>
      <c r="BI800">
        <v>-23.78872018038328</v>
      </c>
      <c r="BN800">
        <v>1.2616539424777629</v>
      </c>
      <c r="BO800">
        <v>0.8300553364990787</v>
      </c>
      <c r="BP800">
        <v>-2.0571895973549039</v>
      </c>
      <c r="BQ800">
        <v>-0.47558736217148767</v>
      </c>
      <c r="BR800">
        <v>0.76372940482683283</v>
      </c>
      <c r="BS800">
        <v>-0.47785747609292811</v>
      </c>
    </row>
    <row r="801" spans="1:71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  <c r="BD801">
        <v>0.61443066516347233</v>
      </c>
      <c r="BE801">
        <v>0.69447576099210817</v>
      </c>
      <c r="BF801">
        <v>-2.4714430665163469</v>
      </c>
      <c r="BG801">
        <v>-0.52536640360766629</v>
      </c>
      <c r="BH801">
        <v>-0.38331454340473509</v>
      </c>
      <c r="BI801">
        <v>-25.330420180383278</v>
      </c>
      <c r="BN801">
        <v>1.2616539424777629</v>
      </c>
      <c r="BO801">
        <v>0.8300553364990787</v>
      </c>
      <c r="BP801">
        <v>-0.17500772527035777</v>
      </c>
      <c r="BQ801">
        <v>-0.47558736217148767</v>
      </c>
      <c r="BR801">
        <v>-0.47471297557792175</v>
      </c>
      <c r="BS801">
        <v>-0.50882647590906693</v>
      </c>
    </row>
    <row r="802" spans="1:71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  <c r="BD802">
        <v>-0.38556933483652761</v>
      </c>
      <c r="BE802">
        <v>0.69447576099210817</v>
      </c>
      <c r="BF802">
        <v>1.5285569334836531</v>
      </c>
      <c r="BG802">
        <v>-0.52536640360766629</v>
      </c>
      <c r="BH802">
        <v>-0.38331454340473509</v>
      </c>
      <c r="BI802">
        <v>-24.530420180383281</v>
      </c>
      <c r="BN802">
        <v>-0.79171678592182559</v>
      </c>
      <c r="BO802">
        <v>0.8300553364990787</v>
      </c>
      <c r="BP802">
        <v>0.10824011101023609</v>
      </c>
      <c r="BQ802">
        <v>-0.47558736217148767</v>
      </c>
      <c r="BR802">
        <v>-0.47471297557792175</v>
      </c>
      <c r="BS802">
        <v>-0.49275642346506937</v>
      </c>
    </row>
    <row r="803" spans="1:71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  <c r="BD803">
        <v>-0.38556933483652761</v>
      </c>
      <c r="BE803">
        <v>-1.3055242390078918</v>
      </c>
      <c r="BF803">
        <v>9.5285569334836531</v>
      </c>
      <c r="BG803">
        <v>-0.52536640360766629</v>
      </c>
      <c r="BH803">
        <v>-0.38331454340473509</v>
      </c>
      <c r="BI803">
        <v>-32.30542018038328</v>
      </c>
      <c r="BN803">
        <v>-0.79171678592182559</v>
      </c>
      <c r="BO803">
        <v>-1.5603962332239176</v>
      </c>
      <c r="BP803">
        <v>0.67473578357142383</v>
      </c>
      <c r="BQ803">
        <v>-0.47558736217148767</v>
      </c>
      <c r="BR803">
        <v>-0.47471297557792175</v>
      </c>
      <c r="BS803">
        <v>-0.64893724565517064</v>
      </c>
    </row>
    <row r="804" spans="1:71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  <c r="BD804">
        <v>-0.38556933483652761</v>
      </c>
      <c r="BE804">
        <v>0.69447576099210817</v>
      </c>
      <c r="BF804">
        <v>-11.471443066516347</v>
      </c>
      <c r="BG804">
        <v>-0.52536640360766629</v>
      </c>
      <c r="BH804">
        <v>-0.38331454340473509</v>
      </c>
      <c r="BI804">
        <v>-24.530420180383281</v>
      </c>
      <c r="BN804">
        <v>-0.79171678592182559</v>
      </c>
      <c r="BO804">
        <v>0.8300553364990787</v>
      </c>
      <c r="BP804">
        <v>-0.81231535690169387</v>
      </c>
      <c r="BQ804">
        <v>-0.47558736217148767</v>
      </c>
      <c r="BR804">
        <v>-0.47471297557792175</v>
      </c>
      <c r="BS804">
        <v>-0.49275642346506937</v>
      </c>
    </row>
    <row r="805" spans="1:71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  <c r="BD805">
        <v>-0.38556933483652761</v>
      </c>
      <c r="BE805">
        <v>-0.30552423900789183</v>
      </c>
      <c r="BF805">
        <v>9.5285569334836531</v>
      </c>
      <c r="BG805">
        <v>-0.52536640360766629</v>
      </c>
      <c r="BH805">
        <v>-0.38331454340473509</v>
      </c>
      <c r="BI805">
        <v>-19.30542018038328</v>
      </c>
      <c r="BN805">
        <v>-0.79171678592182559</v>
      </c>
      <c r="BO805">
        <v>-0.36517044836241946</v>
      </c>
      <c r="BP805">
        <v>0.67473578357142383</v>
      </c>
      <c r="BQ805">
        <v>-0.47558736217148767</v>
      </c>
      <c r="BR805">
        <v>-0.47471297557792175</v>
      </c>
      <c r="BS805">
        <v>-0.38779889344021024</v>
      </c>
    </row>
    <row r="806" spans="1:71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  <c r="BD806">
        <v>0.61443066516347233</v>
      </c>
      <c r="BE806">
        <v>-1.3055242390078918</v>
      </c>
      <c r="BF806">
        <v>3.5285569334836531</v>
      </c>
      <c r="BG806">
        <v>0.47463359639233371</v>
      </c>
      <c r="BH806">
        <v>-0.38331454340473509</v>
      </c>
      <c r="BI806">
        <v>20.794579819616722</v>
      </c>
      <c r="BN806">
        <v>1.2616539424777629</v>
      </c>
      <c r="BO806">
        <v>-1.5603962332239176</v>
      </c>
      <c r="BP806">
        <v>0.24986402915053302</v>
      </c>
      <c r="BQ806">
        <v>0.42966154393604361</v>
      </c>
      <c r="BR806">
        <v>-0.47471297557792175</v>
      </c>
      <c r="BS806">
        <v>0.41771248531516764</v>
      </c>
    </row>
    <row r="807" spans="1:71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  <c r="BD807">
        <v>-0.38556933483652761</v>
      </c>
      <c r="BE807">
        <v>0.69447576099210817</v>
      </c>
      <c r="BF807">
        <v>-3.4714430665163469</v>
      </c>
      <c r="BG807">
        <v>-0.52536640360766629</v>
      </c>
      <c r="BH807">
        <v>-0.38331454340473509</v>
      </c>
      <c r="BI807">
        <v>-24.41792018038328</v>
      </c>
      <c r="BN807">
        <v>-0.79171678592182559</v>
      </c>
      <c r="BO807">
        <v>0.8300553364990787</v>
      </c>
      <c r="BP807">
        <v>-0.24581968434050622</v>
      </c>
      <c r="BQ807">
        <v>-0.47558736217148767</v>
      </c>
      <c r="BR807">
        <v>-0.47471297557792175</v>
      </c>
      <c r="BS807">
        <v>-0.49049657234013222</v>
      </c>
    </row>
    <row r="808" spans="1:71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  <c r="BD808">
        <v>-0.38556933483652761</v>
      </c>
      <c r="BE808">
        <v>0.69447576099210817</v>
      </c>
      <c r="BF808">
        <v>9.5285569334836531</v>
      </c>
      <c r="BG808">
        <v>-0.52536640360766629</v>
      </c>
      <c r="BH808">
        <v>-0.38331454340473509</v>
      </c>
      <c r="BI808">
        <v>-8.1554201803832811</v>
      </c>
      <c r="BN808">
        <v>-0.79171678592182559</v>
      </c>
      <c r="BO808">
        <v>0.8300553364990787</v>
      </c>
      <c r="BP808">
        <v>0.67473578357142383</v>
      </c>
      <c r="BQ808">
        <v>-0.47558736217148767</v>
      </c>
      <c r="BR808">
        <v>-0.47471297557792175</v>
      </c>
      <c r="BS808">
        <v>-0.16382253750199424</v>
      </c>
    </row>
    <row r="809" spans="1:71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  <c r="BD809">
        <v>-0.38556933483652761</v>
      </c>
      <c r="BE809">
        <v>-0.30552423900789183</v>
      </c>
      <c r="BF809">
        <v>5.5285569334836531</v>
      </c>
      <c r="BG809">
        <v>-0.52536640360766629</v>
      </c>
      <c r="BH809">
        <v>-0.38331454340473509</v>
      </c>
      <c r="BI809">
        <v>-21.80542018038328</v>
      </c>
      <c r="BN809">
        <v>-0.79171678592182559</v>
      </c>
      <c r="BO809">
        <v>-0.36517044836241946</v>
      </c>
      <c r="BP809">
        <v>0.39148794729082992</v>
      </c>
      <c r="BQ809">
        <v>-0.47558736217148767</v>
      </c>
      <c r="BR809">
        <v>-0.47471297557792175</v>
      </c>
      <c r="BS809">
        <v>-0.43801780732770262</v>
      </c>
    </row>
    <row r="810" spans="1:71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  <c r="BD810">
        <v>-0.38556933483652761</v>
      </c>
      <c r="BE810">
        <v>0.69447576099210817</v>
      </c>
      <c r="BF810">
        <v>-23.471443066516347</v>
      </c>
      <c r="BG810">
        <v>3.4746335963923336</v>
      </c>
      <c r="BH810">
        <v>1.6166854565952649</v>
      </c>
      <c r="BI810">
        <v>-1.0304201803832811</v>
      </c>
      <c r="BN810">
        <v>-0.79171678592182559</v>
      </c>
      <c r="BO810">
        <v>0.8300553364990787</v>
      </c>
      <c r="BP810">
        <v>-1.6620588657434754</v>
      </c>
      <c r="BQ810">
        <v>3.1454082622586372</v>
      </c>
      <c r="BR810">
        <v>2.0021717852315875</v>
      </c>
      <c r="BS810">
        <v>-2.0698632922640944E-2</v>
      </c>
    </row>
    <row r="811" spans="1:71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  <c r="BD811">
        <v>-0.38556933483652761</v>
      </c>
      <c r="BE811">
        <v>0.69447576099210817</v>
      </c>
      <c r="BF811">
        <v>1.0285569334836531</v>
      </c>
      <c r="BG811">
        <v>-0.52536640360766629</v>
      </c>
      <c r="BH811">
        <v>-0.38331454340473509</v>
      </c>
      <c r="BI811">
        <v>-24.255420180383279</v>
      </c>
      <c r="BN811">
        <v>-0.79171678592182559</v>
      </c>
      <c r="BO811">
        <v>0.8300553364990787</v>
      </c>
      <c r="BP811">
        <v>7.2834131475161851E-2</v>
      </c>
      <c r="BQ811">
        <v>-0.47558736217148767</v>
      </c>
      <c r="BR811">
        <v>-0.47471297557792175</v>
      </c>
      <c r="BS811">
        <v>-0.48723234293744516</v>
      </c>
    </row>
    <row r="812" spans="1:71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  <c r="BD812">
        <v>-0.38556933483652761</v>
      </c>
      <c r="BE812">
        <v>-1.3055242390078918</v>
      </c>
      <c r="BF812">
        <v>9.5285569334836531</v>
      </c>
      <c r="BG812">
        <v>-0.52536640360766629</v>
      </c>
      <c r="BH812">
        <v>-0.38331454340473509</v>
      </c>
      <c r="BI812">
        <v>-32.30542018038328</v>
      </c>
      <c r="BN812">
        <v>-0.79171678592182559</v>
      </c>
      <c r="BO812">
        <v>-1.5603962332239176</v>
      </c>
      <c r="BP812">
        <v>0.67473578357142383</v>
      </c>
      <c r="BQ812">
        <v>-0.47558736217148767</v>
      </c>
      <c r="BR812">
        <v>-0.47471297557792175</v>
      </c>
      <c r="BS812">
        <v>-0.64893724565517064</v>
      </c>
    </row>
    <row r="813" spans="1:71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  <c r="BD813">
        <v>-0.38556933483652761</v>
      </c>
      <c r="BE813">
        <v>0.69447576099210817</v>
      </c>
      <c r="BF813">
        <v>-6.4714430665163469</v>
      </c>
      <c r="BG813">
        <v>-0.52536640360766629</v>
      </c>
      <c r="BH813">
        <v>-0.38331454340473509</v>
      </c>
      <c r="BI813">
        <v>-24.380420180383279</v>
      </c>
      <c r="BN813">
        <v>-0.79171678592182559</v>
      </c>
      <c r="BO813">
        <v>0.8300553364990787</v>
      </c>
      <c r="BP813">
        <v>-0.4582555615509516</v>
      </c>
      <c r="BQ813">
        <v>-0.47558736217148767</v>
      </c>
      <c r="BR813">
        <v>-0.47471297557792175</v>
      </c>
      <c r="BS813">
        <v>-0.48974328863181982</v>
      </c>
    </row>
    <row r="814" spans="1:71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  <c r="BD814">
        <v>-0.38556933483652761</v>
      </c>
      <c r="BE814">
        <v>-0.30552423900789183</v>
      </c>
      <c r="BF814">
        <v>1.5285569334836531</v>
      </c>
      <c r="BG814">
        <v>0.47463359639233371</v>
      </c>
      <c r="BH814">
        <v>0.61668545659526486</v>
      </c>
      <c r="BI814">
        <v>4.6987798196167176</v>
      </c>
      <c r="BN814">
        <v>-0.79171678592182559</v>
      </c>
      <c r="BO814">
        <v>-0.36517044836241946</v>
      </c>
      <c r="BP814">
        <v>0.10824011101023609</v>
      </c>
      <c r="BQ814">
        <v>0.42966154393604361</v>
      </c>
      <c r="BR814">
        <v>0.76372940482683283</v>
      </c>
      <c r="BS814">
        <v>9.4387047655047587E-2</v>
      </c>
    </row>
    <row r="815" spans="1:71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  <c r="BD815">
        <v>-0.38556933483652761</v>
      </c>
      <c r="BE815">
        <v>0.69447576099210817</v>
      </c>
      <c r="BF815">
        <v>13.528556933483653</v>
      </c>
      <c r="BG815">
        <v>-0.52536640360766629</v>
      </c>
      <c r="BH815">
        <v>-0.38331454340473509</v>
      </c>
      <c r="BI815">
        <v>-25.85542018038328</v>
      </c>
      <c r="BN815">
        <v>-0.79171678592182559</v>
      </c>
      <c r="BO815">
        <v>0.8300553364990787</v>
      </c>
      <c r="BP815">
        <v>0.95798361985201763</v>
      </c>
      <c r="BQ815">
        <v>-0.47558736217148767</v>
      </c>
      <c r="BR815">
        <v>-0.47471297557792175</v>
      </c>
      <c r="BS815">
        <v>-0.51937244782544034</v>
      </c>
    </row>
    <row r="816" spans="1:71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  <c r="BD816">
        <v>-0.38556933483652761</v>
      </c>
      <c r="BE816">
        <v>0.69447576099210817</v>
      </c>
      <c r="BF816">
        <v>-19.471443066516347</v>
      </c>
      <c r="BG816">
        <v>2.4746335963923336</v>
      </c>
      <c r="BH816">
        <v>1.6166854565952649</v>
      </c>
      <c r="BI816">
        <v>-4.4054201803832811</v>
      </c>
      <c r="BN816">
        <v>-0.79171678592182559</v>
      </c>
      <c r="BO816">
        <v>0.8300553364990787</v>
      </c>
      <c r="BP816">
        <v>-1.3788110294628817</v>
      </c>
      <c r="BQ816">
        <v>2.2401593561511062</v>
      </c>
      <c r="BR816">
        <v>2.0021717852315875</v>
      </c>
      <c r="BS816">
        <v>-8.8494166670755672E-2</v>
      </c>
    </row>
    <row r="817" spans="1:71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  <c r="BD817">
        <v>0.61443066516347233</v>
      </c>
      <c r="BE817">
        <v>-1.3055242390078918</v>
      </c>
      <c r="BF817">
        <v>22.528556933483653</v>
      </c>
      <c r="BG817">
        <v>0.47463359639233371</v>
      </c>
      <c r="BH817">
        <v>0.61668545659526486</v>
      </c>
      <c r="BI817">
        <v>61.19457981961672</v>
      </c>
      <c r="BN817">
        <v>1.2616539424777629</v>
      </c>
      <c r="BO817">
        <v>-1.5603962332239176</v>
      </c>
      <c r="BP817">
        <v>1.5952912514833537</v>
      </c>
      <c r="BQ817">
        <v>0.42966154393604361</v>
      </c>
      <c r="BR817">
        <v>0.76372940482683283</v>
      </c>
      <c r="BS817">
        <v>1.2292501337370445</v>
      </c>
    </row>
    <row r="818" spans="1:71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  <c r="BD818">
        <v>0.61443066516347233</v>
      </c>
      <c r="BE818">
        <v>0.69447576099210817</v>
      </c>
      <c r="BF818">
        <v>-2.4714430665163469</v>
      </c>
      <c r="BG818">
        <v>-0.52536640360766629</v>
      </c>
      <c r="BH818">
        <v>-0.38331454340473509</v>
      </c>
      <c r="BI818">
        <v>-23.642920180383278</v>
      </c>
      <c r="BN818">
        <v>1.2616539424777629</v>
      </c>
      <c r="BO818">
        <v>0.8300553364990787</v>
      </c>
      <c r="BP818">
        <v>-0.17500772527035777</v>
      </c>
      <c r="BQ818">
        <v>-0.47558736217148767</v>
      </c>
      <c r="BR818">
        <v>-0.47471297557792175</v>
      </c>
      <c r="BS818">
        <v>-0.4749287090350095</v>
      </c>
    </row>
    <row r="819" spans="1:71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  <c r="BD819">
        <v>-0.38556933483652761</v>
      </c>
      <c r="BE819">
        <v>-1.3055242390078918</v>
      </c>
      <c r="BF819">
        <v>8.5285569334836531</v>
      </c>
      <c r="BG819">
        <v>-0.52536640360766629</v>
      </c>
      <c r="BH819">
        <v>-0.38331454340473509</v>
      </c>
      <c r="BI819">
        <v>-32.30542018038328</v>
      </c>
      <c r="BN819">
        <v>-0.79171678592182559</v>
      </c>
      <c r="BO819">
        <v>-1.5603962332239176</v>
      </c>
      <c r="BP819">
        <v>0.60392382450127535</v>
      </c>
      <c r="BQ819">
        <v>-0.47558736217148767</v>
      </c>
      <c r="BR819">
        <v>-0.47471297557792175</v>
      </c>
      <c r="BS819">
        <v>-0.64893724565517064</v>
      </c>
    </row>
    <row r="820" spans="1:71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  <c r="BD820">
        <v>0.61443066516347233</v>
      </c>
      <c r="BE820">
        <v>0.69447576099210817</v>
      </c>
      <c r="BF820">
        <v>-2.4714430665163469</v>
      </c>
      <c r="BG820">
        <v>-0.52536640360766629</v>
      </c>
      <c r="BH820">
        <v>0.61668545659526486</v>
      </c>
      <c r="BI820">
        <v>-19.830420180383278</v>
      </c>
      <c r="BN820">
        <v>1.2616539424777629</v>
      </c>
      <c r="BO820">
        <v>0.8300553364990787</v>
      </c>
      <c r="BP820">
        <v>-0.17500772527035777</v>
      </c>
      <c r="BQ820">
        <v>-0.47558736217148767</v>
      </c>
      <c r="BR820">
        <v>0.76372940482683283</v>
      </c>
      <c r="BS820">
        <v>-0.39834486535658364</v>
      </c>
    </row>
    <row r="821" spans="1:71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  <c r="BD821">
        <v>-0.38556933483652761</v>
      </c>
      <c r="BE821">
        <v>0.69447576099210817</v>
      </c>
      <c r="BF821">
        <v>-27.471443066516347</v>
      </c>
      <c r="BG821">
        <v>3.4746335963923336</v>
      </c>
      <c r="BH821">
        <v>0.61668545659526486</v>
      </c>
      <c r="BI821">
        <v>7.3820798196167203</v>
      </c>
      <c r="BN821">
        <v>-0.79171678592182559</v>
      </c>
      <c r="BO821">
        <v>0.8300553364990787</v>
      </c>
      <c r="BP821">
        <v>-1.9453067020240693</v>
      </c>
      <c r="BQ821">
        <v>3.1454082622586372</v>
      </c>
      <c r="BR821">
        <v>0.76372940482683283</v>
      </c>
      <c r="BS821">
        <v>0.14828801230877095</v>
      </c>
    </row>
    <row r="822" spans="1:71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  <c r="BD822">
        <v>-0.38556933483652761</v>
      </c>
      <c r="BE822">
        <v>0.69447576099210817</v>
      </c>
      <c r="BF822">
        <v>6.5285569334836531</v>
      </c>
      <c r="BG822">
        <v>-0.52536640360766629</v>
      </c>
      <c r="BH822">
        <v>-0.38331454340473509</v>
      </c>
      <c r="BI822">
        <v>-25.35542018038328</v>
      </c>
      <c r="BN822">
        <v>-0.79171678592182559</v>
      </c>
      <c r="BO822">
        <v>0.8300553364990787</v>
      </c>
      <c r="BP822">
        <v>0.4622999063609784</v>
      </c>
      <c r="BQ822">
        <v>-0.47558736217148767</v>
      </c>
      <c r="BR822">
        <v>-0.47471297557792175</v>
      </c>
      <c r="BS822">
        <v>-0.50932866504794183</v>
      </c>
    </row>
    <row r="823" spans="1:71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  <c r="BD823">
        <v>-0.38556933483652761</v>
      </c>
      <c r="BE823">
        <v>0.69447576099210817</v>
      </c>
      <c r="BF823">
        <v>-6.4714430665163469</v>
      </c>
      <c r="BG823">
        <v>-0.52536640360766629</v>
      </c>
      <c r="BH823">
        <v>-0.38331454340473509</v>
      </c>
      <c r="BI823">
        <v>24.190379819616723</v>
      </c>
      <c r="BN823">
        <v>-0.79171678592182559</v>
      </c>
      <c r="BO823">
        <v>0.8300553364990787</v>
      </c>
      <c r="BP823">
        <v>-0.4582555615509516</v>
      </c>
      <c r="BQ823">
        <v>-0.47558736217148767</v>
      </c>
      <c r="BR823">
        <v>-0.47471297557792175</v>
      </c>
      <c r="BS823">
        <v>0.48592584042682635</v>
      </c>
    </row>
    <row r="824" spans="1:71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  <c r="BD824">
        <v>0.61443066516347233</v>
      </c>
      <c r="BE824">
        <v>-0.30552423900789183</v>
      </c>
      <c r="BF824">
        <v>-28.471443066516347</v>
      </c>
      <c r="BG824">
        <v>-0.52536640360766629</v>
      </c>
      <c r="BH824">
        <v>1.6166854565952649</v>
      </c>
      <c r="BI824">
        <v>4.6987798196167176</v>
      </c>
      <c r="BN824">
        <v>1.2616539424777629</v>
      </c>
      <c r="BO824">
        <v>-0.36517044836241946</v>
      </c>
      <c r="BP824">
        <v>-2.0161186610942177</v>
      </c>
      <c r="BQ824">
        <v>-0.47558736217148767</v>
      </c>
      <c r="BR824">
        <v>2.0021717852315875</v>
      </c>
      <c r="BS824">
        <v>9.4387047655047587E-2</v>
      </c>
    </row>
    <row r="825" spans="1:71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  <c r="BD825">
        <v>0.61443066516347233</v>
      </c>
      <c r="BE825">
        <v>0.69447576099210817</v>
      </c>
      <c r="BF825">
        <v>-10.471443066516347</v>
      </c>
      <c r="BG825">
        <v>-0.52536640360766629</v>
      </c>
      <c r="BH825">
        <v>-0.38331454340473509</v>
      </c>
      <c r="BI825">
        <v>-24.55542018038328</v>
      </c>
      <c r="BN825">
        <v>1.2616539424777629</v>
      </c>
      <c r="BO825">
        <v>0.8300553364990787</v>
      </c>
      <c r="BP825">
        <v>-0.74150339783154551</v>
      </c>
      <c r="BQ825">
        <v>-0.47558736217148767</v>
      </c>
      <c r="BR825">
        <v>-0.47471297557792175</v>
      </c>
      <c r="BS825">
        <v>-0.49325861260394427</v>
      </c>
    </row>
    <row r="826" spans="1:71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  <c r="BD826">
        <v>0.61443066516347233</v>
      </c>
      <c r="BE826">
        <v>-1.3055242390078918</v>
      </c>
      <c r="BF826">
        <v>32.528556933483657</v>
      </c>
      <c r="BG826">
        <v>-0.52536640360766629</v>
      </c>
      <c r="BH826">
        <v>-0.38331454340473509</v>
      </c>
      <c r="BI826">
        <v>47.69457981961672</v>
      </c>
      <c r="BN826">
        <v>1.2616539424777629</v>
      </c>
      <c r="BO826">
        <v>-1.5603962332239176</v>
      </c>
      <c r="BP826">
        <v>2.3034108421848387</v>
      </c>
      <c r="BQ826">
        <v>-0.47558736217148767</v>
      </c>
      <c r="BR826">
        <v>-0.47471297557792175</v>
      </c>
      <c r="BS826">
        <v>0.9580679987445857</v>
      </c>
    </row>
    <row r="827" spans="1:71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  <c r="BD827">
        <v>0.61443066516347233</v>
      </c>
      <c r="BE827">
        <v>0.69447576099210817</v>
      </c>
      <c r="BF827">
        <v>-14.471443066516347</v>
      </c>
      <c r="BG827">
        <v>0.47463359639233371</v>
      </c>
      <c r="BH827">
        <v>-0.38331454340473509</v>
      </c>
      <c r="BI827">
        <v>-17.85122018038328</v>
      </c>
      <c r="BN827">
        <v>1.2616539424777629</v>
      </c>
      <c r="BO827">
        <v>0.8300553364990787</v>
      </c>
      <c r="BP827">
        <v>-1.0247512341121392</v>
      </c>
      <c r="BQ827">
        <v>0.42966154393604361</v>
      </c>
      <c r="BR827">
        <v>-0.47471297557792175</v>
      </c>
      <c r="BS827">
        <v>-0.35858755561013367</v>
      </c>
    </row>
    <row r="828" spans="1:71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  <c r="BD828">
        <v>0.61443066516347233</v>
      </c>
      <c r="BE828">
        <v>-0.30552423900789183</v>
      </c>
      <c r="BF828">
        <v>-28.641443066516349</v>
      </c>
      <c r="BG828">
        <v>0.47463359639233371</v>
      </c>
      <c r="BH828">
        <v>0.61668545659526486</v>
      </c>
      <c r="BI828">
        <v>-13.55542018038328</v>
      </c>
      <c r="BN828">
        <v>1.2616539424777629</v>
      </c>
      <c r="BO828">
        <v>-0.36517044836241946</v>
      </c>
      <c r="BP828">
        <v>-2.0281566941361433</v>
      </c>
      <c r="BQ828">
        <v>0.42966154393604361</v>
      </c>
      <c r="BR828">
        <v>0.76372940482683283</v>
      </c>
      <c r="BS828">
        <v>-0.2722953914989778</v>
      </c>
    </row>
    <row r="829" spans="1:71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  <c r="BD829">
        <v>-0.38556933483652761</v>
      </c>
      <c r="BE829">
        <v>0.69447576099210817</v>
      </c>
      <c r="BF829">
        <v>0.52855693348365307</v>
      </c>
      <c r="BG829">
        <v>-0.52536640360766629</v>
      </c>
      <c r="BH829">
        <v>-0.38331454340473509</v>
      </c>
      <c r="BI829">
        <v>-25.076220180383281</v>
      </c>
      <c r="BN829">
        <v>-0.79171678592182559</v>
      </c>
      <c r="BO829">
        <v>0.8300553364990787</v>
      </c>
      <c r="BP829">
        <v>3.7428151940087626E-2</v>
      </c>
      <c r="BQ829">
        <v>-0.47558736217148767</v>
      </c>
      <c r="BR829">
        <v>-0.47471297557792175</v>
      </c>
      <c r="BS829">
        <v>-0.50372021674498668</v>
      </c>
    </row>
    <row r="830" spans="1:71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  <c r="BD830">
        <v>-0.38556933483652761</v>
      </c>
      <c r="BE830">
        <v>0.69447576099210817</v>
      </c>
      <c r="BF830">
        <v>-6.4714430665163469</v>
      </c>
      <c r="BG830">
        <v>-0.52536640360766629</v>
      </c>
      <c r="BH830">
        <v>-0.38331454340473509</v>
      </c>
      <c r="BI830">
        <v>-24.451220180383281</v>
      </c>
      <c r="BN830">
        <v>-0.79171678592182559</v>
      </c>
      <c r="BO830">
        <v>0.8300553364990787</v>
      </c>
      <c r="BP830">
        <v>-0.4582555615509516</v>
      </c>
      <c r="BQ830">
        <v>-0.47558736217148767</v>
      </c>
      <c r="BR830">
        <v>-0.47471297557792175</v>
      </c>
      <c r="BS830">
        <v>-0.49116548827311363</v>
      </c>
    </row>
    <row r="831" spans="1:71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  <c r="BD831">
        <v>-0.38556933483652761</v>
      </c>
      <c r="BE831">
        <v>0.69447576099210817</v>
      </c>
      <c r="BF831">
        <v>-11.471443066516347</v>
      </c>
      <c r="BG831">
        <v>-0.52536640360766629</v>
      </c>
      <c r="BH831">
        <v>-0.38331454340473509</v>
      </c>
      <c r="BI831">
        <v>-24.005420180383279</v>
      </c>
      <c r="BN831">
        <v>-0.79171678592182559</v>
      </c>
      <c r="BO831">
        <v>0.8300553364990787</v>
      </c>
      <c r="BP831">
        <v>-0.81231535690169387</v>
      </c>
      <c r="BQ831">
        <v>-0.47558736217148767</v>
      </c>
      <c r="BR831">
        <v>-0.47471297557792175</v>
      </c>
      <c r="BS831">
        <v>-0.48221045154869596</v>
      </c>
    </row>
    <row r="832" spans="1:71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  <c r="BD832">
        <v>0.61443066516347233</v>
      </c>
      <c r="BE832">
        <v>-1.3055242390078918</v>
      </c>
      <c r="BF832">
        <v>9.5285569334836531</v>
      </c>
      <c r="BG832">
        <v>0.47463359639233371</v>
      </c>
      <c r="BH832">
        <v>0.61668545659526486</v>
      </c>
      <c r="BI832">
        <v>50.852879819616717</v>
      </c>
      <c r="BN832">
        <v>1.2616539424777629</v>
      </c>
      <c r="BO832">
        <v>-1.5603962332239176</v>
      </c>
      <c r="BP832">
        <v>0.67473578357142383</v>
      </c>
      <c r="BQ832">
        <v>0.42966154393604361</v>
      </c>
      <c r="BR832">
        <v>0.76372940482683283</v>
      </c>
      <c r="BS832">
        <v>1.0215105570369325</v>
      </c>
    </row>
    <row r="833" spans="1:71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  <c r="BD833">
        <v>-0.38556933483652761</v>
      </c>
      <c r="BE833">
        <v>0.69447576099210817</v>
      </c>
      <c r="BF833">
        <v>-8.4714430665163469</v>
      </c>
      <c r="BG833">
        <v>-0.52536640360766629</v>
      </c>
      <c r="BH833">
        <v>-0.38331454340473509</v>
      </c>
      <c r="BI833">
        <v>-23.642920180383278</v>
      </c>
      <c r="BN833">
        <v>-0.79171678592182559</v>
      </c>
      <c r="BO833">
        <v>0.8300553364990787</v>
      </c>
      <c r="BP833">
        <v>-0.59987947969124855</v>
      </c>
      <c r="BQ833">
        <v>-0.47558736217148767</v>
      </c>
      <c r="BR833">
        <v>-0.47471297557792175</v>
      </c>
      <c r="BS833">
        <v>-0.4749287090350095</v>
      </c>
    </row>
    <row r="834" spans="1:71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  <c r="BD834">
        <v>-0.38556933483652761</v>
      </c>
      <c r="BE834">
        <v>0.69447576099210817</v>
      </c>
      <c r="BF834">
        <v>-9.4714430665163469</v>
      </c>
      <c r="BG834">
        <v>-0.52536640360766629</v>
      </c>
      <c r="BH834">
        <v>-0.38331454340473509</v>
      </c>
      <c r="BI834">
        <v>-24.255420180383279</v>
      </c>
      <c r="BN834">
        <v>-0.79171678592182559</v>
      </c>
      <c r="BO834">
        <v>0.8300553364990787</v>
      </c>
      <c r="BP834">
        <v>-0.67069143876139703</v>
      </c>
      <c r="BQ834">
        <v>-0.47558736217148767</v>
      </c>
      <c r="BR834">
        <v>-0.47471297557792175</v>
      </c>
      <c r="BS834">
        <v>-0.48723234293744516</v>
      </c>
    </row>
    <row r="835" spans="1:71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  <c r="BD835">
        <v>0.61443066516347233</v>
      </c>
      <c r="BE835">
        <v>0.69447576099210817</v>
      </c>
      <c r="BF835">
        <v>2.5285569334836531</v>
      </c>
      <c r="BG835">
        <v>-0.52536640360766629</v>
      </c>
      <c r="BH835">
        <v>-0.38331454340473509</v>
      </c>
      <c r="BI835">
        <v>24.190379819616723</v>
      </c>
      <c r="BN835">
        <v>1.2616539424777629</v>
      </c>
      <c r="BO835">
        <v>0.8300553364990787</v>
      </c>
      <c r="BP835">
        <v>0.17905207008038454</v>
      </c>
      <c r="BQ835">
        <v>-0.47558736217148767</v>
      </c>
      <c r="BR835">
        <v>-0.47471297557792175</v>
      </c>
      <c r="BS835">
        <v>0.48592584042682635</v>
      </c>
    </row>
    <row r="836" spans="1:71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  <c r="BD836">
        <v>0.61443066516347233</v>
      </c>
      <c r="BE836">
        <v>-1.3055242390078918</v>
      </c>
      <c r="BF836">
        <v>-0.47144306651634693</v>
      </c>
      <c r="BG836">
        <v>-0.52536640360766629</v>
      </c>
      <c r="BH836">
        <v>-0.38331454340473509</v>
      </c>
      <c r="BI836">
        <v>-2.6054201803832804</v>
      </c>
      <c r="BN836">
        <v>1.2616539424777629</v>
      </c>
      <c r="BO836">
        <v>-1.5603962332239176</v>
      </c>
      <c r="BP836">
        <v>-3.3383807130060839E-2</v>
      </c>
      <c r="BQ836">
        <v>-0.47558736217148767</v>
      </c>
      <c r="BR836">
        <v>-0.47471297557792175</v>
      </c>
      <c r="BS836">
        <v>-5.2336548671761136E-2</v>
      </c>
    </row>
    <row r="837" spans="1:71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  <c r="BD837">
        <v>-0.38556933483652761</v>
      </c>
      <c r="BE837">
        <v>0.69447576099210817</v>
      </c>
      <c r="BF837">
        <v>-9.4714430665163469</v>
      </c>
      <c r="BG837">
        <v>-0.52536640360766629</v>
      </c>
      <c r="BH837">
        <v>-0.38331454340473509</v>
      </c>
      <c r="BI837">
        <v>-24.380420180383279</v>
      </c>
      <c r="BN837">
        <v>-0.79171678592182559</v>
      </c>
      <c r="BO837">
        <v>0.8300553364990787</v>
      </c>
      <c r="BP837">
        <v>-0.67069143876139703</v>
      </c>
      <c r="BQ837">
        <v>-0.47558736217148767</v>
      </c>
      <c r="BR837">
        <v>-0.47471297557792175</v>
      </c>
      <c r="BS837">
        <v>-0.48974328863181982</v>
      </c>
    </row>
    <row r="838" spans="1:71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  <c r="BD838">
        <v>-0.38556933483652761</v>
      </c>
      <c r="BE838">
        <v>-0.30552423900789183</v>
      </c>
      <c r="BF838">
        <v>-13.471443066516347</v>
      </c>
      <c r="BG838">
        <v>-0.52536640360766629</v>
      </c>
      <c r="BH838">
        <v>-0.38331454340473509</v>
      </c>
      <c r="BI838">
        <v>-21.80542018038328</v>
      </c>
      <c r="BN838">
        <v>-0.79171678592182559</v>
      </c>
      <c r="BO838">
        <v>-0.36517044836241946</v>
      </c>
      <c r="BP838">
        <v>-0.95393927504199083</v>
      </c>
      <c r="BQ838">
        <v>-0.47558736217148767</v>
      </c>
      <c r="BR838">
        <v>-0.47471297557792175</v>
      </c>
      <c r="BS838">
        <v>-0.43801780732770262</v>
      </c>
    </row>
    <row r="839" spans="1:71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  <c r="BD839">
        <v>0.61443066516347233</v>
      </c>
      <c r="BE839">
        <v>-1.3055242390078918</v>
      </c>
      <c r="BF839">
        <v>0.52855693348365307</v>
      </c>
      <c r="BG839">
        <v>-0.52536640360766629</v>
      </c>
      <c r="BH839">
        <v>-0.38331454340473509</v>
      </c>
      <c r="BI839">
        <v>-1.3054201803832797</v>
      </c>
      <c r="BN839">
        <v>1.2616539424777629</v>
      </c>
      <c r="BO839">
        <v>-1.5603962332239176</v>
      </c>
      <c r="BP839">
        <v>3.7428151940087626E-2</v>
      </c>
      <c r="BQ839">
        <v>-0.47558736217148767</v>
      </c>
      <c r="BR839">
        <v>-0.47471297557792175</v>
      </c>
      <c r="BS839">
        <v>-2.622271345026508E-2</v>
      </c>
    </row>
    <row r="840" spans="1:71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  <c r="BD840">
        <v>-0.38556933483652761</v>
      </c>
      <c r="BE840">
        <v>0.69447576099210817</v>
      </c>
      <c r="BF840">
        <v>5.0285569334836531</v>
      </c>
      <c r="BG840">
        <v>-0.52536640360766629</v>
      </c>
      <c r="BH840">
        <v>-0.38331454340473509</v>
      </c>
      <c r="BI840">
        <v>-25.86792018038328</v>
      </c>
      <c r="BN840">
        <v>-0.79171678592182559</v>
      </c>
      <c r="BO840">
        <v>0.8300553364990787</v>
      </c>
      <c r="BP840">
        <v>0.35608196775575568</v>
      </c>
      <c r="BQ840">
        <v>-0.47558736217148767</v>
      </c>
      <c r="BR840">
        <v>-0.47471297557792175</v>
      </c>
      <c r="BS840">
        <v>-0.51962354239487774</v>
      </c>
    </row>
    <row r="841" spans="1:71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  <c r="BD841">
        <v>-0.38556933483652761</v>
      </c>
      <c r="BE841">
        <v>0.69447576099210817</v>
      </c>
      <c r="BF841">
        <v>-12.471443066516347</v>
      </c>
      <c r="BG841">
        <v>-0.52536640360766629</v>
      </c>
      <c r="BH841">
        <v>-0.38331454340473509</v>
      </c>
      <c r="BI841">
        <v>-23.642920180383278</v>
      </c>
      <c r="BN841">
        <v>-0.79171678592182559</v>
      </c>
      <c r="BO841">
        <v>0.8300553364990787</v>
      </c>
      <c r="BP841">
        <v>-0.88312731597184235</v>
      </c>
      <c r="BQ841">
        <v>-0.47558736217148767</v>
      </c>
      <c r="BR841">
        <v>-0.47471297557792175</v>
      </c>
      <c r="BS841">
        <v>-0.4749287090350095</v>
      </c>
    </row>
    <row r="842" spans="1:71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  <c r="BD842">
        <v>-0.38556933483652761</v>
      </c>
      <c r="BE842">
        <v>0.69447576099210817</v>
      </c>
      <c r="BF842">
        <v>12.528556933483653</v>
      </c>
      <c r="BG842">
        <v>-0.52536640360766629</v>
      </c>
      <c r="BH842">
        <v>-0.38331454340473509</v>
      </c>
      <c r="BI842">
        <v>-24.755420180383279</v>
      </c>
      <c r="BN842">
        <v>-0.79171678592182559</v>
      </c>
      <c r="BO842">
        <v>0.8300553364990787</v>
      </c>
      <c r="BP842">
        <v>0.88717166078186915</v>
      </c>
      <c r="BQ842">
        <v>-0.47558736217148767</v>
      </c>
      <c r="BR842">
        <v>-0.47471297557792175</v>
      </c>
      <c r="BS842">
        <v>-0.49727612571494367</v>
      </c>
    </row>
    <row r="843" spans="1:71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  <c r="BD843">
        <v>-0.38556933483652761</v>
      </c>
      <c r="BE843">
        <v>0.69447576099210817</v>
      </c>
      <c r="BF843">
        <v>-11.471443066516347</v>
      </c>
      <c r="BG843">
        <v>7.4746335963923336</v>
      </c>
      <c r="BH843">
        <v>1.6166854565952649</v>
      </c>
      <c r="BI843">
        <v>37.244579819616717</v>
      </c>
      <c r="BN843">
        <v>-0.79171678592182559</v>
      </c>
      <c r="BO843">
        <v>0.8300553364990787</v>
      </c>
      <c r="BP843">
        <v>-0.81231535690169387</v>
      </c>
      <c r="BQ843">
        <v>6.7664038866887619</v>
      </c>
      <c r="BR843">
        <v>2.0021717852315875</v>
      </c>
      <c r="BS843">
        <v>0.74815293869486743</v>
      </c>
    </row>
    <row r="844" spans="1:71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  <c r="BD844">
        <v>-0.38556933483652761</v>
      </c>
      <c r="BE844">
        <v>0.69447576099210817</v>
      </c>
      <c r="BF844">
        <v>5.5285569334836531</v>
      </c>
      <c r="BG844">
        <v>-0.52536640360766629</v>
      </c>
      <c r="BH844">
        <v>-0.38331454340473509</v>
      </c>
      <c r="BI844">
        <v>-24.409620180383278</v>
      </c>
      <c r="BN844">
        <v>-0.79171678592182559</v>
      </c>
      <c r="BO844">
        <v>0.8300553364990787</v>
      </c>
      <c r="BP844">
        <v>0.39148794729082992</v>
      </c>
      <c r="BQ844">
        <v>-0.47558736217148767</v>
      </c>
      <c r="BR844">
        <v>-0.47471297557792175</v>
      </c>
      <c r="BS844">
        <v>-0.49032984554602571</v>
      </c>
    </row>
    <row r="845" spans="1:71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  <c r="BD845">
        <v>-0.38556933483652761</v>
      </c>
      <c r="BE845">
        <v>-0.30552423900789183</v>
      </c>
      <c r="BF845">
        <v>-1.4714430665163469</v>
      </c>
      <c r="BG845">
        <v>-0.52536640360766629</v>
      </c>
      <c r="BH845">
        <v>0.61668545659526486</v>
      </c>
      <c r="BI845">
        <v>0.69457981961672033</v>
      </c>
      <c r="BN845">
        <v>-0.79171678592182559</v>
      </c>
      <c r="BO845">
        <v>-0.36517044836241946</v>
      </c>
      <c r="BP845">
        <v>-0.1041957662002093</v>
      </c>
      <c r="BQ845">
        <v>-0.47558736217148767</v>
      </c>
      <c r="BR845">
        <v>0.76372940482683283</v>
      </c>
      <c r="BS845">
        <v>1.3952417659728829E-2</v>
      </c>
    </row>
    <row r="846" spans="1:71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  <c r="BD846">
        <v>0.61443066516347233</v>
      </c>
      <c r="BE846">
        <v>-1.3055242390078918</v>
      </c>
      <c r="BF846">
        <v>10.528556933483653</v>
      </c>
      <c r="BG846">
        <v>0.47463359639233371</v>
      </c>
      <c r="BH846">
        <v>-0.38331454340473509</v>
      </c>
      <c r="BI846">
        <v>56.798779819616726</v>
      </c>
      <c r="BN846">
        <v>1.2616539424777629</v>
      </c>
      <c r="BO846">
        <v>-1.5603962332239176</v>
      </c>
      <c r="BP846">
        <v>0.7455477426415722</v>
      </c>
      <c r="BQ846">
        <v>0.42966154393604361</v>
      </c>
      <c r="BR846">
        <v>-0.47471297557792175</v>
      </c>
      <c r="BS846">
        <v>1.1409492130703891</v>
      </c>
    </row>
    <row r="847" spans="1:71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  <c r="BD847">
        <v>-0.38556933483652761</v>
      </c>
      <c r="BE847">
        <v>0.69447576099210817</v>
      </c>
      <c r="BF847">
        <v>-25.471443066516347</v>
      </c>
      <c r="BG847">
        <v>3.4746335963923336</v>
      </c>
      <c r="BH847">
        <v>1.6166854565952649</v>
      </c>
      <c r="BI847">
        <v>-1.0304201803832811</v>
      </c>
      <c r="BN847">
        <v>-0.79171678592182559</v>
      </c>
      <c r="BO847">
        <v>0.8300553364990787</v>
      </c>
      <c r="BP847">
        <v>-1.8036827838837723</v>
      </c>
      <c r="BQ847">
        <v>3.1454082622586372</v>
      </c>
      <c r="BR847">
        <v>2.0021717852315875</v>
      </c>
      <c r="BS847">
        <v>-2.0698632922640944E-2</v>
      </c>
    </row>
    <row r="848" spans="1:71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  <c r="BD848">
        <v>-0.38556933483652761</v>
      </c>
      <c r="BE848">
        <v>0.69447576099210817</v>
      </c>
      <c r="BF848">
        <v>44.528556933483657</v>
      </c>
      <c r="BG848">
        <v>-0.52536640360766629</v>
      </c>
      <c r="BH848">
        <v>-0.38331454340473509</v>
      </c>
      <c r="BI848">
        <v>-24.530420180383281</v>
      </c>
      <c r="BN848">
        <v>-0.79171678592182559</v>
      </c>
      <c r="BO848">
        <v>0.8300553364990787</v>
      </c>
      <c r="BP848">
        <v>3.15315435102662</v>
      </c>
      <c r="BQ848">
        <v>-0.47558736217148767</v>
      </c>
      <c r="BR848">
        <v>-0.47471297557792175</v>
      </c>
      <c r="BS848">
        <v>-0.49275642346506937</v>
      </c>
    </row>
    <row r="849" spans="1:71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  <c r="BD849">
        <v>-0.38556933483652761</v>
      </c>
      <c r="BE849">
        <v>0.69447576099210817</v>
      </c>
      <c r="BF849">
        <v>-20.471443066516347</v>
      </c>
      <c r="BG849">
        <v>0.47463359639233371</v>
      </c>
      <c r="BH849">
        <v>0.61668545659526486</v>
      </c>
      <c r="BI849">
        <v>-17.059620180383281</v>
      </c>
      <c r="BN849">
        <v>-0.79171678592182559</v>
      </c>
      <c r="BO849">
        <v>0.8300553364990787</v>
      </c>
      <c r="BP849">
        <v>-1.4496229885330301</v>
      </c>
      <c r="BQ849">
        <v>0.42966154393604361</v>
      </c>
      <c r="BR849">
        <v>0.76372940482683283</v>
      </c>
      <c r="BS849">
        <v>-0.3426862387167981</v>
      </c>
    </row>
    <row r="850" spans="1:71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  <c r="BD850">
        <v>0.61443066516347233</v>
      </c>
      <c r="BE850">
        <v>-1.3055242390078918</v>
      </c>
      <c r="BF850">
        <v>-13.471443066516347</v>
      </c>
      <c r="BG850">
        <v>-0.52536640360766629</v>
      </c>
      <c r="BH850">
        <v>0.61668545659526486</v>
      </c>
      <c r="BI850">
        <v>7.0945798196167189</v>
      </c>
      <c r="BN850">
        <v>1.2616539424777629</v>
      </c>
      <c r="BO850">
        <v>-1.5603962332239176</v>
      </c>
      <c r="BP850">
        <v>-0.95393927504199083</v>
      </c>
      <c r="BQ850">
        <v>-0.47558736217148767</v>
      </c>
      <c r="BR850">
        <v>0.76372940482683283</v>
      </c>
      <c r="BS850">
        <v>0.14251283721170932</v>
      </c>
    </row>
    <row r="851" spans="1:71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  <c r="BD851">
        <v>-0.38556933483652761</v>
      </c>
      <c r="BE851">
        <v>-0.30552423900789183</v>
      </c>
      <c r="BF851">
        <v>14.528556933483653</v>
      </c>
      <c r="BG851">
        <v>0.47463359639233371</v>
      </c>
      <c r="BH851">
        <v>-0.38331454340473509</v>
      </c>
      <c r="BI851">
        <v>-6.3054201803832797</v>
      </c>
      <c r="BN851">
        <v>-0.79171678592182559</v>
      </c>
      <c r="BO851">
        <v>-0.36517044836241946</v>
      </c>
      <c r="BP851">
        <v>1.0287955789221661</v>
      </c>
      <c r="BQ851">
        <v>0.42966154393604361</v>
      </c>
      <c r="BR851">
        <v>-0.47471297557792175</v>
      </c>
      <c r="BS851">
        <v>-0.12666054122524986</v>
      </c>
    </row>
    <row r="852" spans="1:71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  <c r="BD852">
        <v>0.61443066516347233</v>
      </c>
      <c r="BE852">
        <v>0.69447576099210817</v>
      </c>
      <c r="BF852">
        <v>-11.471443066516347</v>
      </c>
      <c r="BG852">
        <v>-0.52536640360766629</v>
      </c>
      <c r="BH852">
        <v>0.61668545659526486</v>
      </c>
      <c r="BI852">
        <v>-22.955420180383278</v>
      </c>
      <c r="BN852">
        <v>1.2616539424777629</v>
      </c>
      <c r="BO852">
        <v>0.8300553364990787</v>
      </c>
      <c r="BP852">
        <v>-0.81231535690169387</v>
      </c>
      <c r="BQ852">
        <v>-0.47558736217148767</v>
      </c>
      <c r="BR852">
        <v>0.76372940482683283</v>
      </c>
      <c r="BS852">
        <v>-0.46111850771594914</v>
      </c>
    </row>
    <row r="853" spans="1:71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  <c r="BD853">
        <v>0.61443066516347233</v>
      </c>
      <c r="BE853">
        <v>-1.3055242390078918</v>
      </c>
      <c r="BF853">
        <v>15.528556933483653</v>
      </c>
      <c r="BG853">
        <v>0.47463359639233371</v>
      </c>
      <c r="BH853">
        <v>0.61668545659526486</v>
      </c>
      <c r="BI853">
        <v>132.56127981961674</v>
      </c>
      <c r="BN853">
        <v>1.2616539424777629</v>
      </c>
      <c r="BO853">
        <v>-1.5603962332239176</v>
      </c>
      <c r="BP853">
        <v>1.0996075379923145</v>
      </c>
      <c r="BQ853">
        <v>0.42966154393604361</v>
      </c>
      <c r="BR853">
        <v>0.76372940482683283</v>
      </c>
      <c r="BS853">
        <v>2.6628333984308461</v>
      </c>
    </row>
    <row r="854" spans="1:71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  <c r="BD854">
        <v>0.61443066516347233</v>
      </c>
      <c r="BE854">
        <v>-1.3055242390078918</v>
      </c>
      <c r="BF854">
        <v>21.528556933483653</v>
      </c>
      <c r="BG854">
        <v>-0.52536640360766629</v>
      </c>
      <c r="BH854">
        <v>-0.38331454340473509</v>
      </c>
      <c r="BI854">
        <v>-5.755420180383279</v>
      </c>
      <c r="BN854">
        <v>1.2616539424777629</v>
      </c>
      <c r="BO854">
        <v>-1.5603962332239176</v>
      </c>
      <c r="BP854">
        <v>1.5244792924132053</v>
      </c>
      <c r="BQ854">
        <v>-0.47558736217148767</v>
      </c>
      <c r="BR854">
        <v>-0.47471297557792175</v>
      </c>
      <c r="BS854">
        <v>-0.11561238017000151</v>
      </c>
    </row>
    <row r="855" spans="1:71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  <c r="BD855">
        <v>0.61443066516347233</v>
      </c>
      <c r="BE855">
        <v>0.69447576099210817</v>
      </c>
      <c r="BF855">
        <v>-5.4714430665163469</v>
      </c>
      <c r="BG855">
        <v>-0.52536640360766629</v>
      </c>
      <c r="BH855">
        <v>2.6166854565952651</v>
      </c>
      <c r="BI855">
        <v>-13.047120180383281</v>
      </c>
      <c r="BN855">
        <v>1.2616539424777629</v>
      </c>
      <c r="BO855">
        <v>0.8300553364990787</v>
      </c>
      <c r="BP855">
        <v>-0.38744360248080312</v>
      </c>
      <c r="BQ855">
        <v>-0.47558736217148767</v>
      </c>
      <c r="BR855">
        <v>3.2406141656363423</v>
      </c>
      <c r="BS855">
        <v>-0.26208488192737284</v>
      </c>
    </row>
    <row r="856" spans="1:71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  <c r="BD856">
        <v>-0.38556933483652761</v>
      </c>
      <c r="BE856">
        <v>0.69447576099210817</v>
      </c>
      <c r="BF856">
        <v>0.52855693348365307</v>
      </c>
      <c r="BG856">
        <v>-0.52536640360766629</v>
      </c>
      <c r="BH856">
        <v>-0.38331454340473509</v>
      </c>
      <c r="BI856">
        <v>-25.076220180383281</v>
      </c>
      <c r="BN856">
        <v>-0.79171678592182559</v>
      </c>
      <c r="BO856">
        <v>0.8300553364990787</v>
      </c>
      <c r="BP856">
        <v>3.7428151940087626E-2</v>
      </c>
      <c r="BQ856">
        <v>-0.47558736217148767</v>
      </c>
      <c r="BR856">
        <v>-0.47471297557792175</v>
      </c>
      <c r="BS856">
        <v>-0.50372021674498668</v>
      </c>
    </row>
    <row r="857" spans="1:71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  <c r="BD857">
        <v>-0.38556933483652761</v>
      </c>
      <c r="BE857">
        <v>0.69447576099210817</v>
      </c>
      <c r="BF857">
        <v>11.528556933483653</v>
      </c>
      <c r="BG857">
        <v>1.4746335963923336</v>
      </c>
      <c r="BH857">
        <v>-0.38331454340473509</v>
      </c>
      <c r="BI857">
        <v>-18.19712018038328</v>
      </c>
      <c r="BN857">
        <v>-0.79171678592182559</v>
      </c>
      <c r="BO857">
        <v>0.8300553364990787</v>
      </c>
      <c r="BP857">
        <v>0.81635970171172068</v>
      </c>
      <c r="BQ857">
        <v>1.3349104500435747</v>
      </c>
      <c r="BR857">
        <v>-0.47471297557792175</v>
      </c>
      <c r="BS857">
        <v>-0.36553584453560717</v>
      </c>
    </row>
    <row r="858" spans="1:71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  <c r="BD858">
        <v>-0.38556933483652761</v>
      </c>
      <c r="BE858">
        <v>-0.30552423900789183</v>
      </c>
      <c r="BF858">
        <v>-8.4714430665163469</v>
      </c>
      <c r="BG858">
        <v>0.47463359639233371</v>
      </c>
      <c r="BH858">
        <v>-0.38331454340473509</v>
      </c>
      <c r="BI858">
        <v>-20.80542018038328</v>
      </c>
      <c r="BN858">
        <v>-0.79171678592182559</v>
      </c>
      <c r="BO858">
        <v>-0.36517044836241946</v>
      </c>
      <c r="BP858">
        <v>-0.59987947969124855</v>
      </c>
      <c r="BQ858">
        <v>0.42966154393604361</v>
      </c>
      <c r="BR858">
        <v>-0.47471297557792175</v>
      </c>
      <c r="BS858">
        <v>-0.41793024177270571</v>
      </c>
    </row>
    <row r="859" spans="1:71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  <c r="BD859">
        <v>0.61443066516347233</v>
      </c>
      <c r="BE859">
        <v>-1.3055242390078918</v>
      </c>
      <c r="BF859">
        <v>18.528556933483653</v>
      </c>
      <c r="BG859">
        <v>-0.52536640360766629</v>
      </c>
      <c r="BH859">
        <v>-0.38331454340473509</v>
      </c>
      <c r="BI859">
        <v>-6.3762201803832781</v>
      </c>
      <c r="BN859">
        <v>1.2616539424777629</v>
      </c>
      <c r="BO859">
        <v>-1.5603962332239176</v>
      </c>
      <c r="BP859">
        <v>1.31204341520276</v>
      </c>
      <c r="BQ859">
        <v>-0.47558736217148767</v>
      </c>
      <c r="BR859">
        <v>-0.47471297557792175</v>
      </c>
      <c r="BS859">
        <v>-0.12808274086654362</v>
      </c>
    </row>
    <row r="860" spans="1:71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  <c r="BD860">
        <v>-0.38556933483652761</v>
      </c>
      <c r="BE860">
        <v>0.69447576099210817</v>
      </c>
      <c r="BF860">
        <v>-15.471443066516347</v>
      </c>
      <c r="BG860">
        <v>7.4746335963923336</v>
      </c>
      <c r="BH860">
        <v>1.6166854565952649</v>
      </c>
      <c r="BI860">
        <v>37.244579819616717</v>
      </c>
      <c r="BN860">
        <v>-0.79171678592182559</v>
      </c>
      <c r="BO860">
        <v>0.8300553364990787</v>
      </c>
      <c r="BP860">
        <v>-1.0955631931822878</v>
      </c>
      <c r="BQ860">
        <v>6.7664038866887619</v>
      </c>
      <c r="BR860">
        <v>2.0021717852315875</v>
      </c>
      <c r="BS860">
        <v>0.74815293869486743</v>
      </c>
    </row>
    <row r="861" spans="1:71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  <c r="BD861">
        <v>-0.38556933483652761</v>
      </c>
      <c r="BE861">
        <v>-0.30552423900789183</v>
      </c>
      <c r="BF861">
        <v>-5.4714430665163469</v>
      </c>
      <c r="BG861">
        <v>-0.52536640360766629</v>
      </c>
      <c r="BH861">
        <v>-0.38331454340473509</v>
      </c>
      <c r="BI861">
        <v>-19.30542018038328</v>
      </c>
      <c r="BN861">
        <v>-0.79171678592182559</v>
      </c>
      <c r="BO861">
        <v>-0.36517044836241946</v>
      </c>
      <c r="BP861">
        <v>-0.38744360248080312</v>
      </c>
      <c r="BQ861">
        <v>-0.47558736217148767</v>
      </c>
      <c r="BR861">
        <v>-0.47471297557792175</v>
      </c>
      <c r="BS861">
        <v>-0.38779889344021024</v>
      </c>
    </row>
    <row r="862" spans="1:71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  <c r="BD862">
        <v>0.61443066516347233</v>
      </c>
      <c r="BE862">
        <v>-0.30552423900789183</v>
      </c>
      <c r="BF862">
        <v>12.528556933483653</v>
      </c>
      <c r="BG862">
        <v>-0.52536640360766629</v>
      </c>
      <c r="BH862">
        <v>-0.38331454340473509</v>
      </c>
      <c r="BI862">
        <v>-19.30542018038328</v>
      </c>
      <c r="BN862">
        <v>1.2616539424777629</v>
      </c>
      <c r="BO862">
        <v>-0.36517044836241946</v>
      </c>
      <c r="BP862">
        <v>0.88717166078186915</v>
      </c>
      <c r="BQ862">
        <v>-0.47558736217148767</v>
      </c>
      <c r="BR862">
        <v>-0.47471297557792175</v>
      </c>
      <c r="BS862">
        <v>-0.38779889344021024</v>
      </c>
    </row>
    <row r="863" spans="1:71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  <c r="BD863">
        <v>0.61443066516347233</v>
      </c>
      <c r="BE863">
        <v>-0.30552423900789183</v>
      </c>
      <c r="BF863">
        <v>-2.4714430665163469</v>
      </c>
      <c r="BG863">
        <v>0.47463359639233371</v>
      </c>
      <c r="BH863">
        <v>-0.38331454340473509</v>
      </c>
      <c r="BI863">
        <v>-18.44712018038328</v>
      </c>
      <c r="BN863">
        <v>1.2616539424777629</v>
      </c>
      <c r="BO863">
        <v>-0.36517044836241946</v>
      </c>
      <c r="BP863">
        <v>-0.17500772527035777</v>
      </c>
      <c r="BQ863">
        <v>0.42966154393604361</v>
      </c>
      <c r="BR863">
        <v>-0.47471297557792175</v>
      </c>
      <c r="BS863">
        <v>-0.37055773592435637</v>
      </c>
    </row>
    <row r="864" spans="1:71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  <c r="BD864">
        <v>-0.38556933483652761</v>
      </c>
      <c r="BE864">
        <v>-1.3055242390078918</v>
      </c>
      <c r="BF864">
        <v>1.5285569334836531</v>
      </c>
      <c r="BG864">
        <v>-0.52536640360766629</v>
      </c>
      <c r="BH864">
        <v>-0.38331454340473509</v>
      </c>
      <c r="BI864">
        <v>18.190379819616723</v>
      </c>
      <c r="BN864">
        <v>-0.79171678592182559</v>
      </c>
      <c r="BO864">
        <v>-1.5603962332239176</v>
      </c>
      <c r="BP864">
        <v>0.10824011101023609</v>
      </c>
      <c r="BQ864">
        <v>-0.47558736217148767</v>
      </c>
      <c r="BR864">
        <v>-0.47471297557792175</v>
      </c>
      <c r="BS864">
        <v>0.3654004470968446</v>
      </c>
    </row>
    <row r="865" spans="1:71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  <c r="BD865">
        <v>-0.38556933483652761</v>
      </c>
      <c r="BE865">
        <v>0.69447576099210817</v>
      </c>
      <c r="BF865">
        <v>-6.4714430665163469</v>
      </c>
      <c r="BG865">
        <v>-0.52536640360766629</v>
      </c>
      <c r="BH865">
        <v>-0.38331454340473509</v>
      </c>
      <c r="BI865">
        <v>-22.80542018038328</v>
      </c>
      <c r="BN865">
        <v>-0.79171678592182559</v>
      </c>
      <c r="BO865">
        <v>0.8300553364990787</v>
      </c>
      <c r="BP865">
        <v>-0.4582555615509516</v>
      </c>
      <c r="BQ865">
        <v>-0.47558736217148767</v>
      </c>
      <c r="BR865">
        <v>-0.47471297557792175</v>
      </c>
      <c r="BS865">
        <v>-0.45810537288269959</v>
      </c>
    </row>
    <row r="866" spans="1:71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  <c r="BD866">
        <v>0.61443066516347233</v>
      </c>
      <c r="BE866">
        <v>0.69447576099210817</v>
      </c>
      <c r="BF866">
        <v>-25.471443066516347</v>
      </c>
      <c r="BG866">
        <v>0.47463359639233371</v>
      </c>
      <c r="BH866">
        <v>0.61668545659526486</v>
      </c>
      <c r="BI866">
        <v>-21.172120180383281</v>
      </c>
      <c r="BN866">
        <v>1.2616539424777629</v>
      </c>
      <c r="BO866">
        <v>0.8300553364990787</v>
      </c>
      <c r="BP866">
        <v>-1.8036827838837723</v>
      </c>
      <c r="BQ866">
        <v>0.42966154393604361</v>
      </c>
      <c r="BR866">
        <v>0.76372940482683283</v>
      </c>
      <c r="BS866">
        <v>-0.42529635206172312</v>
      </c>
    </row>
    <row r="867" spans="1:71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  <c r="BD867">
        <v>-0.38556933483652761</v>
      </c>
      <c r="BE867">
        <v>0.69447576099210817</v>
      </c>
      <c r="BF867">
        <v>-3.4714430665163469</v>
      </c>
      <c r="BG867">
        <v>-0.52536640360766629</v>
      </c>
      <c r="BH867">
        <v>-0.38331454340473509</v>
      </c>
      <c r="BI867">
        <v>-24.409620180383278</v>
      </c>
      <c r="BN867">
        <v>-0.79171678592182559</v>
      </c>
      <c r="BO867">
        <v>0.8300553364990787</v>
      </c>
      <c r="BP867">
        <v>-0.24581968434050622</v>
      </c>
      <c r="BQ867">
        <v>-0.47558736217148767</v>
      </c>
      <c r="BR867">
        <v>-0.47471297557792175</v>
      </c>
      <c r="BS867">
        <v>-0.49032984554602571</v>
      </c>
    </row>
    <row r="868" spans="1:71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  <c r="BD868">
        <v>0.61443066516347233</v>
      </c>
      <c r="BE868">
        <v>-1.3055242390078918</v>
      </c>
      <c r="BF868">
        <v>17.528556933483653</v>
      </c>
      <c r="BG868">
        <v>0.47463359639233371</v>
      </c>
      <c r="BH868">
        <v>0.61668545659526486</v>
      </c>
      <c r="BI868">
        <v>20.248779819616722</v>
      </c>
      <c r="BN868">
        <v>1.2616539424777629</v>
      </c>
      <c r="BO868">
        <v>-1.5603962332239176</v>
      </c>
      <c r="BP868">
        <v>1.2412314561326114</v>
      </c>
      <c r="BQ868">
        <v>0.42966154393604361</v>
      </c>
      <c r="BR868">
        <v>0.76372940482683283</v>
      </c>
      <c r="BS868">
        <v>0.40674869203525033</v>
      </c>
    </row>
    <row r="869" spans="1:71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  <c r="BD869">
        <v>-0.38556933483652761</v>
      </c>
      <c r="BE869">
        <v>-1.3055242390078918</v>
      </c>
      <c r="BF869">
        <v>3.5285569334836531</v>
      </c>
      <c r="BG869">
        <v>-0.52536640360766629</v>
      </c>
      <c r="BH869">
        <v>-0.38331454340473509</v>
      </c>
      <c r="BI869">
        <v>-27.30542018038328</v>
      </c>
      <c r="BN869">
        <v>-0.79171678592182559</v>
      </c>
      <c r="BO869">
        <v>-1.5603962332239176</v>
      </c>
      <c r="BP869">
        <v>0.24986402915053302</v>
      </c>
      <c r="BQ869">
        <v>-0.47558736217148767</v>
      </c>
      <c r="BR869">
        <v>-0.47471297557792175</v>
      </c>
      <c r="BS869">
        <v>-0.54849941788018586</v>
      </c>
    </row>
    <row r="870" spans="1:71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  <c r="BD870">
        <v>-0.38556933483652761</v>
      </c>
      <c r="BE870">
        <v>0.69447576099210817</v>
      </c>
      <c r="BF870">
        <v>17.528556933483653</v>
      </c>
      <c r="BG870">
        <v>-0.52536640360766629</v>
      </c>
      <c r="BH870">
        <v>-0.38331454340473509</v>
      </c>
      <c r="BI870">
        <v>-23.30542018038328</v>
      </c>
      <c r="BN870">
        <v>-0.79171678592182559</v>
      </c>
      <c r="BO870">
        <v>0.8300553364990787</v>
      </c>
      <c r="BP870">
        <v>1.2412314561326114</v>
      </c>
      <c r="BQ870">
        <v>-0.47558736217148767</v>
      </c>
      <c r="BR870">
        <v>-0.47471297557792175</v>
      </c>
      <c r="BS870">
        <v>-0.4681491556601981</v>
      </c>
    </row>
    <row r="871" spans="1:71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  <c r="BD871">
        <v>0.61443066516347233</v>
      </c>
      <c r="BE871">
        <v>-0.30552423900789183</v>
      </c>
      <c r="BF871">
        <v>-1.4714430665163469</v>
      </c>
      <c r="BG871">
        <v>0.47463359639233371</v>
      </c>
      <c r="BH871">
        <v>-0.38331454340473509</v>
      </c>
      <c r="BI871">
        <v>-8.3054201803832797</v>
      </c>
      <c r="BN871">
        <v>1.2616539424777629</v>
      </c>
      <c r="BO871">
        <v>-0.36517044836241946</v>
      </c>
      <c r="BP871">
        <v>-0.1041957662002093</v>
      </c>
      <c r="BQ871">
        <v>0.42966154393604361</v>
      </c>
      <c r="BR871">
        <v>-0.47471297557792175</v>
      </c>
      <c r="BS871">
        <v>-0.16683567233524377</v>
      </c>
    </row>
    <row r="872" spans="1:71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  <c r="BD872">
        <v>0.61443066516347233</v>
      </c>
      <c r="BE872">
        <v>0.69447576099210817</v>
      </c>
      <c r="BF872">
        <v>-14.471443066516347</v>
      </c>
      <c r="BG872">
        <v>-0.52536640360766629</v>
      </c>
      <c r="BH872">
        <v>-0.38331454340473509</v>
      </c>
      <c r="BI872">
        <v>-25.080420180383278</v>
      </c>
      <c r="BN872">
        <v>1.2616539424777629</v>
      </c>
      <c r="BO872">
        <v>0.8300553364990787</v>
      </c>
      <c r="BP872">
        <v>-1.0247512341121392</v>
      </c>
      <c r="BQ872">
        <v>-0.47558736217148767</v>
      </c>
      <c r="BR872">
        <v>-0.47471297557792175</v>
      </c>
      <c r="BS872">
        <v>-0.50380458452031762</v>
      </c>
    </row>
    <row r="873" spans="1:71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  <c r="BD873">
        <v>-0.38556933483652761</v>
      </c>
      <c r="BE873">
        <v>0.69447576099210817</v>
      </c>
      <c r="BF873">
        <v>-9.4714430665163469</v>
      </c>
      <c r="BG873">
        <v>-0.52536640360766629</v>
      </c>
      <c r="BH873">
        <v>-0.38331454340473509</v>
      </c>
      <c r="BI873">
        <v>-22.459620180383279</v>
      </c>
      <c r="BN873">
        <v>-0.79171678592182559</v>
      </c>
      <c r="BO873">
        <v>0.8300553364990787</v>
      </c>
      <c r="BP873">
        <v>-0.67069143876139703</v>
      </c>
      <c r="BQ873">
        <v>-0.47558736217148767</v>
      </c>
      <c r="BR873">
        <v>-0.47471297557792175</v>
      </c>
      <c r="BS873">
        <v>-0.45115909271378163</v>
      </c>
    </row>
    <row r="874" spans="1:71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  <c r="BD874">
        <v>-0.38556933483652761</v>
      </c>
      <c r="BE874">
        <v>0.69447576099210817</v>
      </c>
      <c r="BF874">
        <v>-10.471443066516347</v>
      </c>
      <c r="BG874">
        <v>-0.52536640360766629</v>
      </c>
      <c r="BH874">
        <v>-0.38331454340473509</v>
      </c>
      <c r="BI874">
        <v>-24.409620180383278</v>
      </c>
      <c r="BN874">
        <v>-0.79171678592182559</v>
      </c>
      <c r="BO874">
        <v>0.8300553364990787</v>
      </c>
      <c r="BP874">
        <v>-0.74150339783154551</v>
      </c>
      <c r="BQ874">
        <v>-0.47558736217148767</v>
      </c>
      <c r="BR874">
        <v>-0.47471297557792175</v>
      </c>
      <c r="BS874">
        <v>-0.49032984554602571</v>
      </c>
    </row>
    <row r="875" spans="1:71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  <c r="BD875">
        <v>-0.38556933483652761</v>
      </c>
      <c r="BE875">
        <v>0.69447576099210817</v>
      </c>
      <c r="BF875">
        <v>-6.4714430665163469</v>
      </c>
      <c r="BG875">
        <v>-0.52536640360766629</v>
      </c>
      <c r="BH875">
        <v>-0.38331454340473509</v>
      </c>
      <c r="BI875">
        <v>-24.409620180383278</v>
      </c>
      <c r="BN875">
        <v>-0.79171678592182559</v>
      </c>
      <c r="BO875">
        <v>0.8300553364990787</v>
      </c>
      <c r="BP875">
        <v>-0.4582555615509516</v>
      </c>
      <c r="BQ875">
        <v>-0.47558736217148767</v>
      </c>
      <c r="BR875">
        <v>-0.47471297557792175</v>
      </c>
      <c r="BS875">
        <v>-0.49032984554602571</v>
      </c>
    </row>
    <row r="876" spans="1:71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  <c r="BD876">
        <v>0.61443066516347233</v>
      </c>
      <c r="BE876">
        <v>-1.3055242390078918</v>
      </c>
      <c r="BF876">
        <v>26.528556933483653</v>
      </c>
      <c r="BG876">
        <v>-0.52536640360766629</v>
      </c>
      <c r="BH876">
        <v>0.61668545659526486</v>
      </c>
      <c r="BI876">
        <v>50.852879819616717</v>
      </c>
      <c r="BN876">
        <v>1.2616539424777629</v>
      </c>
      <c r="BO876">
        <v>-1.5603962332239176</v>
      </c>
      <c r="BP876">
        <v>1.8785390877639476</v>
      </c>
      <c r="BQ876">
        <v>-0.47558736217148767</v>
      </c>
      <c r="BR876">
        <v>0.76372940482683283</v>
      </c>
      <c r="BS876">
        <v>1.0215105570369325</v>
      </c>
    </row>
    <row r="877" spans="1:71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  <c r="BD877">
        <v>0.61443066516347233</v>
      </c>
      <c r="BE877">
        <v>-0.30552423900789183</v>
      </c>
      <c r="BF877">
        <v>-4.4714430665163469</v>
      </c>
      <c r="BG877">
        <v>-0.52536640360766629</v>
      </c>
      <c r="BH877">
        <v>0.61668545659526486</v>
      </c>
      <c r="BI877">
        <v>-6.3054201803832797</v>
      </c>
      <c r="BN877">
        <v>1.2616539424777629</v>
      </c>
      <c r="BO877">
        <v>-0.36517044836241946</v>
      </c>
      <c r="BP877">
        <v>-0.3166316434106547</v>
      </c>
      <c r="BQ877">
        <v>-0.47558736217148767</v>
      </c>
      <c r="BR877">
        <v>0.76372940482683283</v>
      </c>
      <c r="BS877">
        <v>-0.12666054122524986</v>
      </c>
    </row>
    <row r="878" spans="1:71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  <c r="BD878">
        <v>-0.38556933483652761</v>
      </c>
      <c r="BE878">
        <v>0.69447576099210817</v>
      </c>
      <c r="BF878">
        <v>3.5285569334836531</v>
      </c>
      <c r="BG878">
        <v>-0.52536640360766629</v>
      </c>
      <c r="BH878">
        <v>-0.38331454340473509</v>
      </c>
      <c r="BI878">
        <v>-24.409620180383278</v>
      </c>
      <c r="BN878">
        <v>-0.79171678592182559</v>
      </c>
      <c r="BO878">
        <v>0.8300553364990787</v>
      </c>
      <c r="BP878">
        <v>0.24986402915053302</v>
      </c>
      <c r="BQ878">
        <v>-0.47558736217148767</v>
      </c>
      <c r="BR878">
        <v>-0.47471297557792175</v>
      </c>
      <c r="BS878">
        <v>-0.49032984554602571</v>
      </c>
    </row>
    <row r="879" spans="1:71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  <c r="BD879">
        <v>-0.38556933483652761</v>
      </c>
      <c r="BE879">
        <v>0.69447576099210817</v>
      </c>
      <c r="BF879">
        <v>-7.4714430665163469</v>
      </c>
      <c r="BG879">
        <v>-0.52536640360766629</v>
      </c>
      <c r="BH879">
        <v>-0.38331454340473509</v>
      </c>
      <c r="BI879">
        <v>-21.78872018038328</v>
      </c>
      <c r="BN879">
        <v>-0.79171678592182559</v>
      </c>
      <c r="BO879">
        <v>0.8300553364990787</v>
      </c>
      <c r="BP879">
        <v>-0.52906752062110007</v>
      </c>
      <c r="BQ879">
        <v>-0.47558736217148767</v>
      </c>
      <c r="BR879">
        <v>-0.47471297557792175</v>
      </c>
      <c r="BS879">
        <v>-0.43768234498293418</v>
      </c>
    </row>
    <row r="880" spans="1:71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  <c r="BD880">
        <v>-0.38556933483652761</v>
      </c>
      <c r="BE880">
        <v>-0.30552423900789183</v>
      </c>
      <c r="BF880">
        <v>-1.4714430665163469</v>
      </c>
      <c r="BG880">
        <v>-0.52536640360766629</v>
      </c>
      <c r="BH880">
        <v>-0.38331454340473509</v>
      </c>
      <c r="BI880">
        <v>-21.80542018038328</v>
      </c>
      <c r="BN880">
        <v>-0.79171678592182559</v>
      </c>
      <c r="BO880">
        <v>-0.36517044836241946</v>
      </c>
      <c r="BP880">
        <v>-0.1041957662002093</v>
      </c>
      <c r="BQ880">
        <v>-0.47558736217148767</v>
      </c>
      <c r="BR880">
        <v>-0.47471297557792175</v>
      </c>
      <c r="BS880">
        <v>-0.43801780732770262</v>
      </c>
    </row>
    <row r="881" spans="1:71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  <c r="BD881">
        <v>-0.38556933483652761</v>
      </c>
      <c r="BE881">
        <v>0.69447576099210817</v>
      </c>
      <c r="BF881">
        <v>-4.4714430665163469</v>
      </c>
      <c r="BG881">
        <v>-0.52536640360766629</v>
      </c>
      <c r="BH881">
        <v>-0.38331454340473509</v>
      </c>
      <c r="BI881">
        <v>-25.255420180383279</v>
      </c>
      <c r="BN881">
        <v>-0.79171678592182559</v>
      </c>
      <c r="BO881">
        <v>0.8300553364990787</v>
      </c>
      <c r="BP881">
        <v>-0.3166316434106547</v>
      </c>
      <c r="BQ881">
        <v>-0.47558736217148767</v>
      </c>
      <c r="BR881">
        <v>-0.47471297557792175</v>
      </c>
      <c r="BS881">
        <v>-0.50731990849244213</v>
      </c>
    </row>
    <row r="882" spans="1:71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  <c r="BD882">
        <v>-0.38556933483652761</v>
      </c>
      <c r="BE882">
        <v>0.69447576099210817</v>
      </c>
      <c r="BF882">
        <v>9.5285569334836531</v>
      </c>
      <c r="BG882">
        <v>-0.52536640360766629</v>
      </c>
      <c r="BH882">
        <v>4.6166854565952651</v>
      </c>
      <c r="BI882">
        <v>-3.1804201803832797</v>
      </c>
      <c r="BN882">
        <v>-0.79171678592182559</v>
      </c>
      <c r="BO882">
        <v>0.8300553364990787</v>
      </c>
      <c r="BP882">
        <v>0.67473578357142383</v>
      </c>
      <c r="BQ882">
        <v>-0.47558736217148767</v>
      </c>
      <c r="BR882">
        <v>5.7174989264458516</v>
      </c>
      <c r="BS882">
        <v>-6.3886898865884376E-2</v>
      </c>
    </row>
    <row r="883" spans="1:71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  <c r="BD883">
        <v>-0.38556933483652761</v>
      </c>
      <c r="BE883">
        <v>-0.30552423900789183</v>
      </c>
      <c r="BF883">
        <v>-2.4714430665163469</v>
      </c>
      <c r="BG883">
        <v>-0.52536640360766629</v>
      </c>
      <c r="BH883">
        <v>-0.38331454340473509</v>
      </c>
      <c r="BI883">
        <v>-19.30542018038328</v>
      </c>
      <c r="BN883">
        <v>-0.79171678592182559</v>
      </c>
      <c r="BO883">
        <v>-0.36517044836241946</v>
      </c>
      <c r="BP883">
        <v>-0.17500772527035777</v>
      </c>
      <c r="BQ883">
        <v>-0.47558736217148767</v>
      </c>
      <c r="BR883">
        <v>-0.47471297557792175</v>
      </c>
      <c r="BS883">
        <v>-0.38779889344021024</v>
      </c>
    </row>
    <row r="884" spans="1:71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  <c r="BD884">
        <v>0.61443066516347233</v>
      </c>
      <c r="BE884">
        <v>-1.3055242390078918</v>
      </c>
      <c r="BF884">
        <v>-10.471443066516347</v>
      </c>
      <c r="BG884">
        <v>-0.52536640360766629</v>
      </c>
      <c r="BH884">
        <v>-0.38331454340473509</v>
      </c>
      <c r="BI884">
        <v>-2.3054201803832797</v>
      </c>
      <c r="BN884">
        <v>1.2616539424777629</v>
      </c>
      <c r="BO884">
        <v>-1.5603962332239176</v>
      </c>
      <c r="BP884">
        <v>-0.74150339783154551</v>
      </c>
      <c r="BQ884">
        <v>-0.47558736217148767</v>
      </c>
      <c r="BR884">
        <v>-0.47471297557792175</v>
      </c>
      <c r="BS884">
        <v>-4.6310279005262037E-2</v>
      </c>
    </row>
    <row r="885" spans="1:71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  <c r="BD885">
        <v>-0.38556933483652761</v>
      </c>
      <c r="BE885">
        <v>0.69447576099210817</v>
      </c>
      <c r="BF885">
        <v>-22.471443066516347</v>
      </c>
      <c r="BG885">
        <v>0.47463359639233371</v>
      </c>
      <c r="BH885">
        <v>1.6166854565952649</v>
      </c>
      <c r="BI885">
        <v>-8.8554201803832804</v>
      </c>
      <c r="BN885">
        <v>-0.79171678592182559</v>
      </c>
      <c r="BO885">
        <v>0.8300553364990787</v>
      </c>
      <c r="BP885">
        <v>-1.591246906673327</v>
      </c>
      <c r="BQ885">
        <v>0.42966154393604361</v>
      </c>
      <c r="BR885">
        <v>2.0021717852315875</v>
      </c>
      <c r="BS885">
        <v>-0.1778838333904921</v>
      </c>
    </row>
    <row r="886" spans="1:71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  <c r="BD886">
        <v>0.61443066516347233</v>
      </c>
      <c r="BE886">
        <v>-1.3055242390078918</v>
      </c>
      <c r="BF886">
        <v>-3.4714430665163469</v>
      </c>
      <c r="BG886">
        <v>-0.52536640360766629</v>
      </c>
      <c r="BH886">
        <v>-0.38331454340473509</v>
      </c>
      <c r="BI886">
        <v>-2.3054201803832797</v>
      </c>
      <c r="BN886">
        <v>1.2616539424777629</v>
      </c>
      <c r="BO886">
        <v>-1.5603962332239176</v>
      </c>
      <c r="BP886">
        <v>-0.24581968434050622</v>
      </c>
      <c r="BQ886">
        <v>-0.47558736217148767</v>
      </c>
      <c r="BR886">
        <v>-0.47471297557792175</v>
      </c>
      <c r="BS886">
        <v>-4.6310279005262037E-2</v>
      </c>
    </row>
    <row r="887" spans="1:71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  <c r="BD887">
        <v>-0.38556933483652761</v>
      </c>
      <c r="BE887">
        <v>0.69447576099210817</v>
      </c>
      <c r="BF887">
        <v>2.5285569334836531</v>
      </c>
      <c r="BG887">
        <v>-0.52536640360766629</v>
      </c>
      <c r="BH887">
        <v>-0.38331454340473509</v>
      </c>
      <c r="BI887">
        <v>-24.55542018038328</v>
      </c>
      <c r="BN887">
        <v>-0.79171678592182559</v>
      </c>
      <c r="BO887">
        <v>0.8300553364990787</v>
      </c>
      <c r="BP887">
        <v>0.17905207008038454</v>
      </c>
      <c r="BQ887">
        <v>-0.47558736217148767</v>
      </c>
      <c r="BR887">
        <v>-0.47471297557792175</v>
      </c>
      <c r="BS887">
        <v>-0.49325861260394427</v>
      </c>
    </row>
    <row r="888" spans="1:71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X1"/>
  <dimension ref="A1"/>
  <sheetViews>
    <sheetView workbookViewId="0">
      <selection activeCell="M7" sqref="M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BHelpX1"/>
  <dimension ref="A1"/>
  <sheetViews>
    <sheetView zoomScaleNormal="100" workbookViewId="0">
      <selection activeCell="S18" sqref="S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CAHelpX1"/>
  <dimension ref="A1"/>
  <sheetViews>
    <sheetView workbookViewId="0">
      <selection activeCell="V11" sqref="V1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HelpX1"/>
  <dimension ref="A1"/>
  <sheetViews>
    <sheetView zoomScale="145" zoomScaleNormal="145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tanicX"/>
  <dimension ref="A1:H888"/>
  <sheetViews>
    <sheetView workbookViewId="0">
      <selection sqref="A1:H888"/>
    </sheetView>
  </sheetViews>
  <sheetFormatPr defaultRowHeight="14.4" x14ac:dyDescent="0.3"/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3">
      <c r="A2">
        <v>0</v>
      </c>
      <c r="B2">
        <v>3</v>
      </c>
      <c r="C2" t="s">
        <v>8</v>
      </c>
      <c r="D2" t="s">
        <v>9</v>
      </c>
      <c r="E2">
        <v>22</v>
      </c>
      <c r="F2">
        <v>1</v>
      </c>
      <c r="G2">
        <v>0</v>
      </c>
      <c r="H2">
        <v>7.25</v>
      </c>
    </row>
    <row r="3" spans="1:8" x14ac:dyDescent="0.3">
      <c r="A3">
        <v>1</v>
      </c>
      <c r="B3">
        <v>1</v>
      </c>
      <c r="C3" t="s">
        <v>10</v>
      </c>
      <c r="D3" t="s">
        <v>11</v>
      </c>
      <c r="E3">
        <v>38</v>
      </c>
      <c r="F3">
        <v>1</v>
      </c>
      <c r="G3">
        <v>0</v>
      </c>
      <c r="H3">
        <v>71.283299999999997</v>
      </c>
    </row>
    <row r="4" spans="1:8" x14ac:dyDescent="0.3">
      <c r="A4">
        <v>1</v>
      </c>
      <c r="B4">
        <v>3</v>
      </c>
      <c r="C4" t="s">
        <v>12</v>
      </c>
      <c r="D4" t="s">
        <v>11</v>
      </c>
      <c r="E4">
        <v>26</v>
      </c>
      <c r="F4">
        <v>0</v>
      </c>
      <c r="G4">
        <v>0</v>
      </c>
      <c r="H4">
        <v>7.9249999999999998</v>
      </c>
    </row>
    <row r="5" spans="1:8" x14ac:dyDescent="0.3">
      <c r="A5">
        <v>1</v>
      </c>
      <c r="B5">
        <v>1</v>
      </c>
      <c r="C5" t="s">
        <v>13</v>
      </c>
      <c r="D5" t="s">
        <v>11</v>
      </c>
      <c r="E5">
        <v>35</v>
      </c>
      <c r="F5">
        <v>1</v>
      </c>
      <c r="G5">
        <v>0</v>
      </c>
      <c r="H5">
        <v>53.1</v>
      </c>
    </row>
    <row r="6" spans="1:8" x14ac:dyDescent="0.3">
      <c r="A6">
        <v>0</v>
      </c>
      <c r="B6">
        <v>3</v>
      </c>
      <c r="C6" t="s">
        <v>14</v>
      </c>
      <c r="D6" t="s">
        <v>9</v>
      </c>
      <c r="E6">
        <v>35</v>
      </c>
      <c r="F6">
        <v>0</v>
      </c>
      <c r="G6">
        <v>0</v>
      </c>
      <c r="H6">
        <v>8.0500000000000007</v>
      </c>
    </row>
    <row r="7" spans="1:8" x14ac:dyDescent="0.3">
      <c r="A7">
        <v>0</v>
      </c>
      <c r="B7">
        <v>3</v>
      </c>
      <c r="C7" t="s">
        <v>15</v>
      </c>
      <c r="D7" t="s">
        <v>9</v>
      </c>
      <c r="E7">
        <v>27</v>
      </c>
      <c r="F7">
        <v>0</v>
      </c>
      <c r="G7">
        <v>0</v>
      </c>
      <c r="H7">
        <v>8.4582999999999995</v>
      </c>
    </row>
    <row r="8" spans="1:8" x14ac:dyDescent="0.3">
      <c r="A8">
        <v>0</v>
      </c>
      <c r="B8">
        <v>1</v>
      </c>
      <c r="C8" t="s">
        <v>16</v>
      </c>
      <c r="D8" t="s">
        <v>9</v>
      </c>
      <c r="E8">
        <v>54</v>
      </c>
      <c r="F8">
        <v>0</v>
      </c>
      <c r="G8">
        <v>0</v>
      </c>
      <c r="H8">
        <v>51.862499999999997</v>
      </c>
    </row>
    <row r="9" spans="1:8" x14ac:dyDescent="0.3">
      <c r="A9">
        <v>0</v>
      </c>
      <c r="B9">
        <v>3</v>
      </c>
      <c r="C9" t="s">
        <v>17</v>
      </c>
      <c r="D9" t="s">
        <v>9</v>
      </c>
      <c r="E9">
        <v>2</v>
      </c>
      <c r="F9">
        <v>3</v>
      </c>
      <c r="G9">
        <v>1</v>
      </c>
      <c r="H9">
        <v>21.074999999999999</v>
      </c>
    </row>
    <row r="10" spans="1:8" x14ac:dyDescent="0.3">
      <c r="A10">
        <v>1</v>
      </c>
      <c r="B10">
        <v>3</v>
      </c>
      <c r="C10" t="s">
        <v>18</v>
      </c>
      <c r="D10" t="s">
        <v>11</v>
      </c>
      <c r="E10">
        <v>27</v>
      </c>
      <c r="F10">
        <v>0</v>
      </c>
      <c r="G10">
        <v>2</v>
      </c>
      <c r="H10">
        <v>11.1333</v>
      </c>
    </row>
    <row r="11" spans="1:8" x14ac:dyDescent="0.3">
      <c r="A11">
        <v>1</v>
      </c>
      <c r="B11">
        <v>2</v>
      </c>
      <c r="C11" t="s">
        <v>19</v>
      </c>
      <c r="D11" t="s">
        <v>11</v>
      </c>
      <c r="E11">
        <v>14</v>
      </c>
      <c r="F11">
        <v>1</v>
      </c>
      <c r="G11">
        <v>0</v>
      </c>
      <c r="H11">
        <v>30.070799999999998</v>
      </c>
    </row>
    <row r="12" spans="1:8" x14ac:dyDescent="0.3">
      <c r="A12">
        <v>1</v>
      </c>
      <c r="B12">
        <v>3</v>
      </c>
      <c r="C12" t="s">
        <v>20</v>
      </c>
      <c r="D12" t="s">
        <v>11</v>
      </c>
      <c r="E12">
        <v>4</v>
      </c>
      <c r="F12">
        <v>1</v>
      </c>
      <c r="G12">
        <v>1</v>
      </c>
      <c r="H12">
        <v>16.7</v>
      </c>
    </row>
    <row r="13" spans="1:8" x14ac:dyDescent="0.3">
      <c r="A13">
        <v>1</v>
      </c>
      <c r="B13">
        <v>1</v>
      </c>
      <c r="C13" t="s">
        <v>21</v>
      </c>
      <c r="D13" t="s">
        <v>11</v>
      </c>
      <c r="E13">
        <v>58</v>
      </c>
      <c r="F13">
        <v>0</v>
      </c>
      <c r="G13">
        <v>0</v>
      </c>
      <c r="H13">
        <v>26.55</v>
      </c>
    </row>
    <row r="14" spans="1:8" x14ac:dyDescent="0.3">
      <c r="A14">
        <v>0</v>
      </c>
      <c r="B14">
        <v>3</v>
      </c>
      <c r="C14" t="s">
        <v>22</v>
      </c>
      <c r="D14" t="s">
        <v>9</v>
      </c>
      <c r="E14">
        <v>20</v>
      </c>
      <c r="F14">
        <v>0</v>
      </c>
      <c r="G14">
        <v>0</v>
      </c>
      <c r="H14">
        <v>8.0500000000000007</v>
      </c>
    </row>
    <row r="15" spans="1:8" x14ac:dyDescent="0.3">
      <c r="A15">
        <v>0</v>
      </c>
      <c r="B15">
        <v>3</v>
      </c>
      <c r="C15" t="s">
        <v>23</v>
      </c>
      <c r="D15" t="s">
        <v>9</v>
      </c>
      <c r="E15">
        <v>39</v>
      </c>
      <c r="F15">
        <v>1</v>
      </c>
      <c r="G15">
        <v>5</v>
      </c>
      <c r="H15">
        <v>31.274999999999999</v>
      </c>
    </row>
    <row r="16" spans="1:8" x14ac:dyDescent="0.3">
      <c r="A16">
        <v>0</v>
      </c>
      <c r="B16">
        <v>3</v>
      </c>
      <c r="C16" t="s">
        <v>24</v>
      </c>
      <c r="D16" t="s">
        <v>11</v>
      </c>
      <c r="E16">
        <v>14</v>
      </c>
      <c r="F16">
        <v>0</v>
      </c>
      <c r="G16">
        <v>0</v>
      </c>
      <c r="H16">
        <v>7.8541999999999996</v>
      </c>
    </row>
    <row r="17" spans="1:8" x14ac:dyDescent="0.3">
      <c r="A17">
        <v>1</v>
      </c>
      <c r="B17">
        <v>2</v>
      </c>
      <c r="C17" t="s">
        <v>25</v>
      </c>
      <c r="D17" t="s">
        <v>11</v>
      </c>
      <c r="E17">
        <v>55</v>
      </c>
      <c r="F17">
        <v>0</v>
      </c>
      <c r="G17">
        <v>0</v>
      </c>
      <c r="H17">
        <v>16</v>
      </c>
    </row>
    <row r="18" spans="1:8" x14ac:dyDescent="0.3">
      <c r="A18">
        <v>0</v>
      </c>
      <c r="B18">
        <v>3</v>
      </c>
      <c r="C18" t="s">
        <v>26</v>
      </c>
      <c r="D18" t="s">
        <v>9</v>
      </c>
      <c r="E18">
        <v>2</v>
      </c>
      <c r="F18">
        <v>4</v>
      </c>
      <c r="G18">
        <v>1</v>
      </c>
      <c r="H18">
        <v>29.125</v>
      </c>
    </row>
    <row r="19" spans="1:8" x14ac:dyDescent="0.3">
      <c r="A19">
        <v>1</v>
      </c>
      <c r="B19">
        <v>2</v>
      </c>
      <c r="C19" t="s">
        <v>27</v>
      </c>
      <c r="D19" t="s">
        <v>9</v>
      </c>
      <c r="E19">
        <v>23</v>
      </c>
      <c r="F19">
        <v>0</v>
      </c>
      <c r="G19">
        <v>0</v>
      </c>
      <c r="H19">
        <v>13</v>
      </c>
    </row>
    <row r="20" spans="1:8" x14ac:dyDescent="0.3">
      <c r="A20">
        <v>0</v>
      </c>
      <c r="B20">
        <v>3</v>
      </c>
      <c r="C20" t="s">
        <v>28</v>
      </c>
      <c r="D20" t="s">
        <v>11</v>
      </c>
      <c r="E20">
        <v>31</v>
      </c>
      <c r="F20">
        <v>1</v>
      </c>
      <c r="G20">
        <v>0</v>
      </c>
      <c r="H20">
        <v>18</v>
      </c>
    </row>
    <row r="21" spans="1:8" x14ac:dyDescent="0.3">
      <c r="A21">
        <v>1</v>
      </c>
      <c r="B21">
        <v>3</v>
      </c>
      <c r="C21" t="s">
        <v>29</v>
      </c>
      <c r="D21" t="s">
        <v>11</v>
      </c>
      <c r="E21">
        <v>22</v>
      </c>
      <c r="F21">
        <v>0</v>
      </c>
      <c r="G21">
        <v>0</v>
      </c>
      <c r="H21">
        <v>7.2249999999999996</v>
      </c>
    </row>
    <row r="22" spans="1:8" x14ac:dyDescent="0.3">
      <c r="A22">
        <v>0</v>
      </c>
      <c r="B22">
        <v>2</v>
      </c>
      <c r="C22" t="s">
        <v>30</v>
      </c>
      <c r="D22" t="s">
        <v>9</v>
      </c>
      <c r="E22">
        <v>35</v>
      </c>
      <c r="F22">
        <v>0</v>
      </c>
      <c r="G22">
        <v>0</v>
      </c>
      <c r="H22">
        <v>26</v>
      </c>
    </row>
    <row r="23" spans="1:8" x14ac:dyDescent="0.3">
      <c r="A23">
        <v>1</v>
      </c>
      <c r="B23">
        <v>2</v>
      </c>
      <c r="C23" t="s">
        <v>31</v>
      </c>
      <c r="D23" t="s">
        <v>9</v>
      </c>
      <c r="E23">
        <v>34</v>
      </c>
      <c r="F23">
        <v>0</v>
      </c>
      <c r="G23">
        <v>0</v>
      </c>
      <c r="H23">
        <v>13</v>
      </c>
    </row>
    <row r="24" spans="1:8" x14ac:dyDescent="0.3">
      <c r="A24">
        <v>1</v>
      </c>
      <c r="B24">
        <v>3</v>
      </c>
      <c r="C24" t="s">
        <v>32</v>
      </c>
      <c r="D24" t="s">
        <v>11</v>
      </c>
      <c r="E24">
        <v>15</v>
      </c>
      <c r="F24">
        <v>0</v>
      </c>
      <c r="G24">
        <v>0</v>
      </c>
      <c r="H24">
        <v>8.0291999999999994</v>
      </c>
    </row>
    <row r="25" spans="1:8" x14ac:dyDescent="0.3">
      <c r="A25">
        <v>1</v>
      </c>
      <c r="B25">
        <v>1</v>
      </c>
      <c r="C25" t="s">
        <v>33</v>
      </c>
      <c r="D25" t="s">
        <v>9</v>
      </c>
      <c r="E25">
        <v>28</v>
      </c>
      <c r="F25">
        <v>0</v>
      </c>
      <c r="G25">
        <v>0</v>
      </c>
      <c r="H25">
        <v>35.5</v>
      </c>
    </row>
    <row r="26" spans="1:8" x14ac:dyDescent="0.3">
      <c r="A26">
        <v>0</v>
      </c>
      <c r="B26">
        <v>3</v>
      </c>
      <c r="C26" t="s">
        <v>34</v>
      </c>
      <c r="D26" t="s">
        <v>11</v>
      </c>
      <c r="E26">
        <v>8</v>
      </c>
      <c r="F26">
        <v>3</v>
      </c>
      <c r="G26">
        <v>1</v>
      </c>
      <c r="H26">
        <v>21.074999999999999</v>
      </c>
    </row>
    <row r="27" spans="1:8" x14ac:dyDescent="0.3">
      <c r="A27">
        <v>1</v>
      </c>
      <c r="B27">
        <v>3</v>
      </c>
      <c r="C27" t="s">
        <v>35</v>
      </c>
      <c r="D27" t="s">
        <v>11</v>
      </c>
      <c r="E27">
        <v>38</v>
      </c>
      <c r="F27">
        <v>1</v>
      </c>
      <c r="G27">
        <v>5</v>
      </c>
      <c r="H27">
        <v>31.387499999999999</v>
      </c>
    </row>
    <row r="28" spans="1:8" x14ac:dyDescent="0.3">
      <c r="A28">
        <v>0</v>
      </c>
      <c r="B28">
        <v>3</v>
      </c>
      <c r="C28" t="s">
        <v>36</v>
      </c>
      <c r="D28" t="s">
        <v>9</v>
      </c>
      <c r="E28">
        <v>26</v>
      </c>
      <c r="F28">
        <v>0</v>
      </c>
      <c r="G28">
        <v>0</v>
      </c>
      <c r="H28">
        <v>7.2249999999999996</v>
      </c>
    </row>
    <row r="29" spans="1:8" x14ac:dyDescent="0.3">
      <c r="A29">
        <v>0</v>
      </c>
      <c r="B29">
        <v>1</v>
      </c>
      <c r="C29" t="s">
        <v>37</v>
      </c>
      <c r="D29" t="s">
        <v>9</v>
      </c>
      <c r="E29">
        <v>19</v>
      </c>
      <c r="F29">
        <v>3</v>
      </c>
      <c r="G29">
        <v>2</v>
      </c>
      <c r="H29">
        <v>263</v>
      </c>
    </row>
    <row r="30" spans="1:8" x14ac:dyDescent="0.3">
      <c r="A30">
        <v>1</v>
      </c>
      <c r="B30">
        <v>3</v>
      </c>
      <c r="C30" t="s">
        <v>38</v>
      </c>
      <c r="D30" t="s">
        <v>11</v>
      </c>
      <c r="E30">
        <v>24</v>
      </c>
      <c r="F30">
        <v>0</v>
      </c>
      <c r="G30">
        <v>0</v>
      </c>
      <c r="H30">
        <v>7.8792</v>
      </c>
    </row>
    <row r="31" spans="1:8" x14ac:dyDescent="0.3">
      <c r="A31">
        <v>0</v>
      </c>
      <c r="B31">
        <v>3</v>
      </c>
      <c r="C31" t="s">
        <v>39</v>
      </c>
      <c r="D31" t="s">
        <v>9</v>
      </c>
      <c r="E31">
        <v>23</v>
      </c>
      <c r="F31">
        <v>0</v>
      </c>
      <c r="G31">
        <v>0</v>
      </c>
      <c r="H31">
        <v>7.8958000000000004</v>
      </c>
    </row>
    <row r="32" spans="1:8" x14ac:dyDescent="0.3">
      <c r="A32">
        <v>0</v>
      </c>
      <c r="B32">
        <v>1</v>
      </c>
      <c r="C32" t="s">
        <v>40</v>
      </c>
      <c r="D32" t="s">
        <v>9</v>
      </c>
      <c r="E32">
        <v>40</v>
      </c>
      <c r="F32">
        <v>0</v>
      </c>
      <c r="G32">
        <v>0</v>
      </c>
      <c r="H32">
        <v>27.720800000000001</v>
      </c>
    </row>
    <row r="33" spans="1:8" x14ac:dyDescent="0.3">
      <c r="A33">
        <v>1</v>
      </c>
      <c r="B33">
        <v>1</v>
      </c>
      <c r="C33" t="s">
        <v>41</v>
      </c>
      <c r="D33" t="s">
        <v>11</v>
      </c>
      <c r="E33">
        <v>48</v>
      </c>
      <c r="F33">
        <v>1</v>
      </c>
      <c r="G33">
        <v>0</v>
      </c>
      <c r="H33">
        <v>146.52080000000001</v>
      </c>
    </row>
    <row r="34" spans="1:8" x14ac:dyDescent="0.3">
      <c r="A34">
        <v>1</v>
      </c>
      <c r="B34">
        <v>3</v>
      </c>
      <c r="C34" t="s">
        <v>42</v>
      </c>
      <c r="D34" t="s">
        <v>11</v>
      </c>
      <c r="E34">
        <v>18</v>
      </c>
      <c r="F34">
        <v>0</v>
      </c>
      <c r="G34">
        <v>0</v>
      </c>
      <c r="H34">
        <v>7.75</v>
      </c>
    </row>
    <row r="35" spans="1:8" x14ac:dyDescent="0.3">
      <c r="A35">
        <v>0</v>
      </c>
      <c r="B35">
        <v>2</v>
      </c>
      <c r="C35" t="s">
        <v>43</v>
      </c>
      <c r="D35" t="s">
        <v>9</v>
      </c>
      <c r="E35">
        <v>66</v>
      </c>
      <c r="F35">
        <v>0</v>
      </c>
      <c r="G35">
        <v>0</v>
      </c>
      <c r="H35">
        <v>10.5</v>
      </c>
    </row>
    <row r="36" spans="1:8" x14ac:dyDescent="0.3">
      <c r="A36">
        <v>0</v>
      </c>
      <c r="B36">
        <v>1</v>
      </c>
      <c r="C36" t="s">
        <v>44</v>
      </c>
      <c r="D36" t="s">
        <v>9</v>
      </c>
      <c r="E36">
        <v>28</v>
      </c>
      <c r="F36">
        <v>1</v>
      </c>
      <c r="G36">
        <v>0</v>
      </c>
      <c r="H36">
        <v>82.1708</v>
      </c>
    </row>
    <row r="37" spans="1:8" x14ac:dyDescent="0.3">
      <c r="A37">
        <v>0</v>
      </c>
      <c r="B37">
        <v>1</v>
      </c>
      <c r="C37" t="s">
        <v>45</v>
      </c>
      <c r="D37" t="s">
        <v>9</v>
      </c>
      <c r="E37">
        <v>42</v>
      </c>
      <c r="F37">
        <v>1</v>
      </c>
      <c r="G37">
        <v>0</v>
      </c>
      <c r="H37">
        <v>52</v>
      </c>
    </row>
    <row r="38" spans="1:8" x14ac:dyDescent="0.3">
      <c r="A38">
        <v>1</v>
      </c>
      <c r="B38">
        <v>3</v>
      </c>
      <c r="C38" t="s">
        <v>46</v>
      </c>
      <c r="D38" t="s">
        <v>9</v>
      </c>
      <c r="E38">
        <v>18</v>
      </c>
      <c r="F38">
        <v>0</v>
      </c>
      <c r="G38">
        <v>0</v>
      </c>
      <c r="H38">
        <v>7.2291999999999996</v>
      </c>
    </row>
    <row r="39" spans="1:8" x14ac:dyDescent="0.3">
      <c r="A39">
        <v>0</v>
      </c>
      <c r="B39">
        <v>3</v>
      </c>
      <c r="C39" t="s">
        <v>47</v>
      </c>
      <c r="D39" t="s">
        <v>9</v>
      </c>
      <c r="E39">
        <v>21</v>
      </c>
      <c r="F39">
        <v>0</v>
      </c>
      <c r="G39">
        <v>0</v>
      </c>
      <c r="H39">
        <v>8.0500000000000007</v>
      </c>
    </row>
    <row r="40" spans="1:8" x14ac:dyDescent="0.3">
      <c r="A40">
        <v>0</v>
      </c>
      <c r="B40">
        <v>3</v>
      </c>
      <c r="C40" t="s">
        <v>48</v>
      </c>
      <c r="D40" t="s">
        <v>11</v>
      </c>
      <c r="E40">
        <v>18</v>
      </c>
      <c r="F40">
        <v>2</v>
      </c>
      <c r="G40">
        <v>0</v>
      </c>
      <c r="H40">
        <v>18</v>
      </c>
    </row>
    <row r="41" spans="1:8" x14ac:dyDescent="0.3">
      <c r="A41">
        <v>1</v>
      </c>
      <c r="B41">
        <v>3</v>
      </c>
      <c r="C41" t="s">
        <v>49</v>
      </c>
      <c r="D41" t="s">
        <v>11</v>
      </c>
      <c r="E41">
        <v>14</v>
      </c>
      <c r="F41">
        <v>1</v>
      </c>
      <c r="G41">
        <v>0</v>
      </c>
      <c r="H41">
        <v>11.2417</v>
      </c>
    </row>
    <row r="42" spans="1:8" x14ac:dyDescent="0.3">
      <c r="A42">
        <v>0</v>
      </c>
      <c r="B42">
        <v>3</v>
      </c>
      <c r="C42" t="s">
        <v>50</v>
      </c>
      <c r="D42" t="s">
        <v>11</v>
      </c>
      <c r="E42">
        <v>40</v>
      </c>
      <c r="F42">
        <v>1</v>
      </c>
      <c r="G42">
        <v>0</v>
      </c>
      <c r="H42">
        <v>9.4749999999999996</v>
      </c>
    </row>
    <row r="43" spans="1:8" x14ac:dyDescent="0.3">
      <c r="A43">
        <v>0</v>
      </c>
      <c r="B43">
        <v>2</v>
      </c>
      <c r="C43" t="s">
        <v>51</v>
      </c>
      <c r="D43" t="s">
        <v>11</v>
      </c>
      <c r="E43">
        <v>27</v>
      </c>
      <c r="F43">
        <v>1</v>
      </c>
      <c r="G43">
        <v>0</v>
      </c>
      <c r="H43">
        <v>21</v>
      </c>
    </row>
    <row r="44" spans="1:8" x14ac:dyDescent="0.3">
      <c r="A44">
        <v>1</v>
      </c>
      <c r="B44">
        <v>2</v>
      </c>
      <c r="C44" t="s">
        <v>52</v>
      </c>
      <c r="D44" t="s">
        <v>11</v>
      </c>
      <c r="E44">
        <v>3</v>
      </c>
      <c r="F44">
        <v>1</v>
      </c>
      <c r="G44">
        <v>2</v>
      </c>
      <c r="H44">
        <v>41.5792</v>
      </c>
    </row>
    <row r="45" spans="1:8" x14ac:dyDescent="0.3">
      <c r="A45">
        <v>1</v>
      </c>
      <c r="B45">
        <v>3</v>
      </c>
      <c r="C45" t="s">
        <v>53</v>
      </c>
      <c r="D45" t="s">
        <v>11</v>
      </c>
      <c r="E45">
        <v>19</v>
      </c>
      <c r="F45">
        <v>0</v>
      </c>
      <c r="G45">
        <v>0</v>
      </c>
      <c r="H45">
        <v>7.8792</v>
      </c>
    </row>
    <row r="46" spans="1:8" x14ac:dyDescent="0.3">
      <c r="A46">
        <v>0</v>
      </c>
      <c r="B46">
        <v>3</v>
      </c>
      <c r="C46" t="s">
        <v>54</v>
      </c>
      <c r="D46" t="s">
        <v>9</v>
      </c>
      <c r="E46">
        <v>30</v>
      </c>
      <c r="F46">
        <v>0</v>
      </c>
      <c r="G46">
        <v>0</v>
      </c>
      <c r="H46">
        <v>8.0500000000000007</v>
      </c>
    </row>
    <row r="47" spans="1:8" x14ac:dyDescent="0.3">
      <c r="A47">
        <v>0</v>
      </c>
      <c r="B47">
        <v>3</v>
      </c>
      <c r="C47" t="s">
        <v>55</v>
      </c>
      <c r="D47" t="s">
        <v>9</v>
      </c>
      <c r="E47">
        <v>20</v>
      </c>
      <c r="F47">
        <v>1</v>
      </c>
      <c r="G47">
        <v>0</v>
      </c>
      <c r="H47">
        <v>15.5</v>
      </c>
    </row>
    <row r="48" spans="1:8" x14ac:dyDescent="0.3">
      <c r="A48">
        <v>1</v>
      </c>
      <c r="B48">
        <v>3</v>
      </c>
      <c r="C48" t="s">
        <v>56</v>
      </c>
      <c r="D48" t="s">
        <v>11</v>
      </c>
      <c r="E48">
        <v>27</v>
      </c>
      <c r="F48">
        <v>0</v>
      </c>
      <c r="G48">
        <v>0</v>
      </c>
      <c r="H48">
        <v>7.75</v>
      </c>
    </row>
    <row r="49" spans="1:8" x14ac:dyDescent="0.3">
      <c r="A49">
        <v>0</v>
      </c>
      <c r="B49">
        <v>3</v>
      </c>
      <c r="C49" t="s">
        <v>57</v>
      </c>
      <c r="D49" t="s">
        <v>9</v>
      </c>
      <c r="E49">
        <v>16</v>
      </c>
      <c r="F49">
        <v>2</v>
      </c>
      <c r="G49">
        <v>0</v>
      </c>
      <c r="H49">
        <v>21.679200000000002</v>
      </c>
    </row>
    <row r="50" spans="1:8" x14ac:dyDescent="0.3">
      <c r="A50">
        <v>0</v>
      </c>
      <c r="B50">
        <v>3</v>
      </c>
      <c r="C50" t="s">
        <v>58</v>
      </c>
      <c r="D50" t="s">
        <v>11</v>
      </c>
      <c r="E50">
        <v>18</v>
      </c>
      <c r="F50">
        <v>1</v>
      </c>
      <c r="G50">
        <v>0</v>
      </c>
      <c r="H50">
        <v>17.8</v>
      </c>
    </row>
    <row r="51" spans="1:8" x14ac:dyDescent="0.3">
      <c r="A51">
        <v>0</v>
      </c>
      <c r="B51">
        <v>3</v>
      </c>
      <c r="C51" t="s">
        <v>59</v>
      </c>
      <c r="D51" t="s">
        <v>9</v>
      </c>
      <c r="E51">
        <v>7</v>
      </c>
      <c r="F51">
        <v>4</v>
      </c>
      <c r="G51">
        <v>1</v>
      </c>
      <c r="H51">
        <v>39.6875</v>
      </c>
    </row>
    <row r="52" spans="1:8" x14ac:dyDescent="0.3">
      <c r="A52">
        <v>0</v>
      </c>
      <c r="B52">
        <v>3</v>
      </c>
      <c r="C52" t="s">
        <v>60</v>
      </c>
      <c r="D52" t="s">
        <v>9</v>
      </c>
      <c r="E52">
        <v>21</v>
      </c>
      <c r="F52">
        <v>0</v>
      </c>
      <c r="G52">
        <v>0</v>
      </c>
      <c r="H52">
        <v>7.8</v>
      </c>
    </row>
    <row r="53" spans="1:8" x14ac:dyDescent="0.3">
      <c r="A53">
        <v>1</v>
      </c>
      <c r="B53">
        <v>1</v>
      </c>
      <c r="C53" t="s">
        <v>61</v>
      </c>
      <c r="D53" t="s">
        <v>11</v>
      </c>
      <c r="E53">
        <v>49</v>
      </c>
      <c r="F53">
        <v>1</v>
      </c>
      <c r="G53">
        <v>0</v>
      </c>
      <c r="H53">
        <v>76.729200000000006</v>
      </c>
    </row>
    <row r="54" spans="1:8" x14ac:dyDescent="0.3">
      <c r="A54">
        <v>1</v>
      </c>
      <c r="B54">
        <v>2</v>
      </c>
      <c r="C54" t="s">
        <v>62</v>
      </c>
      <c r="D54" t="s">
        <v>11</v>
      </c>
      <c r="E54">
        <v>29</v>
      </c>
      <c r="F54">
        <v>1</v>
      </c>
      <c r="G54">
        <v>0</v>
      </c>
      <c r="H54">
        <v>26</v>
      </c>
    </row>
    <row r="55" spans="1:8" x14ac:dyDescent="0.3">
      <c r="A55">
        <v>0</v>
      </c>
      <c r="B55">
        <v>1</v>
      </c>
      <c r="C55" t="s">
        <v>63</v>
      </c>
      <c r="D55" t="s">
        <v>9</v>
      </c>
      <c r="E55">
        <v>65</v>
      </c>
      <c r="F55">
        <v>0</v>
      </c>
      <c r="G55">
        <v>1</v>
      </c>
      <c r="H55">
        <v>61.979199999999999</v>
      </c>
    </row>
    <row r="56" spans="1:8" x14ac:dyDescent="0.3">
      <c r="A56">
        <v>1</v>
      </c>
      <c r="B56">
        <v>1</v>
      </c>
      <c r="C56" t="s">
        <v>64</v>
      </c>
      <c r="D56" t="s">
        <v>9</v>
      </c>
      <c r="E56">
        <v>46</v>
      </c>
      <c r="F56">
        <v>0</v>
      </c>
      <c r="G56">
        <v>0</v>
      </c>
      <c r="H56">
        <v>35.5</v>
      </c>
    </row>
    <row r="57" spans="1:8" x14ac:dyDescent="0.3">
      <c r="A57">
        <v>1</v>
      </c>
      <c r="B57">
        <v>2</v>
      </c>
      <c r="C57" t="s">
        <v>65</v>
      </c>
      <c r="D57" t="s">
        <v>11</v>
      </c>
      <c r="E57">
        <v>21</v>
      </c>
      <c r="F57">
        <v>0</v>
      </c>
      <c r="G57">
        <v>0</v>
      </c>
      <c r="H57">
        <v>10.5</v>
      </c>
    </row>
    <row r="58" spans="1:8" x14ac:dyDescent="0.3">
      <c r="A58">
        <v>0</v>
      </c>
      <c r="B58">
        <v>3</v>
      </c>
      <c r="C58" t="s">
        <v>66</v>
      </c>
      <c r="D58" t="s">
        <v>9</v>
      </c>
      <c r="E58">
        <v>28.5</v>
      </c>
      <c r="F58">
        <v>0</v>
      </c>
      <c r="G58">
        <v>0</v>
      </c>
      <c r="H58">
        <v>7.2291999999999996</v>
      </c>
    </row>
    <row r="59" spans="1:8" x14ac:dyDescent="0.3">
      <c r="A59">
        <v>1</v>
      </c>
      <c r="B59">
        <v>2</v>
      </c>
      <c r="C59" t="s">
        <v>67</v>
      </c>
      <c r="D59" t="s">
        <v>11</v>
      </c>
      <c r="E59">
        <v>5</v>
      </c>
      <c r="F59">
        <v>1</v>
      </c>
      <c r="G59">
        <v>2</v>
      </c>
      <c r="H59">
        <v>27.75</v>
      </c>
    </row>
    <row r="60" spans="1:8" x14ac:dyDescent="0.3">
      <c r="A60">
        <v>0</v>
      </c>
      <c r="B60">
        <v>3</v>
      </c>
      <c r="C60" t="s">
        <v>68</v>
      </c>
      <c r="D60" t="s">
        <v>9</v>
      </c>
      <c r="E60">
        <v>11</v>
      </c>
      <c r="F60">
        <v>5</v>
      </c>
      <c r="G60">
        <v>2</v>
      </c>
      <c r="H60">
        <v>46.9</v>
      </c>
    </row>
    <row r="61" spans="1:8" x14ac:dyDescent="0.3">
      <c r="A61">
        <v>0</v>
      </c>
      <c r="B61">
        <v>3</v>
      </c>
      <c r="C61" t="s">
        <v>69</v>
      </c>
      <c r="D61" t="s">
        <v>9</v>
      </c>
      <c r="E61">
        <v>22</v>
      </c>
      <c r="F61">
        <v>0</v>
      </c>
      <c r="G61">
        <v>0</v>
      </c>
      <c r="H61">
        <v>7.2291999999999996</v>
      </c>
    </row>
    <row r="62" spans="1:8" x14ac:dyDescent="0.3">
      <c r="A62">
        <v>1</v>
      </c>
      <c r="B62">
        <v>1</v>
      </c>
      <c r="C62" t="s">
        <v>70</v>
      </c>
      <c r="D62" t="s">
        <v>11</v>
      </c>
      <c r="E62">
        <v>38</v>
      </c>
      <c r="F62">
        <v>0</v>
      </c>
      <c r="G62">
        <v>0</v>
      </c>
      <c r="H62">
        <v>80</v>
      </c>
    </row>
    <row r="63" spans="1:8" x14ac:dyDescent="0.3">
      <c r="A63">
        <v>0</v>
      </c>
      <c r="B63">
        <v>1</v>
      </c>
      <c r="C63" t="s">
        <v>71</v>
      </c>
      <c r="D63" t="s">
        <v>9</v>
      </c>
      <c r="E63">
        <v>45</v>
      </c>
      <c r="F63">
        <v>1</v>
      </c>
      <c r="G63">
        <v>0</v>
      </c>
      <c r="H63">
        <v>83.474999999999994</v>
      </c>
    </row>
    <row r="64" spans="1:8" x14ac:dyDescent="0.3">
      <c r="A64">
        <v>0</v>
      </c>
      <c r="B64">
        <v>3</v>
      </c>
      <c r="C64" t="s">
        <v>72</v>
      </c>
      <c r="D64" t="s">
        <v>9</v>
      </c>
      <c r="E64">
        <v>4</v>
      </c>
      <c r="F64">
        <v>3</v>
      </c>
      <c r="G64">
        <v>2</v>
      </c>
      <c r="H64">
        <v>27.9</v>
      </c>
    </row>
    <row r="65" spans="1:8" x14ac:dyDescent="0.3">
      <c r="A65">
        <v>0</v>
      </c>
      <c r="B65">
        <v>1</v>
      </c>
      <c r="C65" t="s">
        <v>73</v>
      </c>
      <c r="D65" t="s">
        <v>9</v>
      </c>
      <c r="E65">
        <v>64</v>
      </c>
      <c r="F65">
        <v>0</v>
      </c>
      <c r="G65">
        <v>0</v>
      </c>
      <c r="H65">
        <v>27.720800000000001</v>
      </c>
    </row>
    <row r="66" spans="1:8" x14ac:dyDescent="0.3">
      <c r="A66">
        <v>1</v>
      </c>
      <c r="B66">
        <v>3</v>
      </c>
      <c r="C66" t="s">
        <v>74</v>
      </c>
      <c r="D66" t="s">
        <v>9</v>
      </c>
      <c r="E66">
        <v>7</v>
      </c>
      <c r="F66">
        <v>1</v>
      </c>
      <c r="G66">
        <v>1</v>
      </c>
      <c r="H66">
        <v>15.245799999999999</v>
      </c>
    </row>
    <row r="67" spans="1:8" x14ac:dyDescent="0.3">
      <c r="A67">
        <v>1</v>
      </c>
      <c r="B67">
        <v>2</v>
      </c>
      <c r="C67" t="s">
        <v>75</v>
      </c>
      <c r="D67" t="s">
        <v>11</v>
      </c>
      <c r="E67">
        <v>29</v>
      </c>
      <c r="F67">
        <v>0</v>
      </c>
      <c r="G67">
        <v>0</v>
      </c>
      <c r="H67">
        <v>10.5</v>
      </c>
    </row>
    <row r="68" spans="1:8" x14ac:dyDescent="0.3">
      <c r="A68">
        <v>0</v>
      </c>
      <c r="B68">
        <v>3</v>
      </c>
      <c r="C68" t="s">
        <v>76</v>
      </c>
      <c r="D68" t="s">
        <v>9</v>
      </c>
      <c r="E68">
        <v>19</v>
      </c>
      <c r="F68">
        <v>0</v>
      </c>
      <c r="G68">
        <v>0</v>
      </c>
      <c r="H68">
        <v>8.1583000000000006</v>
      </c>
    </row>
    <row r="69" spans="1:8" x14ac:dyDescent="0.3">
      <c r="A69">
        <v>1</v>
      </c>
      <c r="B69">
        <v>3</v>
      </c>
      <c r="C69" t="s">
        <v>77</v>
      </c>
      <c r="D69" t="s">
        <v>11</v>
      </c>
      <c r="E69">
        <v>17</v>
      </c>
      <c r="F69">
        <v>4</v>
      </c>
      <c r="G69">
        <v>2</v>
      </c>
      <c r="H69">
        <v>7.9249999999999998</v>
      </c>
    </row>
    <row r="70" spans="1:8" x14ac:dyDescent="0.3">
      <c r="A70">
        <v>0</v>
      </c>
      <c r="B70">
        <v>3</v>
      </c>
      <c r="C70" t="s">
        <v>78</v>
      </c>
      <c r="D70" t="s">
        <v>9</v>
      </c>
      <c r="E70">
        <v>26</v>
      </c>
      <c r="F70">
        <v>2</v>
      </c>
      <c r="G70">
        <v>0</v>
      </c>
      <c r="H70">
        <v>8.6624999999999996</v>
      </c>
    </row>
    <row r="71" spans="1:8" x14ac:dyDescent="0.3">
      <c r="A71">
        <v>0</v>
      </c>
      <c r="B71">
        <v>2</v>
      </c>
      <c r="C71" t="s">
        <v>79</v>
      </c>
      <c r="D71" t="s">
        <v>9</v>
      </c>
      <c r="E71">
        <v>32</v>
      </c>
      <c r="F71">
        <v>0</v>
      </c>
      <c r="G71">
        <v>0</v>
      </c>
      <c r="H71">
        <v>10.5</v>
      </c>
    </row>
    <row r="72" spans="1:8" x14ac:dyDescent="0.3">
      <c r="A72">
        <v>0</v>
      </c>
      <c r="B72">
        <v>3</v>
      </c>
      <c r="C72" t="s">
        <v>80</v>
      </c>
      <c r="D72" t="s">
        <v>11</v>
      </c>
      <c r="E72">
        <v>16</v>
      </c>
      <c r="F72">
        <v>5</v>
      </c>
      <c r="G72">
        <v>2</v>
      </c>
      <c r="H72">
        <v>46.9</v>
      </c>
    </row>
    <row r="73" spans="1:8" x14ac:dyDescent="0.3">
      <c r="A73">
        <v>0</v>
      </c>
      <c r="B73">
        <v>2</v>
      </c>
      <c r="C73" t="s">
        <v>81</v>
      </c>
      <c r="D73" t="s">
        <v>9</v>
      </c>
      <c r="E73">
        <v>21</v>
      </c>
      <c r="F73">
        <v>0</v>
      </c>
      <c r="G73">
        <v>0</v>
      </c>
      <c r="H73">
        <v>73.5</v>
      </c>
    </row>
    <row r="74" spans="1:8" x14ac:dyDescent="0.3">
      <c r="A74">
        <v>0</v>
      </c>
      <c r="B74">
        <v>3</v>
      </c>
      <c r="C74" t="s">
        <v>82</v>
      </c>
      <c r="D74" t="s">
        <v>9</v>
      </c>
      <c r="E74">
        <v>26</v>
      </c>
      <c r="F74">
        <v>1</v>
      </c>
      <c r="G74">
        <v>0</v>
      </c>
      <c r="H74">
        <v>14.4542</v>
      </c>
    </row>
    <row r="75" spans="1:8" x14ac:dyDescent="0.3">
      <c r="A75">
        <v>1</v>
      </c>
      <c r="B75">
        <v>3</v>
      </c>
      <c r="C75" t="s">
        <v>83</v>
      </c>
      <c r="D75" t="s">
        <v>9</v>
      </c>
      <c r="E75">
        <v>32</v>
      </c>
      <c r="F75">
        <v>0</v>
      </c>
      <c r="G75">
        <v>0</v>
      </c>
      <c r="H75">
        <v>56.495800000000003</v>
      </c>
    </row>
    <row r="76" spans="1:8" x14ac:dyDescent="0.3">
      <c r="A76">
        <v>0</v>
      </c>
      <c r="B76">
        <v>3</v>
      </c>
      <c r="C76" t="s">
        <v>84</v>
      </c>
      <c r="D76" t="s">
        <v>9</v>
      </c>
      <c r="E76">
        <v>25</v>
      </c>
      <c r="F76">
        <v>0</v>
      </c>
      <c r="G76">
        <v>0</v>
      </c>
      <c r="H76">
        <v>7.65</v>
      </c>
    </row>
    <row r="77" spans="1:8" x14ac:dyDescent="0.3">
      <c r="A77">
        <v>0</v>
      </c>
      <c r="B77">
        <v>3</v>
      </c>
      <c r="C77" t="s">
        <v>85</v>
      </c>
      <c r="D77" t="s">
        <v>9</v>
      </c>
      <c r="E77">
        <v>23</v>
      </c>
      <c r="F77">
        <v>0</v>
      </c>
      <c r="G77">
        <v>0</v>
      </c>
      <c r="H77">
        <v>7.8958000000000004</v>
      </c>
    </row>
    <row r="78" spans="1:8" x14ac:dyDescent="0.3">
      <c r="A78">
        <v>0</v>
      </c>
      <c r="B78">
        <v>3</v>
      </c>
      <c r="C78" t="s">
        <v>86</v>
      </c>
      <c r="D78" t="s">
        <v>9</v>
      </c>
      <c r="E78">
        <v>28</v>
      </c>
      <c r="F78">
        <v>0</v>
      </c>
      <c r="G78">
        <v>0</v>
      </c>
      <c r="H78">
        <v>8.0500000000000007</v>
      </c>
    </row>
    <row r="79" spans="1:8" x14ac:dyDescent="0.3">
      <c r="A79">
        <v>1</v>
      </c>
      <c r="B79">
        <v>2</v>
      </c>
      <c r="C79" t="s">
        <v>87</v>
      </c>
      <c r="D79" t="s">
        <v>9</v>
      </c>
      <c r="E79">
        <v>0.83</v>
      </c>
      <c r="F79">
        <v>0</v>
      </c>
      <c r="G79">
        <v>2</v>
      </c>
      <c r="H79">
        <v>29</v>
      </c>
    </row>
    <row r="80" spans="1:8" x14ac:dyDescent="0.3">
      <c r="A80">
        <v>1</v>
      </c>
      <c r="B80">
        <v>3</v>
      </c>
      <c r="C80" t="s">
        <v>88</v>
      </c>
      <c r="D80" t="s">
        <v>11</v>
      </c>
      <c r="E80">
        <v>30</v>
      </c>
      <c r="F80">
        <v>0</v>
      </c>
      <c r="G80">
        <v>0</v>
      </c>
      <c r="H80">
        <v>12.475</v>
      </c>
    </row>
    <row r="81" spans="1:8" x14ac:dyDescent="0.3">
      <c r="A81">
        <v>0</v>
      </c>
      <c r="B81">
        <v>3</v>
      </c>
      <c r="C81" t="s">
        <v>89</v>
      </c>
      <c r="D81" t="s">
        <v>9</v>
      </c>
      <c r="E81">
        <v>22</v>
      </c>
      <c r="F81">
        <v>0</v>
      </c>
      <c r="G81">
        <v>0</v>
      </c>
      <c r="H81">
        <v>9</v>
      </c>
    </row>
    <row r="82" spans="1:8" x14ac:dyDescent="0.3">
      <c r="A82">
        <v>1</v>
      </c>
      <c r="B82">
        <v>3</v>
      </c>
      <c r="C82" t="s">
        <v>90</v>
      </c>
      <c r="D82" t="s">
        <v>9</v>
      </c>
      <c r="E82">
        <v>29</v>
      </c>
      <c r="F82">
        <v>0</v>
      </c>
      <c r="G82">
        <v>0</v>
      </c>
      <c r="H82">
        <v>9.5</v>
      </c>
    </row>
    <row r="83" spans="1:8" x14ac:dyDescent="0.3">
      <c r="A83">
        <v>1</v>
      </c>
      <c r="B83">
        <v>3</v>
      </c>
      <c r="C83" t="s">
        <v>91</v>
      </c>
      <c r="D83" t="s">
        <v>11</v>
      </c>
      <c r="E83">
        <v>31</v>
      </c>
      <c r="F83">
        <v>0</v>
      </c>
      <c r="G83">
        <v>0</v>
      </c>
      <c r="H83">
        <v>7.7874999999999996</v>
      </c>
    </row>
    <row r="84" spans="1:8" x14ac:dyDescent="0.3">
      <c r="A84">
        <v>0</v>
      </c>
      <c r="B84">
        <v>1</v>
      </c>
      <c r="C84" t="s">
        <v>92</v>
      </c>
      <c r="D84" t="s">
        <v>9</v>
      </c>
      <c r="E84">
        <v>28</v>
      </c>
      <c r="F84">
        <v>0</v>
      </c>
      <c r="G84">
        <v>0</v>
      </c>
      <c r="H84">
        <v>47.1</v>
      </c>
    </row>
    <row r="85" spans="1:8" x14ac:dyDescent="0.3">
      <c r="A85">
        <v>1</v>
      </c>
      <c r="B85">
        <v>2</v>
      </c>
      <c r="C85" t="s">
        <v>93</v>
      </c>
      <c r="D85" t="s">
        <v>11</v>
      </c>
      <c r="E85">
        <v>17</v>
      </c>
      <c r="F85">
        <v>0</v>
      </c>
      <c r="G85">
        <v>0</v>
      </c>
      <c r="H85">
        <v>10.5</v>
      </c>
    </row>
    <row r="86" spans="1:8" x14ac:dyDescent="0.3">
      <c r="A86">
        <v>1</v>
      </c>
      <c r="B86">
        <v>3</v>
      </c>
      <c r="C86" t="s">
        <v>94</v>
      </c>
      <c r="D86" t="s">
        <v>11</v>
      </c>
      <c r="E86">
        <v>33</v>
      </c>
      <c r="F86">
        <v>3</v>
      </c>
      <c r="G86">
        <v>0</v>
      </c>
      <c r="H86">
        <v>15.85</v>
      </c>
    </row>
    <row r="87" spans="1:8" x14ac:dyDescent="0.3">
      <c r="A87">
        <v>0</v>
      </c>
      <c r="B87">
        <v>3</v>
      </c>
      <c r="C87" t="s">
        <v>95</v>
      </c>
      <c r="D87" t="s">
        <v>9</v>
      </c>
      <c r="E87">
        <v>16</v>
      </c>
      <c r="F87">
        <v>1</v>
      </c>
      <c r="G87">
        <v>3</v>
      </c>
      <c r="H87">
        <v>34.375</v>
      </c>
    </row>
    <row r="88" spans="1:8" x14ac:dyDescent="0.3">
      <c r="A88">
        <v>0</v>
      </c>
      <c r="B88">
        <v>3</v>
      </c>
      <c r="C88" t="s">
        <v>96</v>
      </c>
      <c r="D88" t="s">
        <v>9</v>
      </c>
      <c r="E88">
        <v>20</v>
      </c>
      <c r="F88">
        <v>0</v>
      </c>
      <c r="G88">
        <v>0</v>
      </c>
      <c r="H88">
        <v>8.0500000000000007</v>
      </c>
    </row>
    <row r="89" spans="1:8" x14ac:dyDescent="0.3">
      <c r="A89">
        <v>1</v>
      </c>
      <c r="B89">
        <v>1</v>
      </c>
      <c r="C89" t="s">
        <v>97</v>
      </c>
      <c r="D89" t="s">
        <v>11</v>
      </c>
      <c r="E89">
        <v>23</v>
      </c>
      <c r="F89">
        <v>3</v>
      </c>
      <c r="G89">
        <v>2</v>
      </c>
      <c r="H89">
        <v>263</v>
      </c>
    </row>
    <row r="90" spans="1:8" x14ac:dyDescent="0.3">
      <c r="A90">
        <v>0</v>
      </c>
      <c r="B90">
        <v>3</v>
      </c>
      <c r="C90" t="s">
        <v>98</v>
      </c>
      <c r="D90" t="s">
        <v>9</v>
      </c>
      <c r="E90">
        <v>24</v>
      </c>
      <c r="F90">
        <v>0</v>
      </c>
      <c r="G90">
        <v>0</v>
      </c>
      <c r="H90">
        <v>8.0500000000000007</v>
      </c>
    </row>
    <row r="91" spans="1:8" x14ac:dyDescent="0.3">
      <c r="A91">
        <v>0</v>
      </c>
      <c r="B91">
        <v>3</v>
      </c>
      <c r="C91" t="s">
        <v>99</v>
      </c>
      <c r="D91" t="s">
        <v>9</v>
      </c>
      <c r="E91">
        <v>29</v>
      </c>
      <c r="F91">
        <v>0</v>
      </c>
      <c r="G91">
        <v>0</v>
      </c>
      <c r="H91">
        <v>8.0500000000000007</v>
      </c>
    </row>
    <row r="92" spans="1:8" x14ac:dyDescent="0.3">
      <c r="A92">
        <v>0</v>
      </c>
      <c r="B92">
        <v>3</v>
      </c>
      <c r="C92" t="s">
        <v>100</v>
      </c>
      <c r="D92" t="s">
        <v>9</v>
      </c>
      <c r="E92">
        <v>20</v>
      </c>
      <c r="F92">
        <v>0</v>
      </c>
      <c r="G92">
        <v>0</v>
      </c>
      <c r="H92">
        <v>7.8541999999999996</v>
      </c>
    </row>
    <row r="93" spans="1:8" x14ac:dyDescent="0.3">
      <c r="A93">
        <v>0</v>
      </c>
      <c r="B93">
        <v>1</v>
      </c>
      <c r="C93" t="s">
        <v>101</v>
      </c>
      <c r="D93" t="s">
        <v>9</v>
      </c>
      <c r="E93">
        <v>46</v>
      </c>
      <c r="F93">
        <v>1</v>
      </c>
      <c r="G93">
        <v>0</v>
      </c>
      <c r="H93">
        <v>61.174999999999997</v>
      </c>
    </row>
    <row r="94" spans="1:8" x14ac:dyDescent="0.3">
      <c r="A94">
        <v>0</v>
      </c>
      <c r="B94">
        <v>3</v>
      </c>
      <c r="C94" t="s">
        <v>102</v>
      </c>
      <c r="D94" t="s">
        <v>9</v>
      </c>
      <c r="E94">
        <v>26</v>
      </c>
      <c r="F94">
        <v>1</v>
      </c>
      <c r="G94">
        <v>2</v>
      </c>
      <c r="H94">
        <v>20.574999999999999</v>
      </c>
    </row>
    <row r="95" spans="1:8" x14ac:dyDescent="0.3">
      <c r="A95">
        <v>0</v>
      </c>
      <c r="B95">
        <v>3</v>
      </c>
      <c r="C95" t="s">
        <v>103</v>
      </c>
      <c r="D95" t="s">
        <v>9</v>
      </c>
      <c r="E95">
        <v>59</v>
      </c>
      <c r="F95">
        <v>0</v>
      </c>
      <c r="G95">
        <v>0</v>
      </c>
      <c r="H95">
        <v>7.25</v>
      </c>
    </row>
    <row r="96" spans="1:8" x14ac:dyDescent="0.3">
      <c r="A96">
        <v>0</v>
      </c>
      <c r="B96">
        <v>3</v>
      </c>
      <c r="C96" t="s">
        <v>104</v>
      </c>
      <c r="D96" t="s">
        <v>9</v>
      </c>
      <c r="E96">
        <v>22</v>
      </c>
      <c r="F96">
        <v>0</v>
      </c>
      <c r="G96">
        <v>0</v>
      </c>
      <c r="H96">
        <v>8.0500000000000007</v>
      </c>
    </row>
    <row r="97" spans="1:8" x14ac:dyDescent="0.3">
      <c r="A97">
        <v>0</v>
      </c>
      <c r="B97">
        <v>1</v>
      </c>
      <c r="C97" t="s">
        <v>105</v>
      </c>
      <c r="D97" t="s">
        <v>9</v>
      </c>
      <c r="E97">
        <v>71</v>
      </c>
      <c r="F97">
        <v>0</v>
      </c>
      <c r="G97">
        <v>0</v>
      </c>
      <c r="H97">
        <v>34.654200000000003</v>
      </c>
    </row>
    <row r="98" spans="1:8" x14ac:dyDescent="0.3">
      <c r="A98">
        <v>1</v>
      </c>
      <c r="B98">
        <v>1</v>
      </c>
      <c r="C98" t="s">
        <v>106</v>
      </c>
      <c r="D98" t="s">
        <v>9</v>
      </c>
      <c r="E98">
        <v>23</v>
      </c>
      <c r="F98">
        <v>0</v>
      </c>
      <c r="G98">
        <v>1</v>
      </c>
      <c r="H98">
        <v>63.3583</v>
      </c>
    </row>
    <row r="99" spans="1:8" x14ac:dyDescent="0.3">
      <c r="A99">
        <v>1</v>
      </c>
      <c r="B99">
        <v>2</v>
      </c>
      <c r="C99" t="s">
        <v>107</v>
      </c>
      <c r="D99" t="s">
        <v>11</v>
      </c>
      <c r="E99">
        <v>34</v>
      </c>
      <c r="F99">
        <v>0</v>
      </c>
      <c r="G99">
        <v>1</v>
      </c>
      <c r="H99">
        <v>23</v>
      </c>
    </row>
    <row r="100" spans="1:8" x14ac:dyDescent="0.3">
      <c r="A100">
        <v>0</v>
      </c>
      <c r="B100">
        <v>2</v>
      </c>
      <c r="C100" t="s">
        <v>108</v>
      </c>
      <c r="D100" t="s">
        <v>9</v>
      </c>
      <c r="E100">
        <v>34</v>
      </c>
      <c r="F100">
        <v>1</v>
      </c>
      <c r="G100">
        <v>0</v>
      </c>
      <c r="H100">
        <v>26</v>
      </c>
    </row>
    <row r="101" spans="1:8" x14ac:dyDescent="0.3">
      <c r="A101">
        <v>0</v>
      </c>
      <c r="B101">
        <v>3</v>
      </c>
      <c r="C101" t="s">
        <v>109</v>
      </c>
      <c r="D101" t="s">
        <v>11</v>
      </c>
      <c r="E101">
        <v>28</v>
      </c>
      <c r="F101">
        <v>0</v>
      </c>
      <c r="G101">
        <v>0</v>
      </c>
      <c r="H101">
        <v>7.8958000000000004</v>
      </c>
    </row>
    <row r="102" spans="1:8" x14ac:dyDescent="0.3">
      <c r="A102">
        <v>0</v>
      </c>
      <c r="B102">
        <v>3</v>
      </c>
      <c r="C102" t="s">
        <v>110</v>
      </c>
      <c r="D102" t="s">
        <v>9</v>
      </c>
      <c r="E102">
        <v>29</v>
      </c>
      <c r="F102">
        <v>0</v>
      </c>
      <c r="G102">
        <v>0</v>
      </c>
      <c r="H102">
        <v>7.8958000000000004</v>
      </c>
    </row>
    <row r="103" spans="1:8" x14ac:dyDescent="0.3">
      <c r="A103">
        <v>0</v>
      </c>
      <c r="B103">
        <v>1</v>
      </c>
      <c r="C103" t="s">
        <v>111</v>
      </c>
      <c r="D103" t="s">
        <v>9</v>
      </c>
      <c r="E103">
        <v>21</v>
      </c>
      <c r="F103">
        <v>0</v>
      </c>
      <c r="G103">
        <v>1</v>
      </c>
      <c r="H103">
        <v>77.287499999999994</v>
      </c>
    </row>
    <row r="104" spans="1:8" x14ac:dyDescent="0.3">
      <c r="A104">
        <v>0</v>
      </c>
      <c r="B104">
        <v>3</v>
      </c>
      <c r="C104" t="s">
        <v>112</v>
      </c>
      <c r="D104" t="s">
        <v>9</v>
      </c>
      <c r="E104">
        <v>33</v>
      </c>
      <c r="F104">
        <v>0</v>
      </c>
      <c r="G104">
        <v>0</v>
      </c>
      <c r="H104">
        <v>8.6541999999999994</v>
      </c>
    </row>
    <row r="105" spans="1:8" x14ac:dyDescent="0.3">
      <c r="A105">
        <v>0</v>
      </c>
      <c r="B105">
        <v>3</v>
      </c>
      <c r="C105" t="s">
        <v>113</v>
      </c>
      <c r="D105" t="s">
        <v>9</v>
      </c>
      <c r="E105">
        <v>37</v>
      </c>
      <c r="F105">
        <v>2</v>
      </c>
      <c r="G105">
        <v>0</v>
      </c>
      <c r="H105">
        <v>7.9249999999999998</v>
      </c>
    </row>
    <row r="106" spans="1:8" x14ac:dyDescent="0.3">
      <c r="A106">
        <v>0</v>
      </c>
      <c r="B106">
        <v>3</v>
      </c>
      <c r="C106" t="s">
        <v>114</v>
      </c>
      <c r="D106" t="s">
        <v>9</v>
      </c>
      <c r="E106">
        <v>28</v>
      </c>
      <c r="F106">
        <v>0</v>
      </c>
      <c r="G106">
        <v>0</v>
      </c>
      <c r="H106">
        <v>7.8958000000000004</v>
      </c>
    </row>
    <row r="107" spans="1:8" x14ac:dyDescent="0.3">
      <c r="A107">
        <v>1</v>
      </c>
      <c r="B107">
        <v>3</v>
      </c>
      <c r="C107" t="s">
        <v>115</v>
      </c>
      <c r="D107" t="s">
        <v>11</v>
      </c>
      <c r="E107">
        <v>21</v>
      </c>
      <c r="F107">
        <v>0</v>
      </c>
      <c r="G107">
        <v>0</v>
      </c>
      <c r="H107">
        <v>7.65</v>
      </c>
    </row>
    <row r="108" spans="1:8" x14ac:dyDescent="0.3">
      <c r="A108">
        <v>1</v>
      </c>
      <c r="B108">
        <v>3</v>
      </c>
      <c r="C108" t="s">
        <v>116</v>
      </c>
      <c r="D108" t="s">
        <v>9</v>
      </c>
      <c r="E108">
        <v>29</v>
      </c>
      <c r="F108">
        <v>0</v>
      </c>
      <c r="G108">
        <v>0</v>
      </c>
      <c r="H108">
        <v>7.7750000000000004</v>
      </c>
    </row>
    <row r="109" spans="1:8" x14ac:dyDescent="0.3">
      <c r="A109">
        <v>0</v>
      </c>
      <c r="B109">
        <v>3</v>
      </c>
      <c r="C109" t="s">
        <v>117</v>
      </c>
      <c r="D109" t="s">
        <v>9</v>
      </c>
      <c r="E109">
        <v>38</v>
      </c>
      <c r="F109">
        <v>0</v>
      </c>
      <c r="G109">
        <v>0</v>
      </c>
      <c r="H109">
        <v>7.8958000000000004</v>
      </c>
    </row>
    <row r="110" spans="1:8" x14ac:dyDescent="0.3">
      <c r="A110">
        <v>1</v>
      </c>
      <c r="B110">
        <v>3</v>
      </c>
      <c r="C110" t="s">
        <v>118</v>
      </c>
      <c r="D110" t="s">
        <v>11</v>
      </c>
      <c r="E110">
        <v>28</v>
      </c>
      <c r="F110">
        <v>1</v>
      </c>
      <c r="G110">
        <v>0</v>
      </c>
      <c r="H110">
        <v>24.15</v>
      </c>
    </row>
    <row r="111" spans="1:8" x14ac:dyDescent="0.3">
      <c r="A111">
        <v>0</v>
      </c>
      <c r="B111">
        <v>1</v>
      </c>
      <c r="C111" t="s">
        <v>119</v>
      </c>
      <c r="D111" t="s">
        <v>9</v>
      </c>
      <c r="E111">
        <v>47</v>
      </c>
      <c r="F111">
        <v>0</v>
      </c>
      <c r="G111">
        <v>0</v>
      </c>
      <c r="H111">
        <v>52</v>
      </c>
    </row>
    <row r="112" spans="1:8" x14ac:dyDescent="0.3">
      <c r="A112">
        <v>0</v>
      </c>
      <c r="B112">
        <v>3</v>
      </c>
      <c r="C112" t="s">
        <v>120</v>
      </c>
      <c r="D112" t="s">
        <v>11</v>
      </c>
      <c r="E112">
        <v>14.5</v>
      </c>
      <c r="F112">
        <v>1</v>
      </c>
      <c r="G112">
        <v>0</v>
      </c>
      <c r="H112">
        <v>14.4542</v>
      </c>
    </row>
    <row r="113" spans="1:8" x14ac:dyDescent="0.3">
      <c r="A113">
        <v>0</v>
      </c>
      <c r="B113">
        <v>3</v>
      </c>
      <c r="C113" t="s">
        <v>121</v>
      </c>
      <c r="D113" t="s">
        <v>9</v>
      </c>
      <c r="E113">
        <v>22</v>
      </c>
      <c r="F113">
        <v>0</v>
      </c>
      <c r="G113">
        <v>0</v>
      </c>
      <c r="H113">
        <v>8.0500000000000007</v>
      </c>
    </row>
    <row r="114" spans="1:8" x14ac:dyDescent="0.3">
      <c r="A114">
        <v>0</v>
      </c>
      <c r="B114">
        <v>3</v>
      </c>
      <c r="C114" t="s">
        <v>122</v>
      </c>
      <c r="D114" t="s">
        <v>11</v>
      </c>
      <c r="E114">
        <v>20</v>
      </c>
      <c r="F114">
        <v>1</v>
      </c>
      <c r="G114">
        <v>0</v>
      </c>
      <c r="H114">
        <v>9.8249999999999993</v>
      </c>
    </row>
    <row r="115" spans="1:8" x14ac:dyDescent="0.3">
      <c r="A115">
        <v>0</v>
      </c>
      <c r="B115">
        <v>3</v>
      </c>
      <c r="C115" t="s">
        <v>123</v>
      </c>
      <c r="D115" t="s">
        <v>11</v>
      </c>
      <c r="E115">
        <v>17</v>
      </c>
      <c r="F115">
        <v>0</v>
      </c>
      <c r="G115">
        <v>0</v>
      </c>
      <c r="H115">
        <v>14.458299999999999</v>
      </c>
    </row>
    <row r="116" spans="1:8" x14ac:dyDescent="0.3">
      <c r="A116">
        <v>0</v>
      </c>
      <c r="B116">
        <v>3</v>
      </c>
      <c r="C116" t="s">
        <v>124</v>
      </c>
      <c r="D116" t="s">
        <v>9</v>
      </c>
      <c r="E116">
        <v>21</v>
      </c>
      <c r="F116">
        <v>0</v>
      </c>
      <c r="G116">
        <v>0</v>
      </c>
      <c r="H116">
        <v>7.9249999999999998</v>
      </c>
    </row>
    <row r="117" spans="1:8" x14ac:dyDescent="0.3">
      <c r="A117">
        <v>0</v>
      </c>
      <c r="B117">
        <v>3</v>
      </c>
      <c r="C117" t="s">
        <v>125</v>
      </c>
      <c r="D117" t="s">
        <v>9</v>
      </c>
      <c r="E117">
        <v>70.5</v>
      </c>
      <c r="F117">
        <v>0</v>
      </c>
      <c r="G117">
        <v>0</v>
      </c>
      <c r="H117">
        <v>7.75</v>
      </c>
    </row>
    <row r="118" spans="1:8" x14ac:dyDescent="0.3">
      <c r="A118">
        <v>0</v>
      </c>
      <c r="B118">
        <v>2</v>
      </c>
      <c r="C118" t="s">
        <v>126</v>
      </c>
      <c r="D118" t="s">
        <v>9</v>
      </c>
      <c r="E118">
        <v>29</v>
      </c>
      <c r="F118">
        <v>1</v>
      </c>
      <c r="G118">
        <v>0</v>
      </c>
      <c r="H118">
        <v>21</v>
      </c>
    </row>
    <row r="119" spans="1:8" x14ac:dyDescent="0.3">
      <c r="A119">
        <v>0</v>
      </c>
      <c r="B119">
        <v>1</v>
      </c>
      <c r="C119" t="s">
        <v>127</v>
      </c>
      <c r="D119" t="s">
        <v>9</v>
      </c>
      <c r="E119">
        <v>24</v>
      </c>
      <c r="F119">
        <v>0</v>
      </c>
      <c r="G119">
        <v>1</v>
      </c>
      <c r="H119">
        <v>247.52080000000001</v>
      </c>
    </row>
    <row r="120" spans="1:8" x14ac:dyDescent="0.3">
      <c r="A120">
        <v>0</v>
      </c>
      <c r="B120">
        <v>3</v>
      </c>
      <c r="C120" t="s">
        <v>128</v>
      </c>
      <c r="D120" t="s">
        <v>11</v>
      </c>
      <c r="E120">
        <v>2</v>
      </c>
      <c r="F120">
        <v>4</v>
      </c>
      <c r="G120">
        <v>2</v>
      </c>
      <c r="H120">
        <v>31.274999999999999</v>
      </c>
    </row>
    <row r="121" spans="1:8" x14ac:dyDescent="0.3">
      <c r="A121">
        <v>0</v>
      </c>
      <c r="B121">
        <v>2</v>
      </c>
      <c r="C121" t="s">
        <v>129</v>
      </c>
      <c r="D121" t="s">
        <v>9</v>
      </c>
      <c r="E121">
        <v>21</v>
      </c>
      <c r="F121">
        <v>2</v>
      </c>
      <c r="G121">
        <v>0</v>
      </c>
      <c r="H121">
        <v>73.5</v>
      </c>
    </row>
    <row r="122" spans="1:8" x14ac:dyDescent="0.3">
      <c r="A122">
        <v>0</v>
      </c>
      <c r="B122">
        <v>3</v>
      </c>
      <c r="C122" t="s">
        <v>130</v>
      </c>
      <c r="D122" t="s">
        <v>9</v>
      </c>
      <c r="E122">
        <v>19</v>
      </c>
      <c r="F122">
        <v>0</v>
      </c>
      <c r="G122">
        <v>0</v>
      </c>
      <c r="H122">
        <v>8.0500000000000007</v>
      </c>
    </row>
    <row r="123" spans="1:8" x14ac:dyDescent="0.3">
      <c r="A123">
        <v>0</v>
      </c>
      <c r="B123">
        <v>2</v>
      </c>
      <c r="C123" t="s">
        <v>131</v>
      </c>
      <c r="D123" t="s">
        <v>9</v>
      </c>
      <c r="E123">
        <v>32.5</v>
      </c>
      <c r="F123">
        <v>1</v>
      </c>
      <c r="G123">
        <v>0</v>
      </c>
      <c r="H123">
        <v>30.070799999999998</v>
      </c>
    </row>
    <row r="124" spans="1:8" x14ac:dyDescent="0.3">
      <c r="A124">
        <v>1</v>
      </c>
      <c r="B124">
        <v>2</v>
      </c>
      <c r="C124" t="s">
        <v>132</v>
      </c>
      <c r="D124" t="s">
        <v>11</v>
      </c>
      <c r="E124">
        <v>32.5</v>
      </c>
      <c r="F124">
        <v>0</v>
      </c>
      <c r="G124">
        <v>0</v>
      </c>
      <c r="H124">
        <v>13</v>
      </c>
    </row>
    <row r="125" spans="1:8" x14ac:dyDescent="0.3">
      <c r="A125">
        <v>0</v>
      </c>
      <c r="B125">
        <v>1</v>
      </c>
      <c r="C125" t="s">
        <v>133</v>
      </c>
      <c r="D125" t="s">
        <v>9</v>
      </c>
      <c r="E125">
        <v>54</v>
      </c>
      <c r="F125">
        <v>0</v>
      </c>
      <c r="G125">
        <v>1</v>
      </c>
      <c r="H125">
        <v>77.287499999999994</v>
      </c>
    </row>
    <row r="126" spans="1:8" x14ac:dyDescent="0.3">
      <c r="A126">
        <v>1</v>
      </c>
      <c r="B126">
        <v>3</v>
      </c>
      <c r="C126" t="s">
        <v>134</v>
      </c>
      <c r="D126" t="s">
        <v>9</v>
      </c>
      <c r="E126">
        <v>12</v>
      </c>
      <c r="F126">
        <v>1</v>
      </c>
      <c r="G126">
        <v>0</v>
      </c>
      <c r="H126">
        <v>11.2417</v>
      </c>
    </row>
    <row r="127" spans="1:8" x14ac:dyDescent="0.3">
      <c r="A127">
        <v>0</v>
      </c>
      <c r="B127">
        <v>3</v>
      </c>
      <c r="C127" t="s">
        <v>135</v>
      </c>
      <c r="D127" t="s">
        <v>9</v>
      </c>
      <c r="E127">
        <v>19</v>
      </c>
      <c r="F127">
        <v>0</v>
      </c>
      <c r="G127">
        <v>0</v>
      </c>
      <c r="H127">
        <v>7.75</v>
      </c>
    </row>
    <row r="128" spans="1:8" x14ac:dyDescent="0.3">
      <c r="A128">
        <v>1</v>
      </c>
      <c r="B128">
        <v>3</v>
      </c>
      <c r="C128" t="s">
        <v>136</v>
      </c>
      <c r="D128" t="s">
        <v>9</v>
      </c>
      <c r="E128">
        <v>24</v>
      </c>
      <c r="F128">
        <v>0</v>
      </c>
      <c r="G128">
        <v>0</v>
      </c>
      <c r="H128">
        <v>7.1417000000000002</v>
      </c>
    </row>
    <row r="129" spans="1:8" x14ac:dyDescent="0.3">
      <c r="A129">
        <v>1</v>
      </c>
      <c r="B129">
        <v>3</v>
      </c>
      <c r="C129" t="s">
        <v>137</v>
      </c>
      <c r="D129" t="s">
        <v>11</v>
      </c>
      <c r="E129">
        <v>2</v>
      </c>
      <c r="F129">
        <v>1</v>
      </c>
      <c r="G129">
        <v>1</v>
      </c>
      <c r="H129">
        <v>22.3583</v>
      </c>
    </row>
    <row r="130" spans="1:8" x14ac:dyDescent="0.3">
      <c r="A130">
        <v>0</v>
      </c>
      <c r="B130">
        <v>3</v>
      </c>
      <c r="C130" t="s">
        <v>138</v>
      </c>
      <c r="D130" t="s">
        <v>9</v>
      </c>
      <c r="E130">
        <v>45</v>
      </c>
      <c r="F130">
        <v>0</v>
      </c>
      <c r="G130">
        <v>0</v>
      </c>
      <c r="H130">
        <v>6.9749999999999996</v>
      </c>
    </row>
    <row r="131" spans="1:8" x14ac:dyDescent="0.3">
      <c r="A131">
        <v>0</v>
      </c>
      <c r="B131">
        <v>3</v>
      </c>
      <c r="C131" t="s">
        <v>139</v>
      </c>
      <c r="D131" t="s">
        <v>9</v>
      </c>
      <c r="E131">
        <v>33</v>
      </c>
      <c r="F131">
        <v>0</v>
      </c>
      <c r="G131">
        <v>0</v>
      </c>
      <c r="H131">
        <v>7.8958000000000004</v>
      </c>
    </row>
    <row r="132" spans="1:8" x14ac:dyDescent="0.3">
      <c r="A132">
        <v>0</v>
      </c>
      <c r="B132">
        <v>3</v>
      </c>
      <c r="C132" t="s">
        <v>140</v>
      </c>
      <c r="D132" t="s">
        <v>9</v>
      </c>
      <c r="E132">
        <v>20</v>
      </c>
      <c r="F132">
        <v>0</v>
      </c>
      <c r="G132">
        <v>0</v>
      </c>
      <c r="H132">
        <v>7.05</v>
      </c>
    </row>
    <row r="133" spans="1:8" x14ac:dyDescent="0.3">
      <c r="A133">
        <v>0</v>
      </c>
      <c r="B133">
        <v>3</v>
      </c>
      <c r="C133" t="s">
        <v>141</v>
      </c>
      <c r="D133" t="s">
        <v>11</v>
      </c>
      <c r="E133">
        <v>47</v>
      </c>
      <c r="F133">
        <v>1</v>
      </c>
      <c r="G133">
        <v>0</v>
      </c>
      <c r="H133">
        <v>14.5</v>
      </c>
    </row>
    <row r="134" spans="1:8" x14ac:dyDescent="0.3">
      <c r="A134">
        <v>1</v>
      </c>
      <c r="B134">
        <v>2</v>
      </c>
      <c r="C134" t="s">
        <v>142</v>
      </c>
      <c r="D134" t="s">
        <v>11</v>
      </c>
      <c r="E134">
        <v>29</v>
      </c>
      <c r="F134">
        <v>1</v>
      </c>
      <c r="G134">
        <v>0</v>
      </c>
      <c r="H134">
        <v>26</v>
      </c>
    </row>
    <row r="135" spans="1:8" x14ac:dyDescent="0.3">
      <c r="A135">
        <v>0</v>
      </c>
      <c r="B135">
        <v>2</v>
      </c>
      <c r="C135" t="s">
        <v>143</v>
      </c>
      <c r="D135" t="s">
        <v>9</v>
      </c>
      <c r="E135">
        <v>25</v>
      </c>
      <c r="F135">
        <v>0</v>
      </c>
      <c r="G135">
        <v>0</v>
      </c>
      <c r="H135">
        <v>13</v>
      </c>
    </row>
    <row r="136" spans="1:8" x14ac:dyDescent="0.3">
      <c r="A136">
        <v>0</v>
      </c>
      <c r="B136">
        <v>2</v>
      </c>
      <c r="C136" t="s">
        <v>144</v>
      </c>
      <c r="D136" t="s">
        <v>9</v>
      </c>
      <c r="E136">
        <v>23</v>
      </c>
      <c r="F136">
        <v>0</v>
      </c>
      <c r="G136">
        <v>0</v>
      </c>
      <c r="H136">
        <v>15.0458</v>
      </c>
    </row>
    <row r="137" spans="1:8" x14ac:dyDescent="0.3">
      <c r="A137">
        <v>1</v>
      </c>
      <c r="B137">
        <v>1</v>
      </c>
      <c r="C137" t="s">
        <v>145</v>
      </c>
      <c r="D137" t="s">
        <v>11</v>
      </c>
      <c r="E137">
        <v>19</v>
      </c>
      <c r="F137">
        <v>0</v>
      </c>
      <c r="G137">
        <v>2</v>
      </c>
      <c r="H137">
        <v>26.283300000000001</v>
      </c>
    </row>
    <row r="138" spans="1:8" x14ac:dyDescent="0.3">
      <c r="A138">
        <v>0</v>
      </c>
      <c r="B138">
        <v>1</v>
      </c>
      <c r="C138" t="s">
        <v>146</v>
      </c>
      <c r="D138" t="s">
        <v>9</v>
      </c>
      <c r="E138">
        <v>37</v>
      </c>
      <c r="F138">
        <v>1</v>
      </c>
      <c r="G138">
        <v>0</v>
      </c>
      <c r="H138">
        <v>53.1</v>
      </c>
    </row>
    <row r="139" spans="1:8" x14ac:dyDescent="0.3">
      <c r="A139">
        <v>0</v>
      </c>
      <c r="B139">
        <v>3</v>
      </c>
      <c r="C139" t="s">
        <v>147</v>
      </c>
      <c r="D139" t="s">
        <v>9</v>
      </c>
      <c r="E139">
        <v>16</v>
      </c>
      <c r="F139">
        <v>0</v>
      </c>
      <c r="G139">
        <v>0</v>
      </c>
      <c r="H139">
        <v>9.2166999999999994</v>
      </c>
    </row>
    <row r="140" spans="1:8" x14ac:dyDescent="0.3">
      <c r="A140">
        <v>0</v>
      </c>
      <c r="B140">
        <v>1</v>
      </c>
      <c r="C140" t="s">
        <v>148</v>
      </c>
      <c r="D140" t="s">
        <v>9</v>
      </c>
      <c r="E140">
        <v>24</v>
      </c>
      <c r="F140">
        <v>0</v>
      </c>
      <c r="G140">
        <v>0</v>
      </c>
      <c r="H140">
        <v>79.2</v>
      </c>
    </row>
    <row r="141" spans="1:8" x14ac:dyDescent="0.3">
      <c r="A141">
        <v>0</v>
      </c>
      <c r="B141">
        <v>3</v>
      </c>
      <c r="C141" t="s">
        <v>149</v>
      </c>
      <c r="D141" t="s">
        <v>11</v>
      </c>
      <c r="E141">
        <v>40</v>
      </c>
      <c r="F141">
        <v>0</v>
      </c>
      <c r="G141">
        <v>2</v>
      </c>
      <c r="H141">
        <v>15.245799999999999</v>
      </c>
    </row>
    <row r="142" spans="1:8" x14ac:dyDescent="0.3">
      <c r="A142">
        <v>1</v>
      </c>
      <c r="B142">
        <v>3</v>
      </c>
      <c r="C142" t="s">
        <v>150</v>
      </c>
      <c r="D142" t="s">
        <v>11</v>
      </c>
      <c r="E142">
        <v>22</v>
      </c>
      <c r="F142">
        <v>0</v>
      </c>
      <c r="G142">
        <v>0</v>
      </c>
      <c r="H142">
        <v>7.75</v>
      </c>
    </row>
    <row r="143" spans="1:8" x14ac:dyDescent="0.3">
      <c r="A143">
        <v>1</v>
      </c>
      <c r="B143">
        <v>3</v>
      </c>
      <c r="C143" t="s">
        <v>151</v>
      </c>
      <c r="D143" t="s">
        <v>11</v>
      </c>
      <c r="E143">
        <v>24</v>
      </c>
      <c r="F143">
        <v>1</v>
      </c>
      <c r="G143">
        <v>0</v>
      </c>
      <c r="H143">
        <v>15.85</v>
      </c>
    </row>
    <row r="144" spans="1:8" x14ac:dyDescent="0.3">
      <c r="A144">
        <v>0</v>
      </c>
      <c r="B144">
        <v>3</v>
      </c>
      <c r="C144" t="s">
        <v>152</v>
      </c>
      <c r="D144" t="s">
        <v>9</v>
      </c>
      <c r="E144">
        <v>19</v>
      </c>
      <c r="F144">
        <v>0</v>
      </c>
      <c r="G144">
        <v>0</v>
      </c>
      <c r="H144">
        <v>6.75</v>
      </c>
    </row>
    <row r="145" spans="1:8" x14ac:dyDescent="0.3">
      <c r="A145">
        <v>0</v>
      </c>
      <c r="B145">
        <v>2</v>
      </c>
      <c r="C145" t="s">
        <v>153</v>
      </c>
      <c r="D145" t="s">
        <v>9</v>
      </c>
      <c r="E145">
        <v>18</v>
      </c>
      <c r="F145">
        <v>0</v>
      </c>
      <c r="G145">
        <v>0</v>
      </c>
      <c r="H145">
        <v>11.5</v>
      </c>
    </row>
    <row r="146" spans="1:8" x14ac:dyDescent="0.3">
      <c r="A146">
        <v>0</v>
      </c>
      <c r="B146">
        <v>2</v>
      </c>
      <c r="C146" t="s">
        <v>154</v>
      </c>
      <c r="D146" t="s">
        <v>9</v>
      </c>
      <c r="E146">
        <v>19</v>
      </c>
      <c r="F146">
        <v>1</v>
      </c>
      <c r="G146">
        <v>1</v>
      </c>
      <c r="H146">
        <v>36.75</v>
      </c>
    </row>
    <row r="147" spans="1:8" x14ac:dyDescent="0.3">
      <c r="A147">
        <v>1</v>
      </c>
      <c r="B147">
        <v>3</v>
      </c>
      <c r="C147" t="s">
        <v>155</v>
      </c>
      <c r="D147" t="s">
        <v>9</v>
      </c>
      <c r="E147">
        <v>27</v>
      </c>
      <c r="F147">
        <v>0</v>
      </c>
      <c r="G147">
        <v>0</v>
      </c>
      <c r="H147">
        <v>7.7957999999999998</v>
      </c>
    </row>
    <row r="148" spans="1:8" x14ac:dyDescent="0.3">
      <c r="A148">
        <v>0</v>
      </c>
      <c r="B148">
        <v>3</v>
      </c>
      <c r="C148" t="s">
        <v>156</v>
      </c>
      <c r="D148" t="s">
        <v>11</v>
      </c>
      <c r="E148">
        <v>9</v>
      </c>
      <c r="F148">
        <v>2</v>
      </c>
      <c r="G148">
        <v>2</v>
      </c>
      <c r="H148">
        <v>34.375</v>
      </c>
    </row>
    <row r="149" spans="1:8" x14ac:dyDescent="0.3">
      <c r="A149">
        <v>0</v>
      </c>
      <c r="B149">
        <v>2</v>
      </c>
      <c r="C149" t="s">
        <v>157</v>
      </c>
      <c r="D149" t="s">
        <v>9</v>
      </c>
      <c r="E149">
        <v>36.5</v>
      </c>
      <c r="F149">
        <v>0</v>
      </c>
      <c r="G149">
        <v>2</v>
      </c>
      <c r="H149">
        <v>26</v>
      </c>
    </row>
    <row r="150" spans="1:8" x14ac:dyDescent="0.3">
      <c r="A150">
        <v>0</v>
      </c>
      <c r="B150">
        <v>2</v>
      </c>
      <c r="C150" t="s">
        <v>158</v>
      </c>
      <c r="D150" t="s">
        <v>9</v>
      </c>
      <c r="E150">
        <v>42</v>
      </c>
      <c r="F150">
        <v>0</v>
      </c>
      <c r="G150">
        <v>0</v>
      </c>
      <c r="H150">
        <v>13</v>
      </c>
    </row>
    <row r="151" spans="1:8" x14ac:dyDescent="0.3">
      <c r="A151">
        <v>0</v>
      </c>
      <c r="B151">
        <v>2</v>
      </c>
      <c r="C151" t="s">
        <v>159</v>
      </c>
      <c r="D151" t="s">
        <v>9</v>
      </c>
      <c r="E151">
        <v>51</v>
      </c>
      <c r="F151">
        <v>0</v>
      </c>
      <c r="G151">
        <v>0</v>
      </c>
      <c r="H151">
        <v>12.525</v>
      </c>
    </row>
    <row r="152" spans="1:8" x14ac:dyDescent="0.3">
      <c r="A152">
        <v>1</v>
      </c>
      <c r="B152">
        <v>1</v>
      </c>
      <c r="C152" t="s">
        <v>160</v>
      </c>
      <c r="D152" t="s">
        <v>11</v>
      </c>
      <c r="E152">
        <v>22</v>
      </c>
      <c r="F152">
        <v>1</v>
      </c>
      <c r="G152">
        <v>0</v>
      </c>
      <c r="H152">
        <v>66.599999999999994</v>
      </c>
    </row>
    <row r="153" spans="1:8" x14ac:dyDescent="0.3">
      <c r="A153">
        <v>0</v>
      </c>
      <c r="B153">
        <v>3</v>
      </c>
      <c r="C153" t="s">
        <v>161</v>
      </c>
      <c r="D153" t="s">
        <v>9</v>
      </c>
      <c r="E153">
        <v>55.5</v>
      </c>
      <c r="F153">
        <v>0</v>
      </c>
      <c r="G153">
        <v>0</v>
      </c>
      <c r="H153">
        <v>8.0500000000000007</v>
      </c>
    </row>
    <row r="154" spans="1:8" x14ac:dyDescent="0.3">
      <c r="A154">
        <v>0</v>
      </c>
      <c r="B154">
        <v>3</v>
      </c>
      <c r="C154" t="s">
        <v>162</v>
      </c>
      <c r="D154" t="s">
        <v>9</v>
      </c>
      <c r="E154">
        <v>40.5</v>
      </c>
      <c r="F154">
        <v>0</v>
      </c>
      <c r="G154">
        <v>2</v>
      </c>
      <c r="H154">
        <v>14.5</v>
      </c>
    </row>
    <row r="155" spans="1:8" x14ac:dyDescent="0.3">
      <c r="A155">
        <v>0</v>
      </c>
      <c r="B155">
        <v>3</v>
      </c>
      <c r="C155" t="s">
        <v>163</v>
      </c>
      <c r="D155" t="s">
        <v>9</v>
      </c>
      <c r="E155">
        <v>27</v>
      </c>
      <c r="F155">
        <v>0</v>
      </c>
      <c r="G155">
        <v>0</v>
      </c>
      <c r="H155">
        <v>7.3125</v>
      </c>
    </row>
    <row r="156" spans="1:8" x14ac:dyDescent="0.3">
      <c r="A156">
        <v>0</v>
      </c>
      <c r="B156">
        <v>1</v>
      </c>
      <c r="C156" t="s">
        <v>164</v>
      </c>
      <c r="D156" t="s">
        <v>9</v>
      </c>
      <c r="E156">
        <v>51</v>
      </c>
      <c r="F156">
        <v>0</v>
      </c>
      <c r="G156">
        <v>1</v>
      </c>
      <c r="H156">
        <v>61.379199999999997</v>
      </c>
    </row>
    <row r="157" spans="1:8" x14ac:dyDescent="0.3">
      <c r="A157">
        <v>1</v>
      </c>
      <c r="B157">
        <v>3</v>
      </c>
      <c r="C157" t="s">
        <v>165</v>
      </c>
      <c r="D157" t="s">
        <v>11</v>
      </c>
      <c r="E157">
        <v>16</v>
      </c>
      <c r="F157">
        <v>0</v>
      </c>
      <c r="G157">
        <v>0</v>
      </c>
      <c r="H157">
        <v>7.7332999999999998</v>
      </c>
    </row>
    <row r="158" spans="1:8" x14ac:dyDescent="0.3">
      <c r="A158">
        <v>0</v>
      </c>
      <c r="B158">
        <v>3</v>
      </c>
      <c r="C158" t="s">
        <v>166</v>
      </c>
      <c r="D158" t="s">
        <v>9</v>
      </c>
      <c r="E158">
        <v>30</v>
      </c>
      <c r="F158">
        <v>0</v>
      </c>
      <c r="G158">
        <v>0</v>
      </c>
      <c r="H158">
        <v>8.0500000000000007</v>
      </c>
    </row>
    <row r="159" spans="1:8" x14ac:dyDescent="0.3">
      <c r="A159">
        <v>0</v>
      </c>
      <c r="B159">
        <v>3</v>
      </c>
      <c r="C159" t="s">
        <v>167</v>
      </c>
      <c r="D159" t="s">
        <v>9</v>
      </c>
      <c r="E159">
        <v>37</v>
      </c>
      <c r="F159">
        <v>0</v>
      </c>
      <c r="G159">
        <v>0</v>
      </c>
      <c r="H159">
        <v>8.6624999999999996</v>
      </c>
    </row>
    <row r="160" spans="1:8" x14ac:dyDescent="0.3">
      <c r="A160">
        <v>0</v>
      </c>
      <c r="B160">
        <v>3</v>
      </c>
      <c r="C160" t="s">
        <v>168</v>
      </c>
      <c r="D160" t="s">
        <v>9</v>
      </c>
      <c r="E160">
        <v>5</v>
      </c>
      <c r="F160">
        <v>8</v>
      </c>
      <c r="G160">
        <v>2</v>
      </c>
      <c r="H160">
        <v>69.55</v>
      </c>
    </row>
    <row r="161" spans="1:8" x14ac:dyDescent="0.3">
      <c r="A161">
        <v>0</v>
      </c>
      <c r="B161">
        <v>3</v>
      </c>
      <c r="C161" t="s">
        <v>169</v>
      </c>
      <c r="D161" t="s">
        <v>9</v>
      </c>
      <c r="E161">
        <v>44</v>
      </c>
      <c r="F161">
        <v>0</v>
      </c>
      <c r="G161">
        <v>1</v>
      </c>
      <c r="H161">
        <v>16.100000000000001</v>
      </c>
    </row>
    <row r="162" spans="1:8" x14ac:dyDescent="0.3">
      <c r="A162">
        <v>1</v>
      </c>
      <c r="B162">
        <v>2</v>
      </c>
      <c r="C162" t="s">
        <v>170</v>
      </c>
      <c r="D162" t="s">
        <v>11</v>
      </c>
      <c r="E162">
        <v>40</v>
      </c>
      <c r="F162">
        <v>0</v>
      </c>
      <c r="G162">
        <v>0</v>
      </c>
      <c r="H162">
        <v>15.75</v>
      </c>
    </row>
    <row r="163" spans="1:8" x14ac:dyDescent="0.3">
      <c r="A163">
        <v>0</v>
      </c>
      <c r="B163">
        <v>3</v>
      </c>
      <c r="C163" t="s">
        <v>171</v>
      </c>
      <c r="D163" t="s">
        <v>9</v>
      </c>
      <c r="E163">
        <v>26</v>
      </c>
      <c r="F163">
        <v>0</v>
      </c>
      <c r="G163">
        <v>0</v>
      </c>
      <c r="H163">
        <v>7.7750000000000004</v>
      </c>
    </row>
    <row r="164" spans="1:8" x14ac:dyDescent="0.3">
      <c r="A164">
        <v>0</v>
      </c>
      <c r="B164">
        <v>3</v>
      </c>
      <c r="C164" t="s">
        <v>172</v>
      </c>
      <c r="D164" t="s">
        <v>9</v>
      </c>
      <c r="E164">
        <v>17</v>
      </c>
      <c r="F164">
        <v>0</v>
      </c>
      <c r="G164">
        <v>0</v>
      </c>
      <c r="H164">
        <v>8.6624999999999996</v>
      </c>
    </row>
    <row r="165" spans="1:8" x14ac:dyDescent="0.3">
      <c r="A165">
        <v>0</v>
      </c>
      <c r="B165">
        <v>3</v>
      </c>
      <c r="C165" t="s">
        <v>173</v>
      </c>
      <c r="D165" t="s">
        <v>9</v>
      </c>
      <c r="E165">
        <v>1</v>
      </c>
      <c r="F165">
        <v>4</v>
      </c>
      <c r="G165">
        <v>1</v>
      </c>
      <c r="H165">
        <v>39.6875</v>
      </c>
    </row>
    <row r="166" spans="1:8" x14ac:dyDescent="0.3">
      <c r="A166">
        <v>1</v>
      </c>
      <c r="B166">
        <v>3</v>
      </c>
      <c r="C166" t="s">
        <v>174</v>
      </c>
      <c r="D166" t="s">
        <v>9</v>
      </c>
      <c r="E166">
        <v>9</v>
      </c>
      <c r="F166">
        <v>0</v>
      </c>
      <c r="G166">
        <v>2</v>
      </c>
      <c r="H166">
        <v>20.524999999999999</v>
      </c>
    </row>
    <row r="167" spans="1:8" x14ac:dyDescent="0.3">
      <c r="A167">
        <v>1</v>
      </c>
      <c r="B167">
        <v>1</v>
      </c>
      <c r="C167" t="s">
        <v>175</v>
      </c>
      <c r="D167" t="s">
        <v>11</v>
      </c>
      <c r="E167">
        <v>48</v>
      </c>
      <c r="F167">
        <v>0</v>
      </c>
      <c r="G167">
        <v>1</v>
      </c>
      <c r="H167">
        <v>55</v>
      </c>
    </row>
    <row r="168" spans="1:8" x14ac:dyDescent="0.3">
      <c r="A168">
        <v>0</v>
      </c>
      <c r="B168">
        <v>3</v>
      </c>
      <c r="C168" t="s">
        <v>176</v>
      </c>
      <c r="D168" t="s">
        <v>11</v>
      </c>
      <c r="E168">
        <v>45</v>
      </c>
      <c r="F168">
        <v>1</v>
      </c>
      <c r="G168">
        <v>4</v>
      </c>
      <c r="H168">
        <v>27.9</v>
      </c>
    </row>
    <row r="169" spans="1:8" x14ac:dyDescent="0.3">
      <c r="A169">
        <v>0</v>
      </c>
      <c r="B169">
        <v>1</v>
      </c>
      <c r="C169" t="s">
        <v>177</v>
      </c>
      <c r="D169" t="s">
        <v>9</v>
      </c>
      <c r="E169">
        <v>60</v>
      </c>
      <c r="F169">
        <v>0</v>
      </c>
      <c r="G169">
        <v>0</v>
      </c>
      <c r="H169">
        <v>25.925000000000001</v>
      </c>
    </row>
    <row r="170" spans="1:8" x14ac:dyDescent="0.3">
      <c r="A170">
        <v>0</v>
      </c>
      <c r="B170">
        <v>3</v>
      </c>
      <c r="C170" t="s">
        <v>178</v>
      </c>
      <c r="D170" t="s">
        <v>9</v>
      </c>
      <c r="E170">
        <v>28</v>
      </c>
      <c r="F170">
        <v>0</v>
      </c>
      <c r="G170">
        <v>0</v>
      </c>
      <c r="H170">
        <v>56.495800000000003</v>
      </c>
    </row>
    <row r="171" spans="1:8" x14ac:dyDescent="0.3">
      <c r="A171">
        <v>0</v>
      </c>
      <c r="B171">
        <v>1</v>
      </c>
      <c r="C171" t="s">
        <v>179</v>
      </c>
      <c r="D171" t="s">
        <v>9</v>
      </c>
      <c r="E171">
        <v>61</v>
      </c>
      <c r="F171">
        <v>0</v>
      </c>
      <c r="G171">
        <v>0</v>
      </c>
      <c r="H171">
        <v>33.5</v>
      </c>
    </row>
    <row r="172" spans="1:8" x14ac:dyDescent="0.3">
      <c r="A172">
        <v>0</v>
      </c>
      <c r="B172">
        <v>3</v>
      </c>
      <c r="C172" t="s">
        <v>180</v>
      </c>
      <c r="D172" t="s">
        <v>9</v>
      </c>
      <c r="E172">
        <v>4</v>
      </c>
      <c r="F172">
        <v>4</v>
      </c>
      <c r="G172">
        <v>1</v>
      </c>
      <c r="H172">
        <v>29.125</v>
      </c>
    </row>
    <row r="173" spans="1:8" x14ac:dyDescent="0.3">
      <c r="A173">
        <v>1</v>
      </c>
      <c r="B173">
        <v>3</v>
      </c>
      <c r="C173" t="s">
        <v>181</v>
      </c>
      <c r="D173" t="s">
        <v>11</v>
      </c>
      <c r="E173">
        <v>1</v>
      </c>
      <c r="F173">
        <v>1</v>
      </c>
      <c r="G173">
        <v>1</v>
      </c>
      <c r="H173">
        <v>11.1333</v>
      </c>
    </row>
    <row r="174" spans="1:8" x14ac:dyDescent="0.3">
      <c r="A174">
        <v>0</v>
      </c>
      <c r="B174">
        <v>3</v>
      </c>
      <c r="C174" t="s">
        <v>182</v>
      </c>
      <c r="D174" t="s">
        <v>9</v>
      </c>
      <c r="E174">
        <v>21</v>
      </c>
      <c r="F174">
        <v>0</v>
      </c>
      <c r="G174">
        <v>0</v>
      </c>
      <c r="H174">
        <v>7.9249999999999998</v>
      </c>
    </row>
    <row r="175" spans="1:8" x14ac:dyDescent="0.3">
      <c r="A175">
        <v>0</v>
      </c>
      <c r="B175">
        <v>1</v>
      </c>
      <c r="C175" t="s">
        <v>183</v>
      </c>
      <c r="D175" t="s">
        <v>9</v>
      </c>
      <c r="E175">
        <v>56</v>
      </c>
      <c r="F175">
        <v>0</v>
      </c>
      <c r="G175">
        <v>0</v>
      </c>
      <c r="H175">
        <v>30.695799999999998</v>
      </c>
    </row>
    <row r="176" spans="1:8" x14ac:dyDescent="0.3">
      <c r="A176">
        <v>0</v>
      </c>
      <c r="B176">
        <v>3</v>
      </c>
      <c r="C176" t="s">
        <v>184</v>
      </c>
      <c r="D176" t="s">
        <v>9</v>
      </c>
      <c r="E176">
        <v>18</v>
      </c>
      <c r="F176">
        <v>1</v>
      </c>
      <c r="G176">
        <v>1</v>
      </c>
      <c r="H176">
        <v>7.8541999999999996</v>
      </c>
    </row>
    <row r="177" spans="1:8" x14ac:dyDescent="0.3">
      <c r="A177">
        <v>0</v>
      </c>
      <c r="B177">
        <v>3</v>
      </c>
      <c r="C177" t="s">
        <v>185</v>
      </c>
      <c r="D177" t="s">
        <v>9</v>
      </c>
      <c r="E177">
        <v>5</v>
      </c>
      <c r="F177">
        <v>3</v>
      </c>
      <c r="G177">
        <v>1</v>
      </c>
      <c r="H177">
        <v>25.466699999999999</v>
      </c>
    </row>
    <row r="178" spans="1:8" x14ac:dyDescent="0.3">
      <c r="A178">
        <v>0</v>
      </c>
      <c r="B178">
        <v>1</v>
      </c>
      <c r="C178" t="s">
        <v>186</v>
      </c>
      <c r="D178" t="s">
        <v>11</v>
      </c>
      <c r="E178">
        <v>50</v>
      </c>
      <c r="F178">
        <v>0</v>
      </c>
      <c r="G178">
        <v>0</v>
      </c>
      <c r="H178">
        <v>28.712499999999999</v>
      </c>
    </row>
    <row r="179" spans="1:8" x14ac:dyDescent="0.3">
      <c r="A179">
        <v>0</v>
      </c>
      <c r="B179">
        <v>2</v>
      </c>
      <c r="C179" t="s">
        <v>187</v>
      </c>
      <c r="D179" t="s">
        <v>9</v>
      </c>
      <c r="E179">
        <v>30</v>
      </c>
      <c r="F179">
        <v>0</v>
      </c>
      <c r="G179">
        <v>0</v>
      </c>
      <c r="H179">
        <v>13</v>
      </c>
    </row>
    <row r="180" spans="1:8" x14ac:dyDescent="0.3">
      <c r="A180">
        <v>0</v>
      </c>
      <c r="B180">
        <v>3</v>
      </c>
      <c r="C180" t="s">
        <v>188</v>
      </c>
      <c r="D180" t="s">
        <v>9</v>
      </c>
      <c r="E180">
        <v>36</v>
      </c>
      <c r="F180">
        <v>0</v>
      </c>
      <c r="G180">
        <v>0</v>
      </c>
      <c r="H180">
        <v>0</v>
      </c>
    </row>
    <row r="181" spans="1:8" x14ac:dyDescent="0.3">
      <c r="A181">
        <v>0</v>
      </c>
      <c r="B181">
        <v>3</v>
      </c>
      <c r="C181" t="s">
        <v>189</v>
      </c>
      <c r="D181" t="s">
        <v>11</v>
      </c>
      <c r="E181">
        <v>8</v>
      </c>
      <c r="F181">
        <v>8</v>
      </c>
      <c r="G181">
        <v>2</v>
      </c>
      <c r="H181">
        <v>69.55</v>
      </c>
    </row>
    <row r="182" spans="1:8" x14ac:dyDescent="0.3">
      <c r="A182">
        <v>0</v>
      </c>
      <c r="B182">
        <v>2</v>
      </c>
      <c r="C182" t="s">
        <v>190</v>
      </c>
      <c r="D182" t="s">
        <v>9</v>
      </c>
      <c r="E182">
        <v>39</v>
      </c>
      <c r="F182">
        <v>0</v>
      </c>
      <c r="G182">
        <v>0</v>
      </c>
      <c r="H182">
        <v>15.05</v>
      </c>
    </row>
    <row r="183" spans="1:8" x14ac:dyDescent="0.3">
      <c r="A183">
        <v>0</v>
      </c>
      <c r="B183">
        <v>3</v>
      </c>
      <c r="C183" t="s">
        <v>191</v>
      </c>
      <c r="D183" t="s">
        <v>9</v>
      </c>
      <c r="E183">
        <v>9</v>
      </c>
      <c r="F183">
        <v>4</v>
      </c>
      <c r="G183">
        <v>2</v>
      </c>
      <c r="H183">
        <v>31.387499999999999</v>
      </c>
    </row>
    <row r="184" spans="1:8" x14ac:dyDescent="0.3">
      <c r="A184">
        <v>1</v>
      </c>
      <c r="B184">
        <v>2</v>
      </c>
      <c r="C184" t="s">
        <v>192</v>
      </c>
      <c r="D184" t="s">
        <v>9</v>
      </c>
      <c r="E184">
        <v>1</v>
      </c>
      <c r="F184">
        <v>2</v>
      </c>
      <c r="G184">
        <v>1</v>
      </c>
      <c r="H184">
        <v>39</v>
      </c>
    </row>
    <row r="185" spans="1:8" x14ac:dyDescent="0.3">
      <c r="A185">
        <v>1</v>
      </c>
      <c r="B185">
        <v>3</v>
      </c>
      <c r="C185" t="s">
        <v>193</v>
      </c>
      <c r="D185" t="s">
        <v>11</v>
      </c>
      <c r="E185">
        <v>4</v>
      </c>
      <c r="F185">
        <v>0</v>
      </c>
      <c r="G185">
        <v>2</v>
      </c>
      <c r="H185">
        <v>22.024999999999999</v>
      </c>
    </row>
    <row r="186" spans="1:8" x14ac:dyDescent="0.3">
      <c r="A186">
        <v>0</v>
      </c>
      <c r="B186">
        <v>1</v>
      </c>
      <c r="C186" t="s">
        <v>194</v>
      </c>
      <c r="D186" t="s">
        <v>9</v>
      </c>
      <c r="E186">
        <v>39</v>
      </c>
      <c r="F186">
        <v>0</v>
      </c>
      <c r="G186">
        <v>0</v>
      </c>
      <c r="H186">
        <v>50</v>
      </c>
    </row>
    <row r="187" spans="1:8" x14ac:dyDescent="0.3">
      <c r="A187">
        <v>1</v>
      </c>
      <c r="B187">
        <v>3</v>
      </c>
      <c r="C187" t="s">
        <v>195</v>
      </c>
      <c r="D187" t="s">
        <v>11</v>
      </c>
      <c r="E187">
        <v>26</v>
      </c>
      <c r="F187">
        <v>1</v>
      </c>
      <c r="G187">
        <v>0</v>
      </c>
      <c r="H187">
        <v>15.5</v>
      </c>
    </row>
    <row r="188" spans="1:8" x14ac:dyDescent="0.3">
      <c r="A188">
        <v>1</v>
      </c>
      <c r="B188">
        <v>1</v>
      </c>
      <c r="C188" t="s">
        <v>196</v>
      </c>
      <c r="D188" t="s">
        <v>9</v>
      </c>
      <c r="E188">
        <v>45</v>
      </c>
      <c r="F188">
        <v>0</v>
      </c>
      <c r="G188">
        <v>0</v>
      </c>
      <c r="H188">
        <v>26.55</v>
      </c>
    </row>
    <row r="189" spans="1:8" x14ac:dyDescent="0.3">
      <c r="A189">
        <v>0</v>
      </c>
      <c r="B189">
        <v>3</v>
      </c>
      <c r="C189" t="s">
        <v>197</v>
      </c>
      <c r="D189" t="s">
        <v>9</v>
      </c>
      <c r="E189">
        <v>40</v>
      </c>
      <c r="F189">
        <v>1</v>
      </c>
      <c r="G189">
        <v>1</v>
      </c>
      <c r="H189">
        <v>15.5</v>
      </c>
    </row>
    <row r="190" spans="1:8" x14ac:dyDescent="0.3">
      <c r="A190">
        <v>0</v>
      </c>
      <c r="B190">
        <v>3</v>
      </c>
      <c r="C190" t="s">
        <v>198</v>
      </c>
      <c r="D190" t="s">
        <v>9</v>
      </c>
      <c r="E190">
        <v>36</v>
      </c>
      <c r="F190">
        <v>0</v>
      </c>
      <c r="G190">
        <v>0</v>
      </c>
      <c r="H190">
        <v>7.8958000000000004</v>
      </c>
    </row>
    <row r="191" spans="1:8" x14ac:dyDescent="0.3">
      <c r="A191">
        <v>1</v>
      </c>
      <c r="B191">
        <v>2</v>
      </c>
      <c r="C191" t="s">
        <v>199</v>
      </c>
      <c r="D191" t="s">
        <v>11</v>
      </c>
      <c r="E191">
        <v>32</v>
      </c>
      <c r="F191">
        <v>0</v>
      </c>
      <c r="G191">
        <v>0</v>
      </c>
      <c r="H191">
        <v>13</v>
      </c>
    </row>
    <row r="192" spans="1:8" x14ac:dyDescent="0.3">
      <c r="A192">
        <v>0</v>
      </c>
      <c r="B192">
        <v>2</v>
      </c>
      <c r="C192" t="s">
        <v>200</v>
      </c>
      <c r="D192" t="s">
        <v>9</v>
      </c>
      <c r="E192">
        <v>19</v>
      </c>
      <c r="F192">
        <v>0</v>
      </c>
      <c r="G192">
        <v>0</v>
      </c>
      <c r="H192">
        <v>13</v>
      </c>
    </row>
    <row r="193" spans="1:8" x14ac:dyDescent="0.3">
      <c r="A193">
        <v>1</v>
      </c>
      <c r="B193">
        <v>3</v>
      </c>
      <c r="C193" t="s">
        <v>201</v>
      </c>
      <c r="D193" t="s">
        <v>11</v>
      </c>
      <c r="E193">
        <v>19</v>
      </c>
      <c r="F193">
        <v>1</v>
      </c>
      <c r="G193">
        <v>0</v>
      </c>
      <c r="H193">
        <v>7.8541999999999996</v>
      </c>
    </row>
    <row r="194" spans="1:8" x14ac:dyDescent="0.3">
      <c r="A194">
        <v>1</v>
      </c>
      <c r="B194">
        <v>2</v>
      </c>
      <c r="C194" t="s">
        <v>202</v>
      </c>
      <c r="D194" t="s">
        <v>9</v>
      </c>
      <c r="E194">
        <v>3</v>
      </c>
      <c r="F194">
        <v>1</v>
      </c>
      <c r="G194">
        <v>1</v>
      </c>
      <c r="H194">
        <v>26</v>
      </c>
    </row>
    <row r="195" spans="1:8" x14ac:dyDescent="0.3">
      <c r="A195">
        <v>1</v>
      </c>
      <c r="B195">
        <v>1</v>
      </c>
      <c r="C195" t="s">
        <v>203</v>
      </c>
      <c r="D195" t="s">
        <v>11</v>
      </c>
      <c r="E195">
        <v>44</v>
      </c>
      <c r="F195">
        <v>0</v>
      </c>
      <c r="G195">
        <v>0</v>
      </c>
      <c r="H195">
        <v>27.720800000000001</v>
      </c>
    </row>
    <row r="196" spans="1:8" x14ac:dyDescent="0.3">
      <c r="A196">
        <v>1</v>
      </c>
      <c r="B196">
        <v>1</v>
      </c>
      <c r="C196" t="s">
        <v>204</v>
      </c>
      <c r="D196" t="s">
        <v>11</v>
      </c>
      <c r="E196">
        <v>58</v>
      </c>
      <c r="F196">
        <v>0</v>
      </c>
      <c r="G196">
        <v>0</v>
      </c>
      <c r="H196">
        <v>146.52080000000001</v>
      </c>
    </row>
    <row r="197" spans="1:8" x14ac:dyDescent="0.3">
      <c r="A197">
        <v>0</v>
      </c>
      <c r="B197">
        <v>3</v>
      </c>
      <c r="C197" t="s">
        <v>205</v>
      </c>
      <c r="D197" t="s">
        <v>9</v>
      </c>
      <c r="E197">
        <v>28</v>
      </c>
      <c r="F197">
        <v>0</v>
      </c>
      <c r="G197">
        <v>0</v>
      </c>
      <c r="H197">
        <v>7.75</v>
      </c>
    </row>
    <row r="198" spans="1:8" x14ac:dyDescent="0.3">
      <c r="A198">
        <v>0</v>
      </c>
      <c r="B198">
        <v>3</v>
      </c>
      <c r="C198" t="s">
        <v>206</v>
      </c>
      <c r="D198" t="s">
        <v>9</v>
      </c>
      <c r="E198">
        <v>42</v>
      </c>
      <c r="F198">
        <v>0</v>
      </c>
      <c r="G198">
        <v>1</v>
      </c>
      <c r="H198">
        <v>8.4041999999999994</v>
      </c>
    </row>
    <row r="199" spans="1:8" x14ac:dyDescent="0.3">
      <c r="A199">
        <v>1</v>
      </c>
      <c r="B199">
        <v>3</v>
      </c>
      <c r="C199" t="s">
        <v>207</v>
      </c>
      <c r="D199" t="s">
        <v>11</v>
      </c>
      <c r="E199">
        <v>21</v>
      </c>
      <c r="F199">
        <v>0</v>
      </c>
      <c r="G199">
        <v>0</v>
      </c>
      <c r="H199">
        <v>7.75</v>
      </c>
    </row>
    <row r="200" spans="1:8" x14ac:dyDescent="0.3">
      <c r="A200">
        <v>0</v>
      </c>
      <c r="B200">
        <v>2</v>
      </c>
      <c r="C200" t="s">
        <v>208</v>
      </c>
      <c r="D200" t="s">
        <v>11</v>
      </c>
      <c r="E200">
        <v>24</v>
      </c>
      <c r="F200">
        <v>0</v>
      </c>
      <c r="G200">
        <v>0</v>
      </c>
      <c r="H200">
        <v>13</v>
      </c>
    </row>
    <row r="201" spans="1:8" x14ac:dyDescent="0.3">
      <c r="A201">
        <v>0</v>
      </c>
      <c r="B201">
        <v>3</v>
      </c>
      <c r="C201" t="s">
        <v>209</v>
      </c>
      <c r="D201" t="s">
        <v>9</v>
      </c>
      <c r="E201">
        <v>28</v>
      </c>
      <c r="F201">
        <v>0</v>
      </c>
      <c r="G201">
        <v>0</v>
      </c>
      <c r="H201">
        <v>9.5</v>
      </c>
    </row>
    <row r="202" spans="1:8" x14ac:dyDescent="0.3">
      <c r="A202">
        <v>0</v>
      </c>
      <c r="B202">
        <v>3</v>
      </c>
      <c r="C202" t="s">
        <v>210</v>
      </c>
      <c r="D202" t="s">
        <v>9</v>
      </c>
      <c r="E202">
        <v>17</v>
      </c>
      <c r="F202">
        <v>8</v>
      </c>
      <c r="G202">
        <v>2</v>
      </c>
      <c r="H202">
        <v>69.55</v>
      </c>
    </row>
    <row r="203" spans="1:8" x14ac:dyDescent="0.3">
      <c r="A203">
        <v>0</v>
      </c>
      <c r="B203">
        <v>3</v>
      </c>
      <c r="C203" t="s">
        <v>211</v>
      </c>
      <c r="D203" t="s">
        <v>9</v>
      </c>
      <c r="E203">
        <v>34</v>
      </c>
      <c r="F203">
        <v>0</v>
      </c>
      <c r="G203">
        <v>0</v>
      </c>
      <c r="H203">
        <v>6.4958</v>
      </c>
    </row>
    <row r="204" spans="1:8" x14ac:dyDescent="0.3">
      <c r="A204">
        <v>0</v>
      </c>
      <c r="B204">
        <v>3</v>
      </c>
      <c r="C204" t="s">
        <v>212</v>
      </c>
      <c r="D204" t="s">
        <v>9</v>
      </c>
      <c r="E204">
        <v>45.5</v>
      </c>
      <c r="F204">
        <v>0</v>
      </c>
      <c r="G204">
        <v>0</v>
      </c>
      <c r="H204">
        <v>7.2249999999999996</v>
      </c>
    </row>
    <row r="205" spans="1:8" x14ac:dyDescent="0.3">
      <c r="A205">
        <v>1</v>
      </c>
      <c r="B205">
        <v>3</v>
      </c>
      <c r="C205" t="s">
        <v>213</v>
      </c>
      <c r="D205" t="s">
        <v>9</v>
      </c>
      <c r="E205">
        <v>18</v>
      </c>
      <c r="F205">
        <v>0</v>
      </c>
      <c r="G205">
        <v>0</v>
      </c>
      <c r="H205">
        <v>8.0500000000000007</v>
      </c>
    </row>
    <row r="206" spans="1:8" x14ac:dyDescent="0.3">
      <c r="A206">
        <v>0</v>
      </c>
      <c r="B206">
        <v>3</v>
      </c>
      <c r="C206" t="s">
        <v>214</v>
      </c>
      <c r="D206" t="s">
        <v>11</v>
      </c>
      <c r="E206">
        <v>2</v>
      </c>
      <c r="F206">
        <v>0</v>
      </c>
      <c r="G206">
        <v>1</v>
      </c>
      <c r="H206">
        <v>10.4625</v>
      </c>
    </row>
    <row r="207" spans="1:8" x14ac:dyDescent="0.3">
      <c r="A207">
        <v>0</v>
      </c>
      <c r="B207">
        <v>3</v>
      </c>
      <c r="C207" t="s">
        <v>215</v>
      </c>
      <c r="D207" t="s">
        <v>9</v>
      </c>
      <c r="E207">
        <v>32</v>
      </c>
      <c r="F207">
        <v>1</v>
      </c>
      <c r="G207">
        <v>0</v>
      </c>
      <c r="H207">
        <v>15.85</v>
      </c>
    </row>
    <row r="208" spans="1:8" x14ac:dyDescent="0.3">
      <c r="A208">
        <v>1</v>
      </c>
      <c r="B208">
        <v>3</v>
      </c>
      <c r="C208" t="s">
        <v>216</v>
      </c>
      <c r="D208" t="s">
        <v>9</v>
      </c>
      <c r="E208">
        <v>26</v>
      </c>
      <c r="F208">
        <v>0</v>
      </c>
      <c r="G208">
        <v>0</v>
      </c>
      <c r="H208">
        <v>18.787500000000001</v>
      </c>
    </row>
    <row r="209" spans="1:8" x14ac:dyDescent="0.3">
      <c r="A209">
        <v>1</v>
      </c>
      <c r="B209">
        <v>3</v>
      </c>
      <c r="C209" t="s">
        <v>217</v>
      </c>
      <c r="D209" t="s">
        <v>11</v>
      </c>
      <c r="E209">
        <v>16</v>
      </c>
      <c r="F209">
        <v>0</v>
      </c>
      <c r="G209">
        <v>0</v>
      </c>
      <c r="H209">
        <v>7.75</v>
      </c>
    </row>
    <row r="210" spans="1:8" x14ac:dyDescent="0.3">
      <c r="A210">
        <v>1</v>
      </c>
      <c r="B210">
        <v>1</v>
      </c>
      <c r="C210" t="s">
        <v>218</v>
      </c>
      <c r="D210" t="s">
        <v>9</v>
      </c>
      <c r="E210">
        <v>40</v>
      </c>
      <c r="F210">
        <v>0</v>
      </c>
      <c r="G210">
        <v>0</v>
      </c>
      <c r="H210">
        <v>31</v>
      </c>
    </row>
    <row r="211" spans="1:8" x14ac:dyDescent="0.3">
      <c r="A211">
        <v>0</v>
      </c>
      <c r="B211">
        <v>3</v>
      </c>
      <c r="C211" t="s">
        <v>219</v>
      </c>
      <c r="D211" t="s">
        <v>9</v>
      </c>
      <c r="E211">
        <v>24</v>
      </c>
      <c r="F211">
        <v>0</v>
      </c>
      <c r="G211">
        <v>0</v>
      </c>
      <c r="H211">
        <v>7.05</v>
      </c>
    </row>
    <row r="212" spans="1:8" x14ac:dyDescent="0.3">
      <c r="A212">
        <v>1</v>
      </c>
      <c r="B212">
        <v>2</v>
      </c>
      <c r="C212" t="s">
        <v>220</v>
      </c>
      <c r="D212" t="s">
        <v>11</v>
      </c>
      <c r="E212">
        <v>35</v>
      </c>
      <c r="F212">
        <v>0</v>
      </c>
      <c r="G212">
        <v>0</v>
      </c>
      <c r="H212">
        <v>21</v>
      </c>
    </row>
    <row r="213" spans="1:8" x14ac:dyDescent="0.3">
      <c r="A213">
        <v>0</v>
      </c>
      <c r="B213">
        <v>3</v>
      </c>
      <c r="C213" t="s">
        <v>221</v>
      </c>
      <c r="D213" t="s">
        <v>9</v>
      </c>
      <c r="E213">
        <v>22</v>
      </c>
      <c r="F213">
        <v>0</v>
      </c>
      <c r="G213">
        <v>0</v>
      </c>
      <c r="H213">
        <v>7.25</v>
      </c>
    </row>
    <row r="214" spans="1:8" x14ac:dyDescent="0.3">
      <c r="A214">
        <v>0</v>
      </c>
      <c r="B214">
        <v>2</v>
      </c>
      <c r="C214" t="s">
        <v>222</v>
      </c>
      <c r="D214" t="s">
        <v>9</v>
      </c>
      <c r="E214">
        <v>30</v>
      </c>
      <c r="F214">
        <v>0</v>
      </c>
      <c r="G214">
        <v>0</v>
      </c>
      <c r="H214">
        <v>13</v>
      </c>
    </row>
    <row r="215" spans="1:8" x14ac:dyDescent="0.3">
      <c r="A215">
        <v>0</v>
      </c>
      <c r="B215">
        <v>3</v>
      </c>
      <c r="C215" t="s">
        <v>223</v>
      </c>
      <c r="D215" t="s">
        <v>9</v>
      </c>
      <c r="E215">
        <v>22</v>
      </c>
      <c r="F215">
        <v>1</v>
      </c>
      <c r="G215">
        <v>0</v>
      </c>
      <c r="H215">
        <v>7.75</v>
      </c>
    </row>
    <row r="216" spans="1:8" x14ac:dyDescent="0.3">
      <c r="A216">
        <v>1</v>
      </c>
      <c r="B216">
        <v>1</v>
      </c>
      <c r="C216" t="s">
        <v>224</v>
      </c>
      <c r="D216" t="s">
        <v>11</v>
      </c>
      <c r="E216">
        <v>31</v>
      </c>
      <c r="F216">
        <v>1</v>
      </c>
      <c r="G216">
        <v>0</v>
      </c>
      <c r="H216">
        <v>113.27500000000001</v>
      </c>
    </row>
    <row r="217" spans="1:8" x14ac:dyDescent="0.3">
      <c r="A217">
        <v>1</v>
      </c>
      <c r="B217">
        <v>3</v>
      </c>
      <c r="C217" t="s">
        <v>225</v>
      </c>
      <c r="D217" t="s">
        <v>11</v>
      </c>
      <c r="E217">
        <v>27</v>
      </c>
      <c r="F217">
        <v>0</v>
      </c>
      <c r="G217">
        <v>0</v>
      </c>
      <c r="H217">
        <v>7.9249999999999998</v>
      </c>
    </row>
    <row r="218" spans="1:8" x14ac:dyDescent="0.3">
      <c r="A218">
        <v>0</v>
      </c>
      <c r="B218">
        <v>2</v>
      </c>
      <c r="C218" t="s">
        <v>226</v>
      </c>
      <c r="D218" t="s">
        <v>9</v>
      </c>
      <c r="E218">
        <v>42</v>
      </c>
      <c r="F218">
        <v>1</v>
      </c>
      <c r="G218">
        <v>0</v>
      </c>
      <c r="H218">
        <v>27</v>
      </c>
    </row>
    <row r="219" spans="1:8" x14ac:dyDescent="0.3">
      <c r="A219">
        <v>1</v>
      </c>
      <c r="B219">
        <v>1</v>
      </c>
      <c r="C219" t="s">
        <v>227</v>
      </c>
      <c r="D219" t="s">
        <v>11</v>
      </c>
      <c r="E219">
        <v>32</v>
      </c>
      <c r="F219">
        <v>0</v>
      </c>
      <c r="G219">
        <v>0</v>
      </c>
      <c r="H219">
        <v>76.291700000000006</v>
      </c>
    </row>
    <row r="220" spans="1:8" x14ac:dyDescent="0.3">
      <c r="A220">
        <v>0</v>
      </c>
      <c r="B220">
        <v>2</v>
      </c>
      <c r="C220" t="s">
        <v>228</v>
      </c>
      <c r="D220" t="s">
        <v>9</v>
      </c>
      <c r="E220">
        <v>30</v>
      </c>
      <c r="F220">
        <v>0</v>
      </c>
      <c r="G220">
        <v>0</v>
      </c>
      <c r="H220">
        <v>10.5</v>
      </c>
    </row>
    <row r="221" spans="1:8" x14ac:dyDescent="0.3">
      <c r="A221">
        <v>1</v>
      </c>
      <c r="B221">
        <v>3</v>
      </c>
      <c r="C221" t="s">
        <v>229</v>
      </c>
      <c r="D221" t="s">
        <v>9</v>
      </c>
      <c r="E221">
        <v>16</v>
      </c>
      <c r="F221">
        <v>0</v>
      </c>
      <c r="G221">
        <v>0</v>
      </c>
      <c r="H221">
        <v>8.0500000000000007</v>
      </c>
    </row>
    <row r="222" spans="1:8" x14ac:dyDescent="0.3">
      <c r="A222">
        <v>0</v>
      </c>
      <c r="B222">
        <v>2</v>
      </c>
      <c r="C222" t="s">
        <v>230</v>
      </c>
      <c r="D222" t="s">
        <v>9</v>
      </c>
      <c r="E222">
        <v>27</v>
      </c>
      <c r="F222">
        <v>0</v>
      </c>
      <c r="G222">
        <v>0</v>
      </c>
      <c r="H222">
        <v>13</v>
      </c>
    </row>
    <row r="223" spans="1:8" x14ac:dyDescent="0.3">
      <c r="A223">
        <v>0</v>
      </c>
      <c r="B223">
        <v>3</v>
      </c>
      <c r="C223" t="s">
        <v>231</v>
      </c>
      <c r="D223" t="s">
        <v>9</v>
      </c>
      <c r="E223">
        <v>51</v>
      </c>
      <c r="F223">
        <v>0</v>
      </c>
      <c r="G223">
        <v>0</v>
      </c>
      <c r="H223">
        <v>8.0500000000000007</v>
      </c>
    </row>
    <row r="224" spans="1:8" x14ac:dyDescent="0.3">
      <c r="A224">
        <v>0</v>
      </c>
      <c r="B224">
        <v>3</v>
      </c>
      <c r="C224" t="s">
        <v>232</v>
      </c>
      <c r="D224" t="s">
        <v>9</v>
      </c>
      <c r="E224">
        <v>22</v>
      </c>
      <c r="F224">
        <v>0</v>
      </c>
      <c r="G224">
        <v>0</v>
      </c>
      <c r="H224">
        <v>7.8958000000000004</v>
      </c>
    </row>
    <row r="225" spans="1:8" x14ac:dyDescent="0.3">
      <c r="A225">
        <v>1</v>
      </c>
      <c r="B225">
        <v>1</v>
      </c>
      <c r="C225" t="s">
        <v>233</v>
      </c>
      <c r="D225" t="s">
        <v>9</v>
      </c>
      <c r="E225">
        <v>38</v>
      </c>
      <c r="F225">
        <v>1</v>
      </c>
      <c r="G225">
        <v>0</v>
      </c>
      <c r="H225">
        <v>90</v>
      </c>
    </row>
    <row r="226" spans="1:8" x14ac:dyDescent="0.3">
      <c r="A226">
        <v>0</v>
      </c>
      <c r="B226">
        <v>3</v>
      </c>
      <c r="C226" t="s">
        <v>234</v>
      </c>
      <c r="D226" t="s">
        <v>9</v>
      </c>
      <c r="E226">
        <v>22</v>
      </c>
      <c r="F226">
        <v>0</v>
      </c>
      <c r="G226">
        <v>0</v>
      </c>
      <c r="H226">
        <v>9.35</v>
      </c>
    </row>
    <row r="227" spans="1:8" x14ac:dyDescent="0.3">
      <c r="A227">
        <v>1</v>
      </c>
      <c r="B227">
        <v>2</v>
      </c>
      <c r="C227" t="s">
        <v>235</v>
      </c>
      <c r="D227" t="s">
        <v>9</v>
      </c>
      <c r="E227">
        <v>19</v>
      </c>
      <c r="F227">
        <v>0</v>
      </c>
      <c r="G227">
        <v>0</v>
      </c>
      <c r="H227">
        <v>10.5</v>
      </c>
    </row>
    <row r="228" spans="1:8" x14ac:dyDescent="0.3">
      <c r="A228">
        <v>0</v>
      </c>
      <c r="B228">
        <v>3</v>
      </c>
      <c r="C228" t="s">
        <v>236</v>
      </c>
      <c r="D228" t="s">
        <v>9</v>
      </c>
      <c r="E228">
        <v>20.5</v>
      </c>
      <c r="F228">
        <v>0</v>
      </c>
      <c r="G228">
        <v>0</v>
      </c>
      <c r="H228">
        <v>7.25</v>
      </c>
    </row>
    <row r="229" spans="1:8" x14ac:dyDescent="0.3">
      <c r="A229">
        <v>0</v>
      </c>
      <c r="B229">
        <v>2</v>
      </c>
      <c r="C229" t="s">
        <v>237</v>
      </c>
      <c r="D229" t="s">
        <v>9</v>
      </c>
      <c r="E229">
        <v>18</v>
      </c>
      <c r="F229">
        <v>0</v>
      </c>
      <c r="G229">
        <v>0</v>
      </c>
      <c r="H229">
        <v>13</v>
      </c>
    </row>
    <row r="230" spans="1:8" x14ac:dyDescent="0.3">
      <c r="A230">
        <v>0</v>
      </c>
      <c r="B230">
        <v>3</v>
      </c>
      <c r="C230" t="s">
        <v>238</v>
      </c>
      <c r="D230" t="s">
        <v>11</v>
      </c>
      <c r="E230">
        <v>12</v>
      </c>
      <c r="F230">
        <v>3</v>
      </c>
      <c r="G230">
        <v>1</v>
      </c>
      <c r="H230">
        <v>25.466699999999999</v>
      </c>
    </row>
    <row r="231" spans="1:8" x14ac:dyDescent="0.3">
      <c r="A231">
        <v>1</v>
      </c>
      <c r="B231">
        <v>1</v>
      </c>
      <c r="C231" t="s">
        <v>239</v>
      </c>
      <c r="D231" t="s">
        <v>11</v>
      </c>
      <c r="E231">
        <v>35</v>
      </c>
      <c r="F231">
        <v>1</v>
      </c>
      <c r="G231">
        <v>0</v>
      </c>
      <c r="H231">
        <v>83.474999999999994</v>
      </c>
    </row>
    <row r="232" spans="1:8" x14ac:dyDescent="0.3">
      <c r="A232">
        <v>0</v>
      </c>
      <c r="B232">
        <v>3</v>
      </c>
      <c r="C232" t="s">
        <v>240</v>
      </c>
      <c r="D232" t="s">
        <v>9</v>
      </c>
      <c r="E232">
        <v>29</v>
      </c>
      <c r="F232">
        <v>0</v>
      </c>
      <c r="G232">
        <v>0</v>
      </c>
      <c r="H232">
        <v>7.7750000000000004</v>
      </c>
    </row>
    <row r="233" spans="1:8" x14ac:dyDescent="0.3">
      <c r="A233">
        <v>0</v>
      </c>
      <c r="B233">
        <v>2</v>
      </c>
      <c r="C233" t="s">
        <v>241</v>
      </c>
      <c r="D233" t="s">
        <v>9</v>
      </c>
      <c r="E233">
        <v>59</v>
      </c>
      <c r="F233">
        <v>0</v>
      </c>
      <c r="G233">
        <v>0</v>
      </c>
      <c r="H233">
        <v>13.5</v>
      </c>
    </row>
    <row r="234" spans="1:8" x14ac:dyDescent="0.3">
      <c r="A234">
        <v>1</v>
      </c>
      <c r="B234">
        <v>3</v>
      </c>
      <c r="C234" t="s">
        <v>242</v>
      </c>
      <c r="D234" t="s">
        <v>11</v>
      </c>
      <c r="E234">
        <v>5</v>
      </c>
      <c r="F234">
        <v>4</v>
      </c>
      <c r="G234">
        <v>2</v>
      </c>
      <c r="H234">
        <v>31.387499999999999</v>
      </c>
    </row>
    <row r="235" spans="1:8" x14ac:dyDescent="0.3">
      <c r="A235">
        <v>0</v>
      </c>
      <c r="B235">
        <v>2</v>
      </c>
      <c r="C235" t="s">
        <v>243</v>
      </c>
      <c r="D235" t="s">
        <v>9</v>
      </c>
      <c r="E235">
        <v>24</v>
      </c>
      <c r="F235">
        <v>0</v>
      </c>
      <c r="G235">
        <v>0</v>
      </c>
      <c r="H235">
        <v>10.5</v>
      </c>
    </row>
    <row r="236" spans="1:8" x14ac:dyDescent="0.3">
      <c r="A236">
        <v>0</v>
      </c>
      <c r="B236">
        <v>3</v>
      </c>
      <c r="C236" t="s">
        <v>244</v>
      </c>
      <c r="D236" t="s">
        <v>11</v>
      </c>
      <c r="E236">
        <v>21</v>
      </c>
      <c r="F236">
        <v>0</v>
      </c>
      <c r="G236">
        <v>0</v>
      </c>
      <c r="H236">
        <v>7.55</v>
      </c>
    </row>
    <row r="237" spans="1:8" x14ac:dyDescent="0.3">
      <c r="A237">
        <v>0</v>
      </c>
      <c r="B237">
        <v>2</v>
      </c>
      <c r="C237" t="s">
        <v>245</v>
      </c>
      <c r="D237" t="s">
        <v>9</v>
      </c>
      <c r="E237">
        <v>44</v>
      </c>
      <c r="F237">
        <v>1</v>
      </c>
      <c r="G237">
        <v>0</v>
      </c>
      <c r="H237">
        <v>26</v>
      </c>
    </row>
    <row r="238" spans="1:8" x14ac:dyDescent="0.3">
      <c r="A238">
        <v>1</v>
      </c>
      <c r="B238">
        <v>2</v>
      </c>
      <c r="C238" t="s">
        <v>246</v>
      </c>
      <c r="D238" t="s">
        <v>11</v>
      </c>
      <c r="E238">
        <v>8</v>
      </c>
      <c r="F238">
        <v>0</v>
      </c>
      <c r="G238">
        <v>2</v>
      </c>
      <c r="H238">
        <v>26.25</v>
      </c>
    </row>
    <row r="239" spans="1:8" x14ac:dyDescent="0.3">
      <c r="A239">
        <v>0</v>
      </c>
      <c r="B239">
        <v>2</v>
      </c>
      <c r="C239" t="s">
        <v>247</v>
      </c>
      <c r="D239" t="s">
        <v>9</v>
      </c>
      <c r="E239">
        <v>19</v>
      </c>
      <c r="F239">
        <v>0</v>
      </c>
      <c r="G239">
        <v>0</v>
      </c>
      <c r="H239">
        <v>10.5</v>
      </c>
    </row>
    <row r="240" spans="1:8" x14ac:dyDescent="0.3">
      <c r="A240">
        <v>0</v>
      </c>
      <c r="B240">
        <v>2</v>
      </c>
      <c r="C240" t="s">
        <v>248</v>
      </c>
      <c r="D240" t="s">
        <v>9</v>
      </c>
      <c r="E240">
        <v>33</v>
      </c>
      <c r="F240">
        <v>0</v>
      </c>
      <c r="G240">
        <v>0</v>
      </c>
      <c r="H240">
        <v>12.275</v>
      </c>
    </row>
    <row r="241" spans="1:8" x14ac:dyDescent="0.3">
      <c r="A241">
        <v>0</v>
      </c>
      <c r="B241">
        <v>3</v>
      </c>
      <c r="C241" t="s">
        <v>249</v>
      </c>
      <c r="D241" t="s">
        <v>11</v>
      </c>
      <c r="E241">
        <v>19</v>
      </c>
      <c r="F241">
        <v>1</v>
      </c>
      <c r="G241">
        <v>0</v>
      </c>
      <c r="H241">
        <v>14.4542</v>
      </c>
    </row>
    <row r="242" spans="1:8" x14ac:dyDescent="0.3">
      <c r="A242">
        <v>1</v>
      </c>
      <c r="B242">
        <v>3</v>
      </c>
      <c r="C242" t="s">
        <v>250</v>
      </c>
      <c r="D242" t="s">
        <v>11</v>
      </c>
      <c r="E242">
        <v>18</v>
      </c>
      <c r="F242">
        <v>1</v>
      </c>
      <c r="G242">
        <v>0</v>
      </c>
      <c r="H242">
        <v>15.5</v>
      </c>
    </row>
    <row r="243" spans="1:8" x14ac:dyDescent="0.3">
      <c r="A243">
        <v>0</v>
      </c>
      <c r="B243">
        <v>2</v>
      </c>
      <c r="C243" t="s">
        <v>251</v>
      </c>
      <c r="D243" t="s">
        <v>9</v>
      </c>
      <c r="E243">
        <v>29</v>
      </c>
      <c r="F243">
        <v>0</v>
      </c>
      <c r="G243">
        <v>0</v>
      </c>
      <c r="H243">
        <v>10.5</v>
      </c>
    </row>
    <row r="244" spans="1:8" x14ac:dyDescent="0.3">
      <c r="A244">
        <v>0</v>
      </c>
      <c r="B244">
        <v>3</v>
      </c>
      <c r="C244" t="s">
        <v>252</v>
      </c>
      <c r="D244" t="s">
        <v>9</v>
      </c>
      <c r="E244">
        <v>22</v>
      </c>
      <c r="F244">
        <v>0</v>
      </c>
      <c r="G244">
        <v>0</v>
      </c>
      <c r="H244">
        <v>7.125</v>
      </c>
    </row>
    <row r="245" spans="1:8" x14ac:dyDescent="0.3">
      <c r="A245">
        <v>0</v>
      </c>
      <c r="B245">
        <v>3</v>
      </c>
      <c r="C245" t="s">
        <v>253</v>
      </c>
      <c r="D245" t="s">
        <v>9</v>
      </c>
      <c r="E245">
        <v>30</v>
      </c>
      <c r="F245">
        <v>0</v>
      </c>
      <c r="G245">
        <v>0</v>
      </c>
      <c r="H245">
        <v>7.2249999999999996</v>
      </c>
    </row>
    <row r="246" spans="1:8" x14ac:dyDescent="0.3">
      <c r="A246">
        <v>0</v>
      </c>
      <c r="B246">
        <v>1</v>
      </c>
      <c r="C246" t="s">
        <v>254</v>
      </c>
      <c r="D246" t="s">
        <v>9</v>
      </c>
      <c r="E246">
        <v>44</v>
      </c>
      <c r="F246">
        <v>2</v>
      </c>
      <c r="G246">
        <v>0</v>
      </c>
      <c r="H246">
        <v>90</v>
      </c>
    </row>
    <row r="247" spans="1:8" x14ac:dyDescent="0.3">
      <c r="A247">
        <v>0</v>
      </c>
      <c r="B247">
        <v>3</v>
      </c>
      <c r="C247" t="s">
        <v>255</v>
      </c>
      <c r="D247" t="s">
        <v>11</v>
      </c>
      <c r="E247">
        <v>25</v>
      </c>
      <c r="F247">
        <v>0</v>
      </c>
      <c r="G247">
        <v>0</v>
      </c>
      <c r="H247">
        <v>7.7750000000000004</v>
      </c>
    </row>
    <row r="248" spans="1:8" x14ac:dyDescent="0.3">
      <c r="A248">
        <v>1</v>
      </c>
      <c r="B248">
        <v>2</v>
      </c>
      <c r="C248" t="s">
        <v>256</v>
      </c>
      <c r="D248" t="s">
        <v>11</v>
      </c>
      <c r="E248">
        <v>24</v>
      </c>
      <c r="F248">
        <v>0</v>
      </c>
      <c r="G248">
        <v>2</v>
      </c>
      <c r="H248">
        <v>14.5</v>
      </c>
    </row>
    <row r="249" spans="1:8" x14ac:dyDescent="0.3">
      <c r="A249">
        <v>1</v>
      </c>
      <c r="B249">
        <v>1</v>
      </c>
      <c r="C249" t="s">
        <v>257</v>
      </c>
      <c r="D249" t="s">
        <v>9</v>
      </c>
      <c r="E249">
        <v>37</v>
      </c>
      <c r="F249">
        <v>1</v>
      </c>
      <c r="G249">
        <v>1</v>
      </c>
      <c r="H249">
        <v>52.554200000000002</v>
      </c>
    </row>
    <row r="250" spans="1:8" x14ac:dyDescent="0.3">
      <c r="A250">
        <v>0</v>
      </c>
      <c r="B250">
        <v>2</v>
      </c>
      <c r="C250" t="s">
        <v>258</v>
      </c>
      <c r="D250" t="s">
        <v>9</v>
      </c>
      <c r="E250">
        <v>54</v>
      </c>
      <c r="F250">
        <v>1</v>
      </c>
      <c r="G250">
        <v>0</v>
      </c>
      <c r="H250">
        <v>26</v>
      </c>
    </row>
    <row r="251" spans="1:8" x14ac:dyDescent="0.3">
      <c r="A251">
        <v>0</v>
      </c>
      <c r="B251">
        <v>3</v>
      </c>
      <c r="C251" t="s">
        <v>259</v>
      </c>
      <c r="D251" t="s">
        <v>9</v>
      </c>
      <c r="E251">
        <v>18</v>
      </c>
      <c r="F251">
        <v>0</v>
      </c>
      <c r="G251">
        <v>0</v>
      </c>
      <c r="H251">
        <v>7.25</v>
      </c>
    </row>
    <row r="252" spans="1:8" x14ac:dyDescent="0.3">
      <c r="A252">
        <v>0</v>
      </c>
      <c r="B252">
        <v>3</v>
      </c>
      <c r="C252" t="s">
        <v>260</v>
      </c>
      <c r="D252" t="s">
        <v>11</v>
      </c>
      <c r="E252">
        <v>29</v>
      </c>
      <c r="F252">
        <v>1</v>
      </c>
      <c r="G252">
        <v>1</v>
      </c>
      <c r="H252">
        <v>10.4625</v>
      </c>
    </row>
    <row r="253" spans="1:8" x14ac:dyDescent="0.3">
      <c r="A253">
        <v>0</v>
      </c>
      <c r="B253">
        <v>1</v>
      </c>
      <c r="C253" t="s">
        <v>261</v>
      </c>
      <c r="D253" t="s">
        <v>9</v>
      </c>
      <c r="E253">
        <v>62</v>
      </c>
      <c r="F253">
        <v>0</v>
      </c>
      <c r="G253">
        <v>0</v>
      </c>
      <c r="H253">
        <v>26.55</v>
      </c>
    </row>
    <row r="254" spans="1:8" x14ac:dyDescent="0.3">
      <c r="A254">
        <v>0</v>
      </c>
      <c r="B254">
        <v>3</v>
      </c>
      <c r="C254" t="s">
        <v>262</v>
      </c>
      <c r="D254" t="s">
        <v>9</v>
      </c>
      <c r="E254">
        <v>30</v>
      </c>
      <c r="F254">
        <v>1</v>
      </c>
      <c r="G254">
        <v>0</v>
      </c>
      <c r="H254">
        <v>16.100000000000001</v>
      </c>
    </row>
    <row r="255" spans="1:8" x14ac:dyDescent="0.3">
      <c r="A255">
        <v>0</v>
      </c>
      <c r="B255">
        <v>3</v>
      </c>
      <c r="C255" t="s">
        <v>263</v>
      </c>
      <c r="D255" t="s">
        <v>11</v>
      </c>
      <c r="E255">
        <v>41</v>
      </c>
      <c r="F255">
        <v>0</v>
      </c>
      <c r="G255">
        <v>2</v>
      </c>
      <c r="H255">
        <v>20.212499999999999</v>
      </c>
    </row>
    <row r="256" spans="1:8" x14ac:dyDescent="0.3">
      <c r="A256">
        <v>1</v>
      </c>
      <c r="B256">
        <v>3</v>
      </c>
      <c r="C256" t="s">
        <v>264</v>
      </c>
      <c r="D256" t="s">
        <v>11</v>
      </c>
      <c r="E256">
        <v>29</v>
      </c>
      <c r="F256">
        <v>0</v>
      </c>
      <c r="G256">
        <v>2</v>
      </c>
      <c r="H256">
        <v>15.245799999999999</v>
      </c>
    </row>
    <row r="257" spans="1:8" x14ac:dyDescent="0.3">
      <c r="A257">
        <v>1</v>
      </c>
      <c r="B257">
        <v>1</v>
      </c>
      <c r="C257" t="s">
        <v>265</v>
      </c>
      <c r="D257" t="s">
        <v>11</v>
      </c>
      <c r="E257">
        <v>38</v>
      </c>
      <c r="F257">
        <v>0</v>
      </c>
      <c r="G257">
        <v>0</v>
      </c>
      <c r="H257">
        <v>79.2</v>
      </c>
    </row>
    <row r="258" spans="1:8" x14ac:dyDescent="0.3">
      <c r="A258">
        <v>1</v>
      </c>
      <c r="B258">
        <v>1</v>
      </c>
      <c r="C258" t="s">
        <v>266</v>
      </c>
      <c r="D258" t="s">
        <v>11</v>
      </c>
      <c r="E258">
        <v>30</v>
      </c>
      <c r="F258">
        <v>0</v>
      </c>
      <c r="G258">
        <v>0</v>
      </c>
      <c r="H258">
        <v>86.5</v>
      </c>
    </row>
    <row r="259" spans="1:8" x14ac:dyDescent="0.3">
      <c r="A259">
        <v>1</v>
      </c>
      <c r="B259">
        <v>1</v>
      </c>
      <c r="C259" t="s">
        <v>267</v>
      </c>
      <c r="D259" t="s">
        <v>11</v>
      </c>
      <c r="E259">
        <v>35</v>
      </c>
      <c r="F259">
        <v>0</v>
      </c>
      <c r="G259">
        <v>0</v>
      </c>
      <c r="H259">
        <v>512.32920000000001</v>
      </c>
    </row>
    <row r="260" spans="1:8" x14ac:dyDescent="0.3">
      <c r="A260">
        <v>1</v>
      </c>
      <c r="B260">
        <v>2</v>
      </c>
      <c r="C260" t="s">
        <v>268</v>
      </c>
      <c r="D260" t="s">
        <v>11</v>
      </c>
      <c r="E260">
        <v>50</v>
      </c>
      <c r="F260">
        <v>0</v>
      </c>
      <c r="G260">
        <v>1</v>
      </c>
      <c r="H260">
        <v>26</v>
      </c>
    </row>
    <row r="261" spans="1:8" x14ac:dyDescent="0.3">
      <c r="A261">
        <v>1</v>
      </c>
      <c r="B261">
        <v>3</v>
      </c>
      <c r="C261" t="s">
        <v>269</v>
      </c>
      <c r="D261" t="s">
        <v>9</v>
      </c>
      <c r="E261">
        <v>3</v>
      </c>
      <c r="F261">
        <v>4</v>
      </c>
      <c r="G261">
        <v>2</v>
      </c>
      <c r="H261">
        <v>31.387499999999999</v>
      </c>
    </row>
    <row r="262" spans="1:8" x14ac:dyDescent="0.3">
      <c r="A262">
        <v>0</v>
      </c>
      <c r="B262">
        <v>1</v>
      </c>
      <c r="C262" t="s">
        <v>270</v>
      </c>
      <c r="D262" t="s">
        <v>9</v>
      </c>
      <c r="E262">
        <v>52</v>
      </c>
      <c r="F262">
        <v>1</v>
      </c>
      <c r="G262">
        <v>1</v>
      </c>
      <c r="H262">
        <v>79.650000000000006</v>
      </c>
    </row>
    <row r="263" spans="1:8" x14ac:dyDescent="0.3">
      <c r="A263">
        <v>0</v>
      </c>
      <c r="B263">
        <v>1</v>
      </c>
      <c r="C263" t="s">
        <v>271</v>
      </c>
      <c r="D263" t="s">
        <v>9</v>
      </c>
      <c r="E263">
        <v>40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3</v>
      </c>
      <c r="C264" t="s">
        <v>272</v>
      </c>
      <c r="D264" t="s">
        <v>11</v>
      </c>
      <c r="E264">
        <v>21</v>
      </c>
      <c r="F264">
        <v>0</v>
      </c>
      <c r="G264">
        <v>0</v>
      </c>
      <c r="H264">
        <v>7.75</v>
      </c>
    </row>
    <row r="265" spans="1:8" x14ac:dyDescent="0.3">
      <c r="A265">
        <v>0</v>
      </c>
      <c r="B265">
        <v>2</v>
      </c>
      <c r="C265" t="s">
        <v>273</v>
      </c>
      <c r="D265" t="s">
        <v>9</v>
      </c>
      <c r="E265">
        <v>36</v>
      </c>
      <c r="F265">
        <v>0</v>
      </c>
      <c r="G265">
        <v>0</v>
      </c>
      <c r="H265">
        <v>10.5</v>
      </c>
    </row>
    <row r="266" spans="1:8" x14ac:dyDescent="0.3">
      <c r="A266">
        <v>0</v>
      </c>
      <c r="B266">
        <v>3</v>
      </c>
      <c r="C266" t="s">
        <v>274</v>
      </c>
      <c r="D266" t="s">
        <v>9</v>
      </c>
      <c r="E266">
        <v>16</v>
      </c>
      <c r="F266">
        <v>4</v>
      </c>
      <c r="G266">
        <v>1</v>
      </c>
      <c r="H266">
        <v>39.6875</v>
      </c>
    </row>
    <row r="267" spans="1:8" x14ac:dyDescent="0.3">
      <c r="A267">
        <v>1</v>
      </c>
      <c r="B267">
        <v>3</v>
      </c>
      <c r="C267" t="s">
        <v>275</v>
      </c>
      <c r="D267" t="s">
        <v>9</v>
      </c>
      <c r="E267">
        <v>25</v>
      </c>
      <c r="F267">
        <v>1</v>
      </c>
      <c r="G267">
        <v>0</v>
      </c>
      <c r="H267">
        <v>7.7750000000000004</v>
      </c>
    </row>
    <row r="268" spans="1:8" x14ac:dyDescent="0.3">
      <c r="A268">
        <v>1</v>
      </c>
      <c r="B268">
        <v>1</v>
      </c>
      <c r="C268" t="s">
        <v>276</v>
      </c>
      <c r="D268" t="s">
        <v>11</v>
      </c>
      <c r="E268">
        <v>58</v>
      </c>
      <c r="F268">
        <v>0</v>
      </c>
      <c r="G268">
        <v>1</v>
      </c>
      <c r="H268">
        <v>153.46250000000001</v>
      </c>
    </row>
    <row r="269" spans="1:8" x14ac:dyDescent="0.3">
      <c r="A269">
        <v>1</v>
      </c>
      <c r="B269">
        <v>1</v>
      </c>
      <c r="C269" t="s">
        <v>277</v>
      </c>
      <c r="D269" t="s">
        <v>11</v>
      </c>
      <c r="E269">
        <v>35</v>
      </c>
      <c r="F269">
        <v>0</v>
      </c>
      <c r="G269">
        <v>0</v>
      </c>
      <c r="H269">
        <v>135.63329999999999</v>
      </c>
    </row>
    <row r="270" spans="1:8" x14ac:dyDescent="0.3">
      <c r="A270">
        <v>0</v>
      </c>
      <c r="B270">
        <v>1</v>
      </c>
      <c r="C270" t="s">
        <v>278</v>
      </c>
      <c r="D270" t="s">
        <v>9</v>
      </c>
      <c r="E270">
        <v>28</v>
      </c>
      <c r="F270">
        <v>0</v>
      </c>
      <c r="G270">
        <v>0</v>
      </c>
      <c r="H270">
        <v>31</v>
      </c>
    </row>
    <row r="271" spans="1:8" x14ac:dyDescent="0.3">
      <c r="A271">
        <v>1</v>
      </c>
      <c r="B271">
        <v>3</v>
      </c>
      <c r="C271" t="s">
        <v>279</v>
      </c>
      <c r="D271" t="s">
        <v>9</v>
      </c>
      <c r="E271">
        <v>25</v>
      </c>
      <c r="F271">
        <v>0</v>
      </c>
      <c r="G271">
        <v>0</v>
      </c>
      <c r="H271">
        <v>0</v>
      </c>
    </row>
    <row r="272" spans="1:8" x14ac:dyDescent="0.3">
      <c r="A272">
        <v>1</v>
      </c>
      <c r="B272">
        <v>2</v>
      </c>
      <c r="C272" t="s">
        <v>280</v>
      </c>
      <c r="D272" t="s">
        <v>11</v>
      </c>
      <c r="E272">
        <v>41</v>
      </c>
      <c r="F272">
        <v>0</v>
      </c>
      <c r="G272">
        <v>1</v>
      </c>
      <c r="H272">
        <v>19.5</v>
      </c>
    </row>
    <row r="273" spans="1:8" x14ac:dyDescent="0.3">
      <c r="A273">
        <v>0</v>
      </c>
      <c r="B273">
        <v>1</v>
      </c>
      <c r="C273" t="s">
        <v>281</v>
      </c>
      <c r="D273" t="s">
        <v>9</v>
      </c>
      <c r="E273">
        <v>37</v>
      </c>
      <c r="F273">
        <v>0</v>
      </c>
      <c r="G273">
        <v>1</v>
      </c>
      <c r="H273">
        <v>29.7</v>
      </c>
    </row>
    <row r="274" spans="1:8" x14ac:dyDescent="0.3">
      <c r="A274">
        <v>1</v>
      </c>
      <c r="B274">
        <v>3</v>
      </c>
      <c r="C274" t="s">
        <v>282</v>
      </c>
      <c r="D274" t="s">
        <v>11</v>
      </c>
      <c r="E274">
        <v>33</v>
      </c>
      <c r="F274">
        <v>0</v>
      </c>
      <c r="G274">
        <v>0</v>
      </c>
      <c r="H274">
        <v>7.75</v>
      </c>
    </row>
    <row r="275" spans="1:8" x14ac:dyDescent="0.3">
      <c r="A275">
        <v>1</v>
      </c>
      <c r="B275">
        <v>1</v>
      </c>
      <c r="C275" t="s">
        <v>283</v>
      </c>
      <c r="D275" t="s">
        <v>11</v>
      </c>
      <c r="E275">
        <v>63</v>
      </c>
      <c r="F275">
        <v>1</v>
      </c>
      <c r="G275">
        <v>0</v>
      </c>
      <c r="H275">
        <v>77.958299999999994</v>
      </c>
    </row>
    <row r="276" spans="1:8" x14ac:dyDescent="0.3">
      <c r="A276">
        <v>0</v>
      </c>
      <c r="B276">
        <v>3</v>
      </c>
      <c r="C276" t="s">
        <v>284</v>
      </c>
      <c r="D276" t="s">
        <v>11</v>
      </c>
      <c r="E276">
        <v>45</v>
      </c>
      <c r="F276">
        <v>0</v>
      </c>
      <c r="G276">
        <v>0</v>
      </c>
      <c r="H276">
        <v>7.75</v>
      </c>
    </row>
    <row r="277" spans="1:8" x14ac:dyDescent="0.3">
      <c r="A277">
        <v>0</v>
      </c>
      <c r="B277">
        <v>2</v>
      </c>
      <c r="C277" t="s">
        <v>285</v>
      </c>
      <c r="D277" t="s">
        <v>9</v>
      </c>
      <c r="E277">
        <v>21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3</v>
      </c>
      <c r="C278" t="s">
        <v>286</v>
      </c>
      <c r="D278" t="s">
        <v>9</v>
      </c>
      <c r="E278">
        <v>7</v>
      </c>
      <c r="F278">
        <v>4</v>
      </c>
      <c r="G278">
        <v>1</v>
      </c>
      <c r="H278">
        <v>29.125</v>
      </c>
    </row>
    <row r="279" spans="1:8" x14ac:dyDescent="0.3">
      <c r="A279">
        <v>1</v>
      </c>
      <c r="B279">
        <v>3</v>
      </c>
      <c r="C279" t="s">
        <v>287</v>
      </c>
      <c r="D279" t="s">
        <v>11</v>
      </c>
      <c r="E279">
        <v>35</v>
      </c>
      <c r="F279">
        <v>1</v>
      </c>
      <c r="G279">
        <v>1</v>
      </c>
      <c r="H279">
        <v>20.25</v>
      </c>
    </row>
    <row r="280" spans="1:8" x14ac:dyDescent="0.3">
      <c r="A280">
        <v>0</v>
      </c>
      <c r="B280">
        <v>3</v>
      </c>
      <c r="C280" t="s">
        <v>288</v>
      </c>
      <c r="D280" t="s">
        <v>9</v>
      </c>
      <c r="E280">
        <v>65</v>
      </c>
      <c r="F280">
        <v>0</v>
      </c>
      <c r="G280">
        <v>0</v>
      </c>
      <c r="H280">
        <v>7.75</v>
      </c>
    </row>
    <row r="281" spans="1:8" x14ac:dyDescent="0.3">
      <c r="A281">
        <v>0</v>
      </c>
      <c r="B281">
        <v>3</v>
      </c>
      <c r="C281" t="s">
        <v>289</v>
      </c>
      <c r="D281" t="s">
        <v>9</v>
      </c>
      <c r="E281">
        <v>28</v>
      </c>
      <c r="F281">
        <v>0</v>
      </c>
      <c r="G281">
        <v>0</v>
      </c>
      <c r="H281">
        <v>7.8541999999999996</v>
      </c>
    </row>
    <row r="282" spans="1:8" x14ac:dyDescent="0.3">
      <c r="A282">
        <v>0</v>
      </c>
      <c r="B282">
        <v>3</v>
      </c>
      <c r="C282" t="s">
        <v>290</v>
      </c>
      <c r="D282" t="s">
        <v>9</v>
      </c>
      <c r="E282">
        <v>16</v>
      </c>
      <c r="F282">
        <v>0</v>
      </c>
      <c r="G282">
        <v>0</v>
      </c>
      <c r="H282">
        <v>9.5</v>
      </c>
    </row>
    <row r="283" spans="1:8" x14ac:dyDescent="0.3">
      <c r="A283">
        <v>1</v>
      </c>
      <c r="B283">
        <v>3</v>
      </c>
      <c r="C283" t="s">
        <v>291</v>
      </c>
      <c r="D283" t="s">
        <v>9</v>
      </c>
      <c r="E283">
        <v>19</v>
      </c>
      <c r="F283">
        <v>0</v>
      </c>
      <c r="G283">
        <v>0</v>
      </c>
      <c r="H283">
        <v>8.0500000000000007</v>
      </c>
    </row>
    <row r="284" spans="1:8" x14ac:dyDescent="0.3">
      <c r="A284">
        <v>0</v>
      </c>
      <c r="B284">
        <v>1</v>
      </c>
      <c r="C284" t="s">
        <v>292</v>
      </c>
      <c r="D284" t="s">
        <v>9</v>
      </c>
      <c r="E284">
        <v>57</v>
      </c>
      <c r="F284">
        <v>0</v>
      </c>
      <c r="G284">
        <v>0</v>
      </c>
      <c r="H284">
        <v>26</v>
      </c>
    </row>
    <row r="285" spans="1:8" x14ac:dyDescent="0.3">
      <c r="A285">
        <v>0</v>
      </c>
      <c r="B285">
        <v>3</v>
      </c>
      <c r="C285" t="s">
        <v>293</v>
      </c>
      <c r="D285" t="s">
        <v>9</v>
      </c>
      <c r="E285">
        <v>33</v>
      </c>
      <c r="F285">
        <v>0</v>
      </c>
      <c r="G285">
        <v>0</v>
      </c>
      <c r="H285">
        <v>8.6624999999999996</v>
      </c>
    </row>
    <row r="286" spans="1:8" x14ac:dyDescent="0.3">
      <c r="A286">
        <v>1</v>
      </c>
      <c r="B286">
        <v>3</v>
      </c>
      <c r="C286" t="s">
        <v>294</v>
      </c>
      <c r="D286" t="s">
        <v>9</v>
      </c>
      <c r="E286">
        <v>30</v>
      </c>
      <c r="F286">
        <v>0</v>
      </c>
      <c r="G286">
        <v>0</v>
      </c>
      <c r="H286">
        <v>9.5</v>
      </c>
    </row>
    <row r="287" spans="1:8" x14ac:dyDescent="0.3">
      <c r="A287">
        <v>0</v>
      </c>
      <c r="B287">
        <v>3</v>
      </c>
      <c r="C287" t="s">
        <v>295</v>
      </c>
      <c r="D287" t="s">
        <v>9</v>
      </c>
      <c r="E287">
        <v>22</v>
      </c>
      <c r="F287">
        <v>0</v>
      </c>
      <c r="G287">
        <v>0</v>
      </c>
      <c r="H287">
        <v>7.8958000000000004</v>
      </c>
    </row>
    <row r="288" spans="1:8" x14ac:dyDescent="0.3">
      <c r="A288">
        <v>1</v>
      </c>
      <c r="B288">
        <v>2</v>
      </c>
      <c r="C288" t="s">
        <v>296</v>
      </c>
      <c r="D288" t="s">
        <v>9</v>
      </c>
      <c r="E288">
        <v>42</v>
      </c>
      <c r="F288">
        <v>0</v>
      </c>
      <c r="G288">
        <v>0</v>
      </c>
      <c r="H288">
        <v>13</v>
      </c>
    </row>
    <row r="289" spans="1:8" x14ac:dyDescent="0.3">
      <c r="A289">
        <v>1</v>
      </c>
      <c r="B289">
        <v>3</v>
      </c>
      <c r="C289" t="s">
        <v>297</v>
      </c>
      <c r="D289" t="s">
        <v>11</v>
      </c>
      <c r="E289">
        <v>22</v>
      </c>
      <c r="F289">
        <v>0</v>
      </c>
      <c r="G289">
        <v>0</v>
      </c>
      <c r="H289">
        <v>7.75</v>
      </c>
    </row>
    <row r="290" spans="1:8" x14ac:dyDescent="0.3">
      <c r="A290">
        <v>1</v>
      </c>
      <c r="B290">
        <v>1</v>
      </c>
      <c r="C290" t="s">
        <v>298</v>
      </c>
      <c r="D290" t="s">
        <v>11</v>
      </c>
      <c r="E290">
        <v>26</v>
      </c>
      <c r="F290">
        <v>0</v>
      </c>
      <c r="G290">
        <v>0</v>
      </c>
      <c r="H290">
        <v>78.849999999999994</v>
      </c>
    </row>
    <row r="291" spans="1:8" x14ac:dyDescent="0.3">
      <c r="A291">
        <v>1</v>
      </c>
      <c r="B291">
        <v>1</v>
      </c>
      <c r="C291" t="s">
        <v>299</v>
      </c>
      <c r="D291" t="s">
        <v>11</v>
      </c>
      <c r="E291">
        <v>19</v>
      </c>
      <c r="F291">
        <v>1</v>
      </c>
      <c r="G291">
        <v>0</v>
      </c>
      <c r="H291">
        <v>91.0792</v>
      </c>
    </row>
    <row r="292" spans="1:8" x14ac:dyDescent="0.3">
      <c r="A292">
        <v>0</v>
      </c>
      <c r="B292">
        <v>2</v>
      </c>
      <c r="C292" t="s">
        <v>300</v>
      </c>
      <c r="D292" t="s">
        <v>9</v>
      </c>
      <c r="E292">
        <v>36</v>
      </c>
      <c r="F292">
        <v>0</v>
      </c>
      <c r="G292">
        <v>0</v>
      </c>
      <c r="H292">
        <v>12.875</v>
      </c>
    </row>
    <row r="293" spans="1:8" x14ac:dyDescent="0.3">
      <c r="A293">
        <v>0</v>
      </c>
      <c r="B293">
        <v>3</v>
      </c>
      <c r="C293" t="s">
        <v>301</v>
      </c>
      <c r="D293" t="s">
        <v>11</v>
      </c>
      <c r="E293">
        <v>24</v>
      </c>
      <c r="F293">
        <v>0</v>
      </c>
      <c r="G293">
        <v>0</v>
      </c>
      <c r="H293">
        <v>8.85</v>
      </c>
    </row>
    <row r="294" spans="1:8" x14ac:dyDescent="0.3">
      <c r="A294">
        <v>0</v>
      </c>
      <c r="B294">
        <v>3</v>
      </c>
      <c r="C294" t="s">
        <v>302</v>
      </c>
      <c r="D294" t="s">
        <v>9</v>
      </c>
      <c r="E294">
        <v>24</v>
      </c>
      <c r="F294">
        <v>0</v>
      </c>
      <c r="G294">
        <v>0</v>
      </c>
      <c r="H294">
        <v>7.8958000000000004</v>
      </c>
    </row>
    <row r="295" spans="1:8" x14ac:dyDescent="0.3">
      <c r="A295">
        <v>0</v>
      </c>
      <c r="B295">
        <v>1</v>
      </c>
      <c r="C295" t="s">
        <v>303</v>
      </c>
      <c r="D295" t="s">
        <v>9</v>
      </c>
      <c r="E295">
        <v>30</v>
      </c>
      <c r="F295">
        <v>0</v>
      </c>
      <c r="G295">
        <v>0</v>
      </c>
      <c r="H295">
        <v>27.720800000000001</v>
      </c>
    </row>
    <row r="296" spans="1:8" x14ac:dyDescent="0.3">
      <c r="A296">
        <v>0</v>
      </c>
      <c r="B296">
        <v>3</v>
      </c>
      <c r="C296" t="s">
        <v>304</v>
      </c>
      <c r="D296" t="s">
        <v>9</v>
      </c>
      <c r="E296">
        <v>23.5</v>
      </c>
      <c r="F296">
        <v>0</v>
      </c>
      <c r="G296">
        <v>0</v>
      </c>
      <c r="H296">
        <v>7.2291999999999996</v>
      </c>
    </row>
    <row r="297" spans="1:8" x14ac:dyDescent="0.3">
      <c r="A297">
        <v>0</v>
      </c>
      <c r="B297">
        <v>1</v>
      </c>
      <c r="C297" t="s">
        <v>305</v>
      </c>
      <c r="D297" t="s">
        <v>11</v>
      </c>
      <c r="E297">
        <v>2</v>
      </c>
      <c r="F297">
        <v>1</v>
      </c>
      <c r="G297">
        <v>2</v>
      </c>
      <c r="H297">
        <v>151.55000000000001</v>
      </c>
    </row>
    <row r="298" spans="1:8" x14ac:dyDescent="0.3">
      <c r="A298">
        <v>1</v>
      </c>
      <c r="B298">
        <v>1</v>
      </c>
      <c r="C298" t="s">
        <v>306</v>
      </c>
      <c r="D298" t="s">
        <v>9</v>
      </c>
      <c r="E298">
        <v>47</v>
      </c>
      <c r="F298">
        <v>0</v>
      </c>
      <c r="G298">
        <v>0</v>
      </c>
      <c r="H298">
        <v>30.5</v>
      </c>
    </row>
    <row r="299" spans="1:8" x14ac:dyDescent="0.3">
      <c r="A299">
        <v>1</v>
      </c>
      <c r="B299">
        <v>1</v>
      </c>
      <c r="C299" t="s">
        <v>307</v>
      </c>
      <c r="D299" t="s">
        <v>11</v>
      </c>
      <c r="E299">
        <v>50</v>
      </c>
      <c r="F299">
        <v>0</v>
      </c>
      <c r="G299">
        <v>1</v>
      </c>
      <c r="H299">
        <v>247.52080000000001</v>
      </c>
    </row>
    <row r="300" spans="1:8" x14ac:dyDescent="0.3">
      <c r="A300">
        <v>1</v>
      </c>
      <c r="B300">
        <v>3</v>
      </c>
      <c r="C300" t="s">
        <v>308</v>
      </c>
      <c r="D300" t="s">
        <v>11</v>
      </c>
      <c r="E300">
        <v>20</v>
      </c>
      <c r="F300">
        <v>0</v>
      </c>
      <c r="G300">
        <v>0</v>
      </c>
      <c r="H300">
        <v>7.75</v>
      </c>
    </row>
    <row r="301" spans="1:8" x14ac:dyDescent="0.3">
      <c r="A301">
        <v>1</v>
      </c>
      <c r="B301">
        <v>3</v>
      </c>
      <c r="C301" t="s">
        <v>309</v>
      </c>
      <c r="D301" t="s">
        <v>9</v>
      </c>
      <c r="E301">
        <v>24</v>
      </c>
      <c r="F301">
        <v>2</v>
      </c>
      <c r="G301">
        <v>0</v>
      </c>
      <c r="H301">
        <v>23.25</v>
      </c>
    </row>
    <row r="302" spans="1:8" x14ac:dyDescent="0.3">
      <c r="A302">
        <v>0</v>
      </c>
      <c r="B302">
        <v>3</v>
      </c>
      <c r="C302" t="s">
        <v>310</v>
      </c>
      <c r="D302" t="s">
        <v>9</v>
      </c>
      <c r="E302">
        <v>19</v>
      </c>
      <c r="F302">
        <v>0</v>
      </c>
      <c r="G302">
        <v>0</v>
      </c>
      <c r="H302">
        <v>0</v>
      </c>
    </row>
    <row r="303" spans="1:8" x14ac:dyDescent="0.3">
      <c r="A303">
        <v>1</v>
      </c>
      <c r="B303">
        <v>2</v>
      </c>
      <c r="C303" t="s">
        <v>311</v>
      </c>
      <c r="D303" t="s">
        <v>11</v>
      </c>
      <c r="E303">
        <v>46</v>
      </c>
      <c r="F303">
        <v>0</v>
      </c>
      <c r="G303">
        <v>0</v>
      </c>
      <c r="H303">
        <v>12.35</v>
      </c>
    </row>
    <row r="304" spans="1:8" x14ac:dyDescent="0.3">
      <c r="A304">
        <v>0</v>
      </c>
      <c r="B304">
        <v>3</v>
      </c>
      <c r="C304" t="s">
        <v>312</v>
      </c>
      <c r="D304" t="s">
        <v>9</v>
      </c>
      <c r="E304">
        <v>28</v>
      </c>
      <c r="F304">
        <v>0</v>
      </c>
      <c r="G304">
        <v>0</v>
      </c>
      <c r="H304">
        <v>8.0500000000000007</v>
      </c>
    </row>
    <row r="305" spans="1:8" x14ac:dyDescent="0.3">
      <c r="A305">
        <v>1</v>
      </c>
      <c r="B305">
        <v>1</v>
      </c>
      <c r="C305" t="s">
        <v>313</v>
      </c>
      <c r="D305" t="s">
        <v>9</v>
      </c>
      <c r="E305">
        <v>0.92</v>
      </c>
      <c r="F305">
        <v>1</v>
      </c>
      <c r="G305">
        <v>2</v>
      </c>
      <c r="H305">
        <v>151.55000000000001</v>
      </c>
    </row>
    <row r="306" spans="1:8" x14ac:dyDescent="0.3">
      <c r="A306">
        <v>1</v>
      </c>
      <c r="B306">
        <v>1</v>
      </c>
      <c r="C306" t="s">
        <v>314</v>
      </c>
      <c r="D306" t="s">
        <v>11</v>
      </c>
      <c r="E306">
        <v>42</v>
      </c>
      <c r="F306">
        <v>0</v>
      </c>
      <c r="G306">
        <v>0</v>
      </c>
      <c r="H306">
        <v>110.88330000000001</v>
      </c>
    </row>
    <row r="307" spans="1:8" x14ac:dyDescent="0.3">
      <c r="A307">
        <v>1</v>
      </c>
      <c r="B307">
        <v>1</v>
      </c>
      <c r="C307" t="s">
        <v>315</v>
      </c>
      <c r="D307" t="s">
        <v>11</v>
      </c>
      <c r="E307">
        <v>17</v>
      </c>
      <c r="F307">
        <v>1</v>
      </c>
      <c r="G307">
        <v>0</v>
      </c>
      <c r="H307">
        <v>108.9</v>
      </c>
    </row>
    <row r="308" spans="1:8" x14ac:dyDescent="0.3">
      <c r="A308">
        <v>0</v>
      </c>
      <c r="B308">
        <v>2</v>
      </c>
      <c r="C308" t="s">
        <v>316</v>
      </c>
      <c r="D308" t="s">
        <v>9</v>
      </c>
      <c r="E308">
        <v>30</v>
      </c>
      <c r="F308">
        <v>1</v>
      </c>
      <c r="G308">
        <v>0</v>
      </c>
      <c r="H308">
        <v>24</v>
      </c>
    </row>
    <row r="309" spans="1:8" x14ac:dyDescent="0.3">
      <c r="A309">
        <v>1</v>
      </c>
      <c r="B309">
        <v>1</v>
      </c>
      <c r="C309" t="s">
        <v>317</v>
      </c>
      <c r="D309" t="s">
        <v>11</v>
      </c>
      <c r="E309">
        <v>30</v>
      </c>
      <c r="F309">
        <v>0</v>
      </c>
      <c r="G309">
        <v>0</v>
      </c>
      <c r="H309">
        <v>56.929200000000002</v>
      </c>
    </row>
    <row r="310" spans="1:8" x14ac:dyDescent="0.3">
      <c r="A310">
        <v>1</v>
      </c>
      <c r="B310">
        <v>1</v>
      </c>
      <c r="C310" t="s">
        <v>318</v>
      </c>
      <c r="D310" t="s">
        <v>11</v>
      </c>
      <c r="E310">
        <v>24</v>
      </c>
      <c r="F310">
        <v>0</v>
      </c>
      <c r="G310">
        <v>0</v>
      </c>
      <c r="H310">
        <v>83.158299999999997</v>
      </c>
    </row>
    <row r="311" spans="1:8" x14ac:dyDescent="0.3">
      <c r="A311">
        <v>1</v>
      </c>
      <c r="B311">
        <v>1</v>
      </c>
      <c r="C311" t="s">
        <v>319</v>
      </c>
      <c r="D311" t="s">
        <v>11</v>
      </c>
      <c r="E311">
        <v>18</v>
      </c>
      <c r="F311">
        <v>2</v>
      </c>
      <c r="G311">
        <v>2</v>
      </c>
      <c r="H311">
        <v>262.375</v>
      </c>
    </row>
    <row r="312" spans="1:8" x14ac:dyDescent="0.3">
      <c r="A312">
        <v>0</v>
      </c>
      <c r="B312">
        <v>2</v>
      </c>
      <c r="C312" t="s">
        <v>320</v>
      </c>
      <c r="D312" t="s">
        <v>11</v>
      </c>
      <c r="E312">
        <v>26</v>
      </c>
      <c r="F312">
        <v>1</v>
      </c>
      <c r="G312">
        <v>1</v>
      </c>
      <c r="H312">
        <v>26</v>
      </c>
    </row>
    <row r="313" spans="1:8" x14ac:dyDescent="0.3">
      <c r="A313">
        <v>0</v>
      </c>
      <c r="B313">
        <v>3</v>
      </c>
      <c r="C313" t="s">
        <v>321</v>
      </c>
      <c r="D313" t="s">
        <v>9</v>
      </c>
      <c r="E313">
        <v>28</v>
      </c>
      <c r="F313">
        <v>0</v>
      </c>
      <c r="G313">
        <v>0</v>
      </c>
      <c r="H313">
        <v>7.8958000000000004</v>
      </c>
    </row>
    <row r="314" spans="1:8" x14ac:dyDescent="0.3">
      <c r="A314">
        <v>0</v>
      </c>
      <c r="B314">
        <v>2</v>
      </c>
      <c r="C314" t="s">
        <v>322</v>
      </c>
      <c r="D314" t="s">
        <v>9</v>
      </c>
      <c r="E314">
        <v>43</v>
      </c>
      <c r="F314">
        <v>1</v>
      </c>
      <c r="G314">
        <v>1</v>
      </c>
      <c r="H314">
        <v>26.25</v>
      </c>
    </row>
    <row r="315" spans="1:8" x14ac:dyDescent="0.3">
      <c r="A315">
        <v>1</v>
      </c>
      <c r="B315">
        <v>3</v>
      </c>
      <c r="C315" t="s">
        <v>323</v>
      </c>
      <c r="D315" t="s">
        <v>11</v>
      </c>
      <c r="E315">
        <v>26</v>
      </c>
      <c r="F315">
        <v>0</v>
      </c>
      <c r="G315">
        <v>0</v>
      </c>
      <c r="H315">
        <v>7.8541999999999996</v>
      </c>
    </row>
    <row r="316" spans="1:8" x14ac:dyDescent="0.3">
      <c r="A316">
        <v>1</v>
      </c>
      <c r="B316">
        <v>2</v>
      </c>
      <c r="C316" t="s">
        <v>324</v>
      </c>
      <c r="D316" t="s">
        <v>11</v>
      </c>
      <c r="E316">
        <v>24</v>
      </c>
      <c r="F316">
        <v>1</v>
      </c>
      <c r="G316">
        <v>0</v>
      </c>
      <c r="H316">
        <v>26</v>
      </c>
    </row>
    <row r="317" spans="1:8" x14ac:dyDescent="0.3">
      <c r="A317">
        <v>0</v>
      </c>
      <c r="B317">
        <v>2</v>
      </c>
      <c r="C317" t="s">
        <v>325</v>
      </c>
      <c r="D317" t="s">
        <v>9</v>
      </c>
      <c r="E317">
        <v>54</v>
      </c>
      <c r="F317">
        <v>0</v>
      </c>
      <c r="G317">
        <v>0</v>
      </c>
      <c r="H317">
        <v>14</v>
      </c>
    </row>
    <row r="318" spans="1:8" x14ac:dyDescent="0.3">
      <c r="A318">
        <v>1</v>
      </c>
      <c r="B318">
        <v>1</v>
      </c>
      <c r="C318" t="s">
        <v>326</v>
      </c>
      <c r="D318" t="s">
        <v>11</v>
      </c>
      <c r="E318">
        <v>31</v>
      </c>
      <c r="F318">
        <v>0</v>
      </c>
      <c r="G318">
        <v>2</v>
      </c>
      <c r="H318">
        <v>164.86670000000001</v>
      </c>
    </row>
    <row r="319" spans="1:8" x14ac:dyDescent="0.3">
      <c r="A319">
        <v>1</v>
      </c>
      <c r="B319">
        <v>1</v>
      </c>
      <c r="C319" t="s">
        <v>327</v>
      </c>
      <c r="D319" t="s">
        <v>11</v>
      </c>
      <c r="E319">
        <v>40</v>
      </c>
      <c r="F319">
        <v>1</v>
      </c>
      <c r="G319">
        <v>1</v>
      </c>
      <c r="H319">
        <v>134.5</v>
      </c>
    </row>
    <row r="320" spans="1:8" x14ac:dyDescent="0.3">
      <c r="A320">
        <v>0</v>
      </c>
      <c r="B320">
        <v>3</v>
      </c>
      <c r="C320" t="s">
        <v>328</v>
      </c>
      <c r="D320" t="s">
        <v>9</v>
      </c>
      <c r="E320">
        <v>22</v>
      </c>
      <c r="F320">
        <v>0</v>
      </c>
      <c r="G320">
        <v>0</v>
      </c>
      <c r="H320">
        <v>7.25</v>
      </c>
    </row>
    <row r="321" spans="1:8" x14ac:dyDescent="0.3">
      <c r="A321">
        <v>0</v>
      </c>
      <c r="B321">
        <v>3</v>
      </c>
      <c r="C321" t="s">
        <v>329</v>
      </c>
      <c r="D321" t="s">
        <v>9</v>
      </c>
      <c r="E321">
        <v>27</v>
      </c>
      <c r="F321">
        <v>0</v>
      </c>
      <c r="G321">
        <v>0</v>
      </c>
      <c r="H321">
        <v>7.8958000000000004</v>
      </c>
    </row>
    <row r="322" spans="1:8" x14ac:dyDescent="0.3">
      <c r="A322">
        <v>1</v>
      </c>
      <c r="B322">
        <v>2</v>
      </c>
      <c r="C322" t="s">
        <v>330</v>
      </c>
      <c r="D322" t="s">
        <v>11</v>
      </c>
      <c r="E322">
        <v>30</v>
      </c>
      <c r="F322">
        <v>0</v>
      </c>
      <c r="G322">
        <v>0</v>
      </c>
      <c r="H322">
        <v>12.35</v>
      </c>
    </row>
    <row r="323" spans="1:8" x14ac:dyDescent="0.3">
      <c r="A323">
        <v>1</v>
      </c>
      <c r="B323">
        <v>2</v>
      </c>
      <c r="C323" t="s">
        <v>331</v>
      </c>
      <c r="D323" t="s">
        <v>11</v>
      </c>
      <c r="E323">
        <v>22</v>
      </c>
      <c r="F323">
        <v>1</v>
      </c>
      <c r="G323">
        <v>1</v>
      </c>
      <c r="H323">
        <v>29</v>
      </c>
    </row>
    <row r="324" spans="1:8" x14ac:dyDescent="0.3">
      <c r="A324">
        <v>0</v>
      </c>
      <c r="B324">
        <v>3</v>
      </c>
      <c r="C324" t="s">
        <v>332</v>
      </c>
      <c r="D324" t="s">
        <v>9</v>
      </c>
      <c r="E324">
        <v>20</v>
      </c>
      <c r="F324">
        <v>8</v>
      </c>
      <c r="G324">
        <v>2</v>
      </c>
      <c r="H324">
        <v>69.55</v>
      </c>
    </row>
    <row r="325" spans="1:8" x14ac:dyDescent="0.3">
      <c r="A325">
        <v>1</v>
      </c>
      <c r="B325">
        <v>1</v>
      </c>
      <c r="C325" t="s">
        <v>333</v>
      </c>
      <c r="D325" t="s">
        <v>11</v>
      </c>
      <c r="E325">
        <v>36</v>
      </c>
      <c r="F325">
        <v>0</v>
      </c>
      <c r="G325">
        <v>0</v>
      </c>
      <c r="H325">
        <v>135.63329999999999</v>
      </c>
    </row>
    <row r="326" spans="1:8" x14ac:dyDescent="0.3">
      <c r="A326">
        <v>0</v>
      </c>
      <c r="B326">
        <v>3</v>
      </c>
      <c r="C326" t="s">
        <v>334</v>
      </c>
      <c r="D326" t="s">
        <v>9</v>
      </c>
      <c r="E326">
        <v>61</v>
      </c>
      <c r="F326">
        <v>0</v>
      </c>
      <c r="G326">
        <v>0</v>
      </c>
      <c r="H326">
        <v>6.2374999999999998</v>
      </c>
    </row>
    <row r="327" spans="1:8" x14ac:dyDescent="0.3">
      <c r="A327">
        <v>1</v>
      </c>
      <c r="B327">
        <v>2</v>
      </c>
      <c r="C327" t="s">
        <v>335</v>
      </c>
      <c r="D327" t="s">
        <v>11</v>
      </c>
      <c r="E327">
        <v>36</v>
      </c>
      <c r="F327">
        <v>0</v>
      </c>
      <c r="G327">
        <v>0</v>
      </c>
      <c r="H327">
        <v>13</v>
      </c>
    </row>
    <row r="328" spans="1:8" x14ac:dyDescent="0.3">
      <c r="A328">
        <v>1</v>
      </c>
      <c r="B328">
        <v>3</v>
      </c>
      <c r="C328" t="s">
        <v>336</v>
      </c>
      <c r="D328" t="s">
        <v>11</v>
      </c>
      <c r="E328">
        <v>31</v>
      </c>
      <c r="F328">
        <v>1</v>
      </c>
      <c r="G328">
        <v>1</v>
      </c>
      <c r="H328">
        <v>20.524999999999999</v>
      </c>
    </row>
    <row r="329" spans="1:8" x14ac:dyDescent="0.3">
      <c r="A329">
        <v>1</v>
      </c>
      <c r="B329">
        <v>1</v>
      </c>
      <c r="C329" t="s">
        <v>337</v>
      </c>
      <c r="D329" t="s">
        <v>11</v>
      </c>
      <c r="E329">
        <v>16</v>
      </c>
      <c r="F329">
        <v>0</v>
      </c>
      <c r="G329">
        <v>1</v>
      </c>
      <c r="H329">
        <v>57.979199999999999</v>
      </c>
    </row>
    <row r="330" spans="1:8" x14ac:dyDescent="0.3">
      <c r="A330">
        <v>1</v>
      </c>
      <c r="B330">
        <v>3</v>
      </c>
      <c r="C330" t="s">
        <v>338</v>
      </c>
      <c r="D330" t="s">
        <v>11</v>
      </c>
      <c r="E330">
        <v>28</v>
      </c>
      <c r="F330">
        <v>2</v>
      </c>
      <c r="G330">
        <v>0</v>
      </c>
      <c r="H330">
        <v>23.25</v>
      </c>
    </row>
    <row r="331" spans="1:8" x14ac:dyDescent="0.3">
      <c r="A331">
        <v>0</v>
      </c>
      <c r="B331">
        <v>1</v>
      </c>
      <c r="C331" t="s">
        <v>339</v>
      </c>
      <c r="D331" t="s">
        <v>9</v>
      </c>
      <c r="E331">
        <v>45.5</v>
      </c>
      <c r="F331">
        <v>0</v>
      </c>
      <c r="G331">
        <v>0</v>
      </c>
      <c r="H331">
        <v>28.5</v>
      </c>
    </row>
    <row r="332" spans="1:8" x14ac:dyDescent="0.3">
      <c r="A332">
        <v>0</v>
      </c>
      <c r="B332">
        <v>1</v>
      </c>
      <c r="C332" t="s">
        <v>340</v>
      </c>
      <c r="D332" t="s">
        <v>9</v>
      </c>
      <c r="E332">
        <v>38</v>
      </c>
      <c r="F332">
        <v>0</v>
      </c>
      <c r="G332">
        <v>1</v>
      </c>
      <c r="H332">
        <v>153.46250000000001</v>
      </c>
    </row>
    <row r="333" spans="1:8" x14ac:dyDescent="0.3">
      <c r="A333">
        <v>0</v>
      </c>
      <c r="B333">
        <v>3</v>
      </c>
      <c r="C333" t="s">
        <v>341</v>
      </c>
      <c r="D333" t="s">
        <v>9</v>
      </c>
      <c r="E333">
        <v>16</v>
      </c>
      <c r="F333">
        <v>2</v>
      </c>
      <c r="G333">
        <v>0</v>
      </c>
      <c r="H333">
        <v>18</v>
      </c>
    </row>
    <row r="334" spans="1:8" x14ac:dyDescent="0.3">
      <c r="A334">
        <v>1</v>
      </c>
      <c r="B334">
        <v>1</v>
      </c>
      <c r="C334" t="s">
        <v>342</v>
      </c>
      <c r="D334" t="s">
        <v>11</v>
      </c>
      <c r="E334">
        <v>42</v>
      </c>
      <c r="F334">
        <v>1</v>
      </c>
      <c r="G334">
        <v>0</v>
      </c>
      <c r="H334">
        <v>133.65</v>
      </c>
    </row>
    <row r="335" spans="1:8" x14ac:dyDescent="0.3">
      <c r="A335">
        <v>0</v>
      </c>
      <c r="B335">
        <v>3</v>
      </c>
      <c r="C335" t="s">
        <v>343</v>
      </c>
      <c r="D335" t="s">
        <v>9</v>
      </c>
      <c r="E335">
        <v>30</v>
      </c>
      <c r="F335">
        <v>0</v>
      </c>
      <c r="G335">
        <v>0</v>
      </c>
      <c r="H335">
        <v>7.8958000000000004</v>
      </c>
    </row>
    <row r="336" spans="1:8" x14ac:dyDescent="0.3">
      <c r="A336">
        <v>0</v>
      </c>
      <c r="B336">
        <v>1</v>
      </c>
      <c r="C336" t="s">
        <v>344</v>
      </c>
      <c r="D336" t="s">
        <v>9</v>
      </c>
      <c r="E336">
        <v>29</v>
      </c>
      <c r="F336">
        <v>1</v>
      </c>
      <c r="G336">
        <v>0</v>
      </c>
      <c r="H336">
        <v>66.599999999999994</v>
      </c>
    </row>
    <row r="337" spans="1:8" x14ac:dyDescent="0.3">
      <c r="A337">
        <v>1</v>
      </c>
      <c r="B337">
        <v>1</v>
      </c>
      <c r="C337" t="s">
        <v>345</v>
      </c>
      <c r="D337" t="s">
        <v>11</v>
      </c>
      <c r="E337">
        <v>41</v>
      </c>
      <c r="F337">
        <v>0</v>
      </c>
      <c r="G337">
        <v>0</v>
      </c>
      <c r="H337">
        <v>134.5</v>
      </c>
    </row>
    <row r="338" spans="1:8" x14ac:dyDescent="0.3">
      <c r="A338">
        <v>1</v>
      </c>
      <c r="B338">
        <v>3</v>
      </c>
      <c r="C338" t="s">
        <v>346</v>
      </c>
      <c r="D338" t="s">
        <v>9</v>
      </c>
      <c r="E338">
        <v>45</v>
      </c>
      <c r="F338">
        <v>0</v>
      </c>
      <c r="G338">
        <v>0</v>
      </c>
      <c r="H338">
        <v>8.0500000000000007</v>
      </c>
    </row>
    <row r="339" spans="1:8" x14ac:dyDescent="0.3">
      <c r="A339">
        <v>0</v>
      </c>
      <c r="B339">
        <v>1</v>
      </c>
      <c r="C339" t="s">
        <v>347</v>
      </c>
      <c r="D339" t="s">
        <v>9</v>
      </c>
      <c r="E339">
        <v>45</v>
      </c>
      <c r="F339">
        <v>0</v>
      </c>
      <c r="G339">
        <v>0</v>
      </c>
      <c r="H339">
        <v>35.5</v>
      </c>
    </row>
    <row r="340" spans="1:8" x14ac:dyDescent="0.3">
      <c r="A340">
        <v>1</v>
      </c>
      <c r="B340">
        <v>2</v>
      </c>
      <c r="C340" t="s">
        <v>348</v>
      </c>
      <c r="D340" t="s">
        <v>9</v>
      </c>
      <c r="E340">
        <v>2</v>
      </c>
      <c r="F340">
        <v>1</v>
      </c>
      <c r="G340">
        <v>1</v>
      </c>
      <c r="H340">
        <v>26</v>
      </c>
    </row>
    <row r="341" spans="1:8" x14ac:dyDescent="0.3">
      <c r="A341">
        <v>1</v>
      </c>
      <c r="B341">
        <v>1</v>
      </c>
      <c r="C341" t="s">
        <v>349</v>
      </c>
      <c r="D341" t="s">
        <v>11</v>
      </c>
      <c r="E341">
        <v>24</v>
      </c>
      <c r="F341">
        <v>3</v>
      </c>
      <c r="G341">
        <v>2</v>
      </c>
      <c r="H341">
        <v>263</v>
      </c>
    </row>
    <row r="342" spans="1:8" x14ac:dyDescent="0.3">
      <c r="A342">
        <v>0</v>
      </c>
      <c r="B342">
        <v>2</v>
      </c>
      <c r="C342" t="s">
        <v>350</v>
      </c>
      <c r="D342" t="s">
        <v>9</v>
      </c>
      <c r="E342">
        <v>28</v>
      </c>
      <c r="F342">
        <v>0</v>
      </c>
      <c r="G342">
        <v>0</v>
      </c>
      <c r="H342">
        <v>13</v>
      </c>
    </row>
    <row r="343" spans="1:8" x14ac:dyDescent="0.3">
      <c r="A343">
        <v>0</v>
      </c>
      <c r="B343">
        <v>2</v>
      </c>
      <c r="C343" t="s">
        <v>351</v>
      </c>
      <c r="D343" t="s">
        <v>9</v>
      </c>
      <c r="E343">
        <v>25</v>
      </c>
      <c r="F343">
        <v>0</v>
      </c>
      <c r="G343">
        <v>0</v>
      </c>
      <c r="H343">
        <v>13</v>
      </c>
    </row>
    <row r="344" spans="1:8" x14ac:dyDescent="0.3">
      <c r="A344">
        <v>0</v>
      </c>
      <c r="B344">
        <v>2</v>
      </c>
      <c r="C344" t="s">
        <v>352</v>
      </c>
      <c r="D344" t="s">
        <v>9</v>
      </c>
      <c r="E344">
        <v>36</v>
      </c>
      <c r="F344">
        <v>0</v>
      </c>
      <c r="G344">
        <v>0</v>
      </c>
      <c r="H344">
        <v>13</v>
      </c>
    </row>
    <row r="345" spans="1:8" x14ac:dyDescent="0.3">
      <c r="A345">
        <v>1</v>
      </c>
      <c r="B345">
        <v>2</v>
      </c>
      <c r="C345" t="s">
        <v>353</v>
      </c>
      <c r="D345" t="s">
        <v>11</v>
      </c>
      <c r="E345">
        <v>24</v>
      </c>
      <c r="F345">
        <v>0</v>
      </c>
      <c r="G345">
        <v>0</v>
      </c>
      <c r="H345">
        <v>13</v>
      </c>
    </row>
    <row r="346" spans="1:8" x14ac:dyDescent="0.3">
      <c r="A346">
        <v>1</v>
      </c>
      <c r="B346">
        <v>2</v>
      </c>
      <c r="C346" t="s">
        <v>354</v>
      </c>
      <c r="D346" t="s">
        <v>11</v>
      </c>
      <c r="E346">
        <v>40</v>
      </c>
      <c r="F346">
        <v>0</v>
      </c>
      <c r="G346">
        <v>0</v>
      </c>
      <c r="H346">
        <v>13</v>
      </c>
    </row>
    <row r="347" spans="1:8" x14ac:dyDescent="0.3">
      <c r="A347">
        <v>1</v>
      </c>
      <c r="B347">
        <v>3</v>
      </c>
      <c r="C347" t="s">
        <v>355</v>
      </c>
      <c r="D347" t="s">
        <v>11</v>
      </c>
      <c r="E347">
        <v>34</v>
      </c>
      <c r="F347">
        <v>1</v>
      </c>
      <c r="G347">
        <v>0</v>
      </c>
      <c r="H347">
        <v>16.100000000000001</v>
      </c>
    </row>
    <row r="348" spans="1:8" x14ac:dyDescent="0.3">
      <c r="A348">
        <v>1</v>
      </c>
      <c r="B348">
        <v>3</v>
      </c>
      <c r="C348" t="s">
        <v>356</v>
      </c>
      <c r="D348" t="s">
        <v>9</v>
      </c>
      <c r="E348">
        <v>3</v>
      </c>
      <c r="F348">
        <v>1</v>
      </c>
      <c r="G348">
        <v>1</v>
      </c>
      <c r="H348">
        <v>15.9</v>
      </c>
    </row>
    <row r="349" spans="1:8" x14ac:dyDescent="0.3">
      <c r="A349">
        <v>0</v>
      </c>
      <c r="B349">
        <v>3</v>
      </c>
      <c r="C349" t="s">
        <v>357</v>
      </c>
      <c r="D349" t="s">
        <v>9</v>
      </c>
      <c r="E349">
        <v>42</v>
      </c>
      <c r="F349">
        <v>0</v>
      </c>
      <c r="G349">
        <v>0</v>
      </c>
      <c r="H349">
        <v>8.6624999999999996</v>
      </c>
    </row>
    <row r="350" spans="1:8" x14ac:dyDescent="0.3">
      <c r="A350">
        <v>0</v>
      </c>
      <c r="B350">
        <v>3</v>
      </c>
      <c r="C350" t="s">
        <v>358</v>
      </c>
      <c r="D350" t="s">
        <v>9</v>
      </c>
      <c r="E350">
        <v>23</v>
      </c>
      <c r="F350">
        <v>0</v>
      </c>
      <c r="G350">
        <v>0</v>
      </c>
      <c r="H350">
        <v>9.2249999999999996</v>
      </c>
    </row>
    <row r="351" spans="1:8" x14ac:dyDescent="0.3">
      <c r="A351">
        <v>0</v>
      </c>
      <c r="B351">
        <v>1</v>
      </c>
      <c r="C351" t="s">
        <v>359</v>
      </c>
      <c r="D351" t="s">
        <v>9</v>
      </c>
      <c r="E351">
        <v>43</v>
      </c>
      <c r="F351">
        <v>0</v>
      </c>
      <c r="G351">
        <v>0</v>
      </c>
      <c r="H351">
        <v>35</v>
      </c>
    </row>
    <row r="352" spans="1:8" x14ac:dyDescent="0.3">
      <c r="A352">
        <v>0</v>
      </c>
      <c r="B352">
        <v>3</v>
      </c>
      <c r="C352" t="s">
        <v>360</v>
      </c>
      <c r="D352" t="s">
        <v>9</v>
      </c>
      <c r="E352">
        <v>15</v>
      </c>
      <c r="F352">
        <v>1</v>
      </c>
      <c r="G352">
        <v>1</v>
      </c>
      <c r="H352">
        <v>7.2291999999999996</v>
      </c>
    </row>
    <row r="353" spans="1:8" x14ac:dyDescent="0.3">
      <c r="A353">
        <v>0</v>
      </c>
      <c r="B353">
        <v>3</v>
      </c>
      <c r="C353" t="s">
        <v>361</v>
      </c>
      <c r="D353" t="s">
        <v>9</v>
      </c>
      <c r="E353">
        <v>25</v>
      </c>
      <c r="F353">
        <v>1</v>
      </c>
      <c r="G353">
        <v>0</v>
      </c>
      <c r="H353">
        <v>17.8</v>
      </c>
    </row>
    <row r="354" spans="1:8" x14ac:dyDescent="0.3">
      <c r="A354">
        <v>0</v>
      </c>
      <c r="B354">
        <v>3</v>
      </c>
      <c r="C354" t="s">
        <v>362</v>
      </c>
      <c r="D354" t="s">
        <v>9</v>
      </c>
      <c r="E354">
        <v>23</v>
      </c>
      <c r="F354">
        <v>0</v>
      </c>
      <c r="G354">
        <v>0</v>
      </c>
      <c r="H354">
        <v>7.2249999999999996</v>
      </c>
    </row>
    <row r="355" spans="1:8" x14ac:dyDescent="0.3">
      <c r="A355">
        <v>0</v>
      </c>
      <c r="B355">
        <v>3</v>
      </c>
      <c r="C355" t="s">
        <v>363</v>
      </c>
      <c r="D355" t="s">
        <v>9</v>
      </c>
      <c r="E355">
        <v>28</v>
      </c>
      <c r="F355">
        <v>0</v>
      </c>
      <c r="G355">
        <v>0</v>
      </c>
      <c r="H355">
        <v>9.5</v>
      </c>
    </row>
    <row r="356" spans="1:8" x14ac:dyDescent="0.3">
      <c r="A356">
        <v>1</v>
      </c>
      <c r="B356">
        <v>1</v>
      </c>
      <c r="C356" t="s">
        <v>364</v>
      </c>
      <c r="D356" t="s">
        <v>11</v>
      </c>
      <c r="E356">
        <v>22</v>
      </c>
      <c r="F356">
        <v>0</v>
      </c>
      <c r="G356">
        <v>1</v>
      </c>
      <c r="H356">
        <v>55</v>
      </c>
    </row>
    <row r="357" spans="1:8" x14ac:dyDescent="0.3">
      <c r="A357">
        <v>0</v>
      </c>
      <c r="B357">
        <v>2</v>
      </c>
      <c r="C357" t="s">
        <v>365</v>
      </c>
      <c r="D357" t="s">
        <v>11</v>
      </c>
      <c r="E357">
        <v>38</v>
      </c>
      <c r="F357">
        <v>0</v>
      </c>
      <c r="G357">
        <v>0</v>
      </c>
      <c r="H357">
        <v>13</v>
      </c>
    </row>
    <row r="358" spans="1:8" x14ac:dyDescent="0.3">
      <c r="A358">
        <v>1</v>
      </c>
      <c r="B358">
        <v>3</v>
      </c>
      <c r="C358" t="s">
        <v>366</v>
      </c>
      <c r="D358" t="s">
        <v>11</v>
      </c>
      <c r="E358">
        <v>22</v>
      </c>
      <c r="F358">
        <v>0</v>
      </c>
      <c r="G358">
        <v>0</v>
      </c>
      <c r="H358">
        <v>7.8792</v>
      </c>
    </row>
    <row r="359" spans="1:8" x14ac:dyDescent="0.3">
      <c r="A359">
        <v>1</v>
      </c>
      <c r="B359">
        <v>3</v>
      </c>
      <c r="C359" t="s">
        <v>367</v>
      </c>
      <c r="D359" t="s">
        <v>11</v>
      </c>
      <c r="E359">
        <v>23</v>
      </c>
      <c r="F359">
        <v>0</v>
      </c>
      <c r="G359">
        <v>0</v>
      </c>
      <c r="H359">
        <v>7.8792</v>
      </c>
    </row>
    <row r="360" spans="1:8" x14ac:dyDescent="0.3">
      <c r="A360">
        <v>0</v>
      </c>
      <c r="B360">
        <v>3</v>
      </c>
      <c r="C360" t="s">
        <v>368</v>
      </c>
      <c r="D360" t="s">
        <v>9</v>
      </c>
      <c r="E360">
        <v>40</v>
      </c>
      <c r="F360">
        <v>1</v>
      </c>
      <c r="G360">
        <v>4</v>
      </c>
      <c r="H360">
        <v>27.9</v>
      </c>
    </row>
    <row r="361" spans="1:8" x14ac:dyDescent="0.3">
      <c r="A361">
        <v>0</v>
      </c>
      <c r="B361">
        <v>2</v>
      </c>
      <c r="C361" t="s">
        <v>369</v>
      </c>
      <c r="D361" t="s">
        <v>9</v>
      </c>
      <c r="E361">
        <v>29</v>
      </c>
      <c r="F361">
        <v>1</v>
      </c>
      <c r="G361">
        <v>0</v>
      </c>
      <c r="H361">
        <v>27.720800000000001</v>
      </c>
    </row>
    <row r="362" spans="1:8" x14ac:dyDescent="0.3">
      <c r="A362">
        <v>0</v>
      </c>
      <c r="B362">
        <v>3</v>
      </c>
      <c r="C362" t="s">
        <v>370</v>
      </c>
      <c r="D362" t="s">
        <v>11</v>
      </c>
      <c r="E362">
        <v>45</v>
      </c>
      <c r="F362">
        <v>0</v>
      </c>
      <c r="G362">
        <v>1</v>
      </c>
      <c r="H362">
        <v>14.4542</v>
      </c>
    </row>
    <row r="363" spans="1:8" x14ac:dyDescent="0.3">
      <c r="A363">
        <v>0</v>
      </c>
      <c r="B363">
        <v>3</v>
      </c>
      <c r="C363" t="s">
        <v>371</v>
      </c>
      <c r="D363" t="s">
        <v>9</v>
      </c>
      <c r="E363">
        <v>35</v>
      </c>
      <c r="F363">
        <v>0</v>
      </c>
      <c r="G363">
        <v>0</v>
      </c>
      <c r="H363">
        <v>7.05</v>
      </c>
    </row>
    <row r="364" spans="1:8" x14ac:dyDescent="0.3">
      <c r="A364">
        <v>0</v>
      </c>
      <c r="B364">
        <v>3</v>
      </c>
      <c r="C364" t="s">
        <v>372</v>
      </c>
      <c r="D364" t="s">
        <v>9</v>
      </c>
      <c r="E364">
        <v>27</v>
      </c>
      <c r="F364">
        <v>1</v>
      </c>
      <c r="G364">
        <v>0</v>
      </c>
      <c r="H364">
        <v>15.5</v>
      </c>
    </row>
    <row r="365" spans="1:8" x14ac:dyDescent="0.3">
      <c r="A365">
        <v>0</v>
      </c>
      <c r="B365">
        <v>3</v>
      </c>
      <c r="C365" t="s">
        <v>373</v>
      </c>
      <c r="D365" t="s">
        <v>9</v>
      </c>
      <c r="E365">
        <v>30</v>
      </c>
      <c r="F365">
        <v>0</v>
      </c>
      <c r="G365">
        <v>0</v>
      </c>
      <c r="H365">
        <v>7.25</v>
      </c>
    </row>
    <row r="366" spans="1:8" x14ac:dyDescent="0.3">
      <c r="A366">
        <v>1</v>
      </c>
      <c r="B366">
        <v>1</v>
      </c>
      <c r="C366" t="s">
        <v>374</v>
      </c>
      <c r="D366" t="s">
        <v>11</v>
      </c>
      <c r="E366">
        <v>60</v>
      </c>
      <c r="F366">
        <v>1</v>
      </c>
      <c r="G366">
        <v>0</v>
      </c>
      <c r="H366">
        <v>75.25</v>
      </c>
    </row>
    <row r="367" spans="1:8" x14ac:dyDescent="0.3">
      <c r="A367">
        <v>1</v>
      </c>
      <c r="B367">
        <v>3</v>
      </c>
      <c r="C367" t="s">
        <v>375</v>
      </c>
      <c r="D367" t="s">
        <v>11</v>
      </c>
      <c r="E367">
        <v>35</v>
      </c>
      <c r="F367">
        <v>0</v>
      </c>
      <c r="G367">
        <v>0</v>
      </c>
      <c r="H367">
        <v>7.2291999999999996</v>
      </c>
    </row>
    <row r="368" spans="1:8" x14ac:dyDescent="0.3">
      <c r="A368">
        <v>1</v>
      </c>
      <c r="B368">
        <v>3</v>
      </c>
      <c r="C368" t="s">
        <v>376</v>
      </c>
      <c r="D368" t="s">
        <v>11</v>
      </c>
      <c r="E368">
        <v>22</v>
      </c>
      <c r="F368">
        <v>0</v>
      </c>
      <c r="G368">
        <v>0</v>
      </c>
      <c r="H368">
        <v>7.75</v>
      </c>
    </row>
    <row r="369" spans="1:8" x14ac:dyDescent="0.3">
      <c r="A369">
        <v>1</v>
      </c>
      <c r="B369">
        <v>1</v>
      </c>
      <c r="C369" t="s">
        <v>377</v>
      </c>
      <c r="D369" t="s">
        <v>11</v>
      </c>
      <c r="E369">
        <v>24</v>
      </c>
      <c r="F369">
        <v>0</v>
      </c>
      <c r="G369">
        <v>0</v>
      </c>
      <c r="H369">
        <v>69.3</v>
      </c>
    </row>
    <row r="370" spans="1:8" x14ac:dyDescent="0.3">
      <c r="A370">
        <v>1</v>
      </c>
      <c r="B370">
        <v>1</v>
      </c>
      <c r="C370" t="s">
        <v>378</v>
      </c>
      <c r="D370" t="s">
        <v>9</v>
      </c>
      <c r="E370">
        <v>25</v>
      </c>
      <c r="F370">
        <v>1</v>
      </c>
      <c r="G370">
        <v>0</v>
      </c>
      <c r="H370">
        <v>55.441699999999997</v>
      </c>
    </row>
    <row r="371" spans="1:8" x14ac:dyDescent="0.3">
      <c r="A371">
        <v>0</v>
      </c>
      <c r="B371">
        <v>3</v>
      </c>
      <c r="C371" t="s">
        <v>379</v>
      </c>
      <c r="D371" t="s">
        <v>9</v>
      </c>
      <c r="E371">
        <v>18</v>
      </c>
      <c r="F371">
        <v>1</v>
      </c>
      <c r="G371">
        <v>0</v>
      </c>
      <c r="H371">
        <v>6.4958</v>
      </c>
    </row>
    <row r="372" spans="1:8" x14ac:dyDescent="0.3">
      <c r="A372">
        <v>0</v>
      </c>
      <c r="B372">
        <v>3</v>
      </c>
      <c r="C372" t="s">
        <v>380</v>
      </c>
      <c r="D372" t="s">
        <v>9</v>
      </c>
      <c r="E372">
        <v>19</v>
      </c>
      <c r="F372">
        <v>0</v>
      </c>
      <c r="G372">
        <v>0</v>
      </c>
      <c r="H372">
        <v>8.0500000000000007</v>
      </c>
    </row>
    <row r="373" spans="1:8" x14ac:dyDescent="0.3">
      <c r="A373">
        <v>0</v>
      </c>
      <c r="B373">
        <v>1</v>
      </c>
      <c r="C373" t="s">
        <v>381</v>
      </c>
      <c r="D373" t="s">
        <v>9</v>
      </c>
      <c r="E373">
        <v>22</v>
      </c>
      <c r="F373">
        <v>0</v>
      </c>
      <c r="G373">
        <v>0</v>
      </c>
      <c r="H373">
        <v>135.63329999999999</v>
      </c>
    </row>
    <row r="374" spans="1:8" x14ac:dyDescent="0.3">
      <c r="A374">
        <v>0</v>
      </c>
      <c r="B374">
        <v>3</v>
      </c>
      <c r="C374" t="s">
        <v>382</v>
      </c>
      <c r="D374" t="s">
        <v>11</v>
      </c>
      <c r="E374">
        <v>3</v>
      </c>
      <c r="F374">
        <v>3</v>
      </c>
      <c r="G374">
        <v>1</v>
      </c>
      <c r="H374">
        <v>21.074999999999999</v>
      </c>
    </row>
    <row r="375" spans="1:8" x14ac:dyDescent="0.3">
      <c r="A375">
        <v>1</v>
      </c>
      <c r="B375">
        <v>1</v>
      </c>
      <c r="C375" t="s">
        <v>383</v>
      </c>
      <c r="D375" t="s">
        <v>11</v>
      </c>
      <c r="E375">
        <v>25</v>
      </c>
      <c r="F375">
        <v>1</v>
      </c>
      <c r="G375">
        <v>0</v>
      </c>
      <c r="H375">
        <v>82.1708</v>
      </c>
    </row>
    <row r="376" spans="1:8" x14ac:dyDescent="0.3">
      <c r="A376">
        <v>1</v>
      </c>
      <c r="B376">
        <v>3</v>
      </c>
      <c r="C376" t="s">
        <v>384</v>
      </c>
      <c r="D376" t="s">
        <v>11</v>
      </c>
      <c r="E376">
        <v>22</v>
      </c>
      <c r="F376">
        <v>0</v>
      </c>
      <c r="G376">
        <v>0</v>
      </c>
      <c r="H376">
        <v>7.25</v>
      </c>
    </row>
    <row r="377" spans="1:8" x14ac:dyDescent="0.3">
      <c r="A377">
        <v>0</v>
      </c>
      <c r="B377">
        <v>1</v>
      </c>
      <c r="C377" t="s">
        <v>385</v>
      </c>
      <c r="D377" t="s">
        <v>9</v>
      </c>
      <c r="E377">
        <v>27</v>
      </c>
      <c r="F377">
        <v>0</v>
      </c>
      <c r="G377">
        <v>2</v>
      </c>
      <c r="H377">
        <v>211.5</v>
      </c>
    </row>
    <row r="378" spans="1:8" x14ac:dyDescent="0.3">
      <c r="A378">
        <v>0</v>
      </c>
      <c r="B378">
        <v>3</v>
      </c>
      <c r="C378" t="s">
        <v>386</v>
      </c>
      <c r="D378" t="s">
        <v>9</v>
      </c>
      <c r="E378">
        <v>20</v>
      </c>
      <c r="F378">
        <v>0</v>
      </c>
      <c r="G378">
        <v>0</v>
      </c>
      <c r="H378">
        <v>4.0125000000000002</v>
      </c>
    </row>
    <row r="379" spans="1:8" x14ac:dyDescent="0.3">
      <c r="A379">
        <v>0</v>
      </c>
      <c r="B379">
        <v>3</v>
      </c>
      <c r="C379" t="s">
        <v>387</v>
      </c>
      <c r="D379" t="s">
        <v>9</v>
      </c>
      <c r="E379">
        <v>19</v>
      </c>
      <c r="F379">
        <v>0</v>
      </c>
      <c r="G379">
        <v>0</v>
      </c>
      <c r="H379">
        <v>7.7750000000000004</v>
      </c>
    </row>
    <row r="380" spans="1:8" x14ac:dyDescent="0.3">
      <c r="A380">
        <v>1</v>
      </c>
      <c r="B380">
        <v>1</v>
      </c>
      <c r="C380" t="s">
        <v>388</v>
      </c>
      <c r="D380" t="s">
        <v>11</v>
      </c>
      <c r="E380">
        <v>42</v>
      </c>
      <c r="F380">
        <v>0</v>
      </c>
      <c r="G380">
        <v>0</v>
      </c>
      <c r="H380">
        <v>227.52500000000001</v>
      </c>
    </row>
    <row r="381" spans="1:8" x14ac:dyDescent="0.3">
      <c r="A381">
        <v>1</v>
      </c>
      <c r="B381">
        <v>3</v>
      </c>
      <c r="C381" t="s">
        <v>389</v>
      </c>
      <c r="D381" t="s">
        <v>11</v>
      </c>
      <c r="E381">
        <v>1</v>
      </c>
      <c r="F381">
        <v>0</v>
      </c>
      <c r="G381">
        <v>2</v>
      </c>
      <c r="H381">
        <v>15.7417</v>
      </c>
    </row>
    <row r="382" spans="1:8" x14ac:dyDescent="0.3">
      <c r="A382">
        <v>0</v>
      </c>
      <c r="B382">
        <v>3</v>
      </c>
      <c r="C382" t="s">
        <v>390</v>
      </c>
      <c r="D382" t="s">
        <v>9</v>
      </c>
      <c r="E382">
        <v>32</v>
      </c>
      <c r="F382">
        <v>0</v>
      </c>
      <c r="G382">
        <v>0</v>
      </c>
      <c r="H382">
        <v>7.9249999999999998</v>
      </c>
    </row>
    <row r="383" spans="1:8" x14ac:dyDescent="0.3">
      <c r="A383">
        <v>1</v>
      </c>
      <c r="B383">
        <v>1</v>
      </c>
      <c r="C383" t="s">
        <v>391</v>
      </c>
      <c r="D383" t="s">
        <v>11</v>
      </c>
      <c r="E383">
        <v>35</v>
      </c>
      <c r="F383">
        <v>1</v>
      </c>
      <c r="G383">
        <v>0</v>
      </c>
      <c r="H383">
        <v>52</v>
      </c>
    </row>
    <row r="384" spans="1:8" x14ac:dyDescent="0.3">
      <c r="A384">
        <v>0</v>
      </c>
      <c r="B384">
        <v>3</v>
      </c>
      <c r="C384" t="s">
        <v>392</v>
      </c>
      <c r="D384" t="s">
        <v>9</v>
      </c>
      <c r="E384">
        <v>27</v>
      </c>
      <c r="F384">
        <v>0</v>
      </c>
      <c r="G384">
        <v>0</v>
      </c>
      <c r="H384">
        <v>7.8958000000000004</v>
      </c>
    </row>
    <row r="385" spans="1:8" x14ac:dyDescent="0.3">
      <c r="A385">
        <v>0</v>
      </c>
      <c r="B385">
        <v>2</v>
      </c>
      <c r="C385" t="s">
        <v>393</v>
      </c>
      <c r="D385" t="s">
        <v>9</v>
      </c>
      <c r="E385">
        <v>18</v>
      </c>
      <c r="F385">
        <v>0</v>
      </c>
      <c r="G385">
        <v>0</v>
      </c>
      <c r="H385">
        <v>73.5</v>
      </c>
    </row>
    <row r="386" spans="1:8" x14ac:dyDescent="0.3">
      <c r="A386">
        <v>0</v>
      </c>
      <c r="B386">
        <v>3</v>
      </c>
      <c r="C386" t="s">
        <v>394</v>
      </c>
      <c r="D386" t="s">
        <v>9</v>
      </c>
      <c r="E386">
        <v>1</v>
      </c>
      <c r="F386">
        <v>5</v>
      </c>
      <c r="G386">
        <v>2</v>
      </c>
      <c r="H386">
        <v>46.9</v>
      </c>
    </row>
    <row r="387" spans="1:8" x14ac:dyDescent="0.3">
      <c r="A387">
        <v>1</v>
      </c>
      <c r="B387">
        <v>2</v>
      </c>
      <c r="C387" t="s">
        <v>395</v>
      </c>
      <c r="D387" t="s">
        <v>11</v>
      </c>
      <c r="E387">
        <v>36</v>
      </c>
      <c r="F387">
        <v>0</v>
      </c>
      <c r="G387">
        <v>0</v>
      </c>
      <c r="H387">
        <v>13</v>
      </c>
    </row>
    <row r="388" spans="1:8" x14ac:dyDescent="0.3">
      <c r="A388">
        <v>0</v>
      </c>
      <c r="B388">
        <v>3</v>
      </c>
      <c r="C388" t="s">
        <v>396</v>
      </c>
      <c r="D388" t="s">
        <v>9</v>
      </c>
      <c r="E388">
        <v>19</v>
      </c>
      <c r="F388">
        <v>0</v>
      </c>
      <c r="G388">
        <v>0</v>
      </c>
      <c r="H388">
        <v>7.7291999999999996</v>
      </c>
    </row>
    <row r="389" spans="1:8" x14ac:dyDescent="0.3">
      <c r="A389">
        <v>1</v>
      </c>
      <c r="B389">
        <v>2</v>
      </c>
      <c r="C389" t="s">
        <v>397</v>
      </c>
      <c r="D389" t="s">
        <v>11</v>
      </c>
      <c r="E389">
        <v>17</v>
      </c>
      <c r="F389">
        <v>0</v>
      </c>
      <c r="G389">
        <v>0</v>
      </c>
      <c r="H389">
        <v>12</v>
      </c>
    </row>
    <row r="390" spans="1:8" x14ac:dyDescent="0.3">
      <c r="A390">
        <v>1</v>
      </c>
      <c r="B390">
        <v>1</v>
      </c>
      <c r="C390" t="s">
        <v>398</v>
      </c>
      <c r="D390" t="s">
        <v>9</v>
      </c>
      <c r="E390">
        <v>36</v>
      </c>
      <c r="F390">
        <v>1</v>
      </c>
      <c r="G390">
        <v>2</v>
      </c>
      <c r="H390">
        <v>120</v>
      </c>
    </row>
    <row r="391" spans="1:8" x14ac:dyDescent="0.3">
      <c r="A391">
        <v>1</v>
      </c>
      <c r="B391">
        <v>3</v>
      </c>
      <c r="C391" t="s">
        <v>399</v>
      </c>
      <c r="D391" t="s">
        <v>9</v>
      </c>
      <c r="E391">
        <v>21</v>
      </c>
      <c r="F391">
        <v>0</v>
      </c>
      <c r="G391">
        <v>0</v>
      </c>
      <c r="H391">
        <v>7.7957999999999998</v>
      </c>
    </row>
    <row r="392" spans="1:8" x14ac:dyDescent="0.3">
      <c r="A392">
        <v>0</v>
      </c>
      <c r="B392">
        <v>3</v>
      </c>
      <c r="C392" t="s">
        <v>400</v>
      </c>
      <c r="D392" t="s">
        <v>9</v>
      </c>
      <c r="E392">
        <v>28</v>
      </c>
      <c r="F392">
        <v>2</v>
      </c>
      <c r="G392">
        <v>0</v>
      </c>
      <c r="H392">
        <v>7.9249999999999998</v>
      </c>
    </row>
    <row r="393" spans="1:8" x14ac:dyDescent="0.3">
      <c r="A393">
        <v>1</v>
      </c>
      <c r="B393">
        <v>1</v>
      </c>
      <c r="C393" t="s">
        <v>401</v>
      </c>
      <c r="D393" t="s">
        <v>11</v>
      </c>
      <c r="E393">
        <v>23</v>
      </c>
      <c r="F393">
        <v>1</v>
      </c>
      <c r="G393">
        <v>0</v>
      </c>
      <c r="H393">
        <v>113.27500000000001</v>
      </c>
    </row>
    <row r="394" spans="1:8" x14ac:dyDescent="0.3">
      <c r="A394">
        <v>1</v>
      </c>
      <c r="B394">
        <v>3</v>
      </c>
      <c r="C394" t="s">
        <v>402</v>
      </c>
      <c r="D394" t="s">
        <v>11</v>
      </c>
      <c r="E394">
        <v>24</v>
      </c>
      <c r="F394">
        <v>0</v>
      </c>
      <c r="G394">
        <v>2</v>
      </c>
      <c r="H394">
        <v>16.7</v>
      </c>
    </row>
    <row r="395" spans="1:8" x14ac:dyDescent="0.3">
      <c r="A395">
        <v>0</v>
      </c>
      <c r="B395">
        <v>3</v>
      </c>
      <c r="C395" t="s">
        <v>403</v>
      </c>
      <c r="D395" t="s">
        <v>9</v>
      </c>
      <c r="E395">
        <v>22</v>
      </c>
      <c r="F395">
        <v>0</v>
      </c>
      <c r="G395">
        <v>0</v>
      </c>
      <c r="H395">
        <v>7.7957999999999998</v>
      </c>
    </row>
    <row r="396" spans="1:8" x14ac:dyDescent="0.3">
      <c r="A396">
        <v>0</v>
      </c>
      <c r="B396">
        <v>3</v>
      </c>
      <c r="C396" t="s">
        <v>404</v>
      </c>
      <c r="D396" t="s">
        <v>11</v>
      </c>
      <c r="E396">
        <v>31</v>
      </c>
      <c r="F396">
        <v>0</v>
      </c>
      <c r="G396">
        <v>0</v>
      </c>
      <c r="H396">
        <v>7.8541999999999996</v>
      </c>
    </row>
    <row r="397" spans="1:8" x14ac:dyDescent="0.3">
      <c r="A397">
        <v>0</v>
      </c>
      <c r="B397">
        <v>2</v>
      </c>
      <c r="C397" t="s">
        <v>405</v>
      </c>
      <c r="D397" t="s">
        <v>9</v>
      </c>
      <c r="E397">
        <v>46</v>
      </c>
      <c r="F397">
        <v>0</v>
      </c>
      <c r="G397">
        <v>0</v>
      </c>
      <c r="H397">
        <v>26</v>
      </c>
    </row>
    <row r="398" spans="1:8" x14ac:dyDescent="0.3">
      <c r="A398">
        <v>0</v>
      </c>
      <c r="B398">
        <v>2</v>
      </c>
      <c r="C398" t="s">
        <v>406</v>
      </c>
      <c r="D398" t="s">
        <v>9</v>
      </c>
      <c r="E398">
        <v>23</v>
      </c>
      <c r="F398">
        <v>0</v>
      </c>
      <c r="G398">
        <v>0</v>
      </c>
      <c r="H398">
        <v>10.5</v>
      </c>
    </row>
    <row r="399" spans="1:8" x14ac:dyDescent="0.3">
      <c r="A399">
        <v>1</v>
      </c>
      <c r="B399">
        <v>2</v>
      </c>
      <c r="C399" t="s">
        <v>407</v>
      </c>
      <c r="D399" t="s">
        <v>11</v>
      </c>
      <c r="E399">
        <v>28</v>
      </c>
      <c r="F399">
        <v>0</v>
      </c>
      <c r="G399">
        <v>0</v>
      </c>
      <c r="H399">
        <v>12.65</v>
      </c>
    </row>
    <row r="400" spans="1:8" x14ac:dyDescent="0.3">
      <c r="A400">
        <v>1</v>
      </c>
      <c r="B400">
        <v>3</v>
      </c>
      <c r="C400" t="s">
        <v>408</v>
      </c>
      <c r="D400" t="s">
        <v>9</v>
      </c>
      <c r="E400">
        <v>39</v>
      </c>
      <c r="F400">
        <v>0</v>
      </c>
      <c r="G400">
        <v>0</v>
      </c>
      <c r="H400">
        <v>7.9249999999999998</v>
      </c>
    </row>
    <row r="401" spans="1:8" x14ac:dyDescent="0.3">
      <c r="A401">
        <v>0</v>
      </c>
      <c r="B401">
        <v>3</v>
      </c>
      <c r="C401" t="s">
        <v>409</v>
      </c>
      <c r="D401" t="s">
        <v>9</v>
      </c>
      <c r="E401">
        <v>26</v>
      </c>
      <c r="F401">
        <v>0</v>
      </c>
      <c r="G401">
        <v>0</v>
      </c>
      <c r="H401">
        <v>8.0500000000000007</v>
      </c>
    </row>
    <row r="402" spans="1:8" x14ac:dyDescent="0.3">
      <c r="A402">
        <v>0</v>
      </c>
      <c r="B402">
        <v>3</v>
      </c>
      <c r="C402" t="s">
        <v>410</v>
      </c>
      <c r="D402" t="s">
        <v>11</v>
      </c>
      <c r="E402">
        <v>21</v>
      </c>
      <c r="F402">
        <v>1</v>
      </c>
      <c r="G402">
        <v>0</v>
      </c>
      <c r="H402">
        <v>9.8249999999999993</v>
      </c>
    </row>
    <row r="403" spans="1:8" x14ac:dyDescent="0.3">
      <c r="A403">
        <v>0</v>
      </c>
      <c r="B403">
        <v>3</v>
      </c>
      <c r="C403" t="s">
        <v>411</v>
      </c>
      <c r="D403" t="s">
        <v>9</v>
      </c>
      <c r="E403">
        <v>28</v>
      </c>
      <c r="F403">
        <v>1</v>
      </c>
      <c r="G403">
        <v>0</v>
      </c>
      <c r="H403">
        <v>15.85</v>
      </c>
    </row>
    <row r="404" spans="1:8" x14ac:dyDescent="0.3">
      <c r="A404">
        <v>0</v>
      </c>
      <c r="B404">
        <v>3</v>
      </c>
      <c r="C404" t="s">
        <v>412</v>
      </c>
      <c r="D404" t="s">
        <v>11</v>
      </c>
      <c r="E404">
        <v>20</v>
      </c>
      <c r="F404">
        <v>0</v>
      </c>
      <c r="G404">
        <v>0</v>
      </c>
      <c r="H404">
        <v>8.6624999999999996</v>
      </c>
    </row>
    <row r="405" spans="1:8" x14ac:dyDescent="0.3">
      <c r="A405">
        <v>0</v>
      </c>
      <c r="B405">
        <v>2</v>
      </c>
      <c r="C405" t="s">
        <v>413</v>
      </c>
      <c r="D405" t="s">
        <v>9</v>
      </c>
      <c r="E405">
        <v>34</v>
      </c>
      <c r="F405">
        <v>1</v>
      </c>
      <c r="G405">
        <v>0</v>
      </c>
      <c r="H405">
        <v>21</v>
      </c>
    </row>
    <row r="406" spans="1:8" x14ac:dyDescent="0.3">
      <c r="A406">
        <v>0</v>
      </c>
      <c r="B406">
        <v>3</v>
      </c>
      <c r="C406" t="s">
        <v>414</v>
      </c>
      <c r="D406" t="s">
        <v>9</v>
      </c>
      <c r="E406">
        <v>51</v>
      </c>
      <c r="F406">
        <v>0</v>
      </c>
      <c r="G406">
        <v>0</v>
      </c>
      <c r="H406">
        <v>7.75</v>
      </c>
    </row>
    <row r="407" spans="1:8" x14ac:dyDescent="0.3">
      <c r="A407">
        <v>1</v>
      </c>
      <c r="B407">
        <v>2</v>
      </c>
      <c r="C407" t="s">
        <v>415</v>
      </c>
      <c r="D407" t="s">
        <v>9</v>
      </c>
      <c r="E407">
        <v>3</v>
      </c>
      <c r="F407">
        <v>1</v>
      </c>
      <c r="G407">
        <v>1</v>
      </c>
      <c r="H407">
        <v>18.75</v>
      </c>
    </row>
    <row r="408" spans="1:8" x14ac:dyDescent="0.3">
      <c r="A408">
        <v>0</v>
      </c>
      <c r="B408">
        <v>3</v>
      </c>
      <c r="C408" t="s">
        <v>416</v>
      </c>
      <c r="D408" t="s">
        <v>9</v>
      </c>
      <c r="E408">
        <v>21</v>
      </c>
      <c r="F408">
        <v>0</v>
      </c>
      <c r="G408">
        <v>0</v>
      </c>
      <c r="H408">
        <v>7.7750000000000004</v>
      </c>
    </row>
    <row r="409" spans="1:8" x14ac:dyDescent="0.3">
      <c r="A409">
        <v>0</v>
      </c>
      <c r="B409">
        <v>3</v>
      </c>
      <c r="C409" t="s">
        <v>417</v>
      </c>
      <c r="D409" t="s">
        <v>11</v>
      </c>
      <c r="E409">
        <v>3</v>
      </c>
      <c r="F409">
        <v>3</v>
      </c>
      <c r="G409">
        <v>1</v>
      </c>
      <c r="H409">
        <v>25.466699999999999</v>
      </c>
    </row>
    <row r="410" spans="1:8" x14ac:dyDescent="0.3">
      <c r="A410">
        <v>0</v>
      </c>
      <c r="B410">
        <v>3</v>
      </c>
      <c r="C410" t="s">
        <v>418</v>
      </c>
      <c r="D410" t="s">
        <v>9</v>
      </c>
      <c r="E410">
        <v>42</v>
      </c>
      <c r="F410">
        <v>0</v>
      </c>
      <c r="G410">
        <v>0</v>
      </c>
      <c r="H410">
        <v>7.8958000000000004</v>
      </c>
    </row>
    <row r="411" spans="1:8" x14ac:dyDescent="0.3">
      <c r="A411">
        <v>0</v>
      </c>
      <c r="B411">
        <v>3</v>
      </c>
      <c r="C411" t="s">
        <v>419</v>
      </c>
      <c r="D411" t="s">
        <v>9</v>
      </c>
      <c r="E411">
        <v>27</v>
      </c>
      <c r="F411">
        <v>0</v>
      </c>
      <c r="G411">
        <v>0</v>
      </c>
      <c r="H411">
        <v>6.8582999999999998</v>
      </c>
    </row>
    <row r="412" spans="1:8" x14ac:dyDescent="0.3">
      <c r="A412">
        <v>1</v>
      </c>
      <c r="B412">
        <v>1</v>
      </c>
      <c r="C412" t="s">
        <v>420</v>
      </c>
      <c r="D412" t="s">
        <v>11</v>
      </c>
      <c r="E412">
        <v>33</v>
      </c>
      <c r="F412">
        <v>1</v>
      </c>
      <c r="G412">
        <v>0</v>
      </c>
      <c r="H412">
        <v>90</v>
      </c>
    </row>
    <row r="413" spans="1:8" x14ac:dyDescent="0.3">
      <c r="A413">
        <v>0</v>
      </c>
      <c r="B413">
        <v>2</v>
      </c>
      <c r="C413" t="s">
        <v>421</v>
      </c>
      <c r="D413" t="s">
        <v>9</v>
      </c>
      <c r="E413">
        <v>22</v>
      </c>
      <c r="F413">
        <v>0</v>
      </c>
      <c r="G413">
        <v>0</v>
      </c>
      <c r="H413">
        <v>0</v>
      </c>
    </row>
    <row r="414" spans="1:8" x14ac:dyDescent="0.3">
      <c r="A414">
        <v>1</v>
      </c>
      <c r="B414">
        <v>3</v>
      </c>
      <c r="C414" t="s">
        <v>422</v>
      </c>
      <c r="D414" t="s">
        <v>9</v>
      </c>
      <c r="E414">
        <v>44</v>
      </c>
      <c r="F414">
        <v>0</v>
      </c>
      <c r="G414">
        <v>0</v>
      </c>
      <c r="H414">
        <v>7.9249999999999998</v>
      </c>
    </row>
    <row r="415" spans="1:8" x14ac:dyDescent="0.3">
      <c r="A415">
        <v>0</v>
      </c>
      <c r="B415">
        <v>3</v>
      </c>
      <c r="C415" t="s">
        <v>423</v>
      </c>
      <c r="D415" t="s">
        <v>11</v>
      </c>
      <c r="E415">
        <v>32</v>
      </c>
      <c r="F415">
        <v>0</v>
      </c>
      <c r="G415">
        <v>0</v>
      </c>
      <c r="H415">
        <v>8.0500000000000007</v>
      </c>
    </row>
    <row r="416" spans="1:8" x14ac:dyDescent="0.3">
      <c r="A416">
        <v>1</v>
      </c>
      <c r="B416">
        <v>2</v>
      </c>
      <c r="C416" t="s">
        <v>424</v>
      </c>
      <c r="D416" t="s">
        <v>11</v>
      </c>
      <c r="E416">
        <v>34</v>
      </c>
      <c r="F416">
        <v>1</v>
      </c>
      <c r="G416">
        <v>1</v>
      </c>
      <c r="H416">
        <v>32.5</v>
      </c>
    </row>
    <row r="417" spans="1:8" x14ac:dyDescent="0.3">
      <c r="A417">
        <v>1</v>
      </c>
      <c r="B417">
        <v>2</v>
      </c>
      <c r="C417" t="s">
        <v>425</v>
      </c>
      <c r="D417" t="s">
        <v>11</v>
      </c>
      <c r="E417">
        <v>18</v>
      </c>
      <c r="F417">
        <v>0</v>
      </c>
      <c r="G417">
        <v>2</v>
      </c>
      <c r="H417">
        <v>13</v>
      </c>
    </row>
    <row r="418" spans="1:8" x14ac:dyDescent="0.3">
      <c r="A418">
        <v>0</v>
      </c>
      <c r="B418">
        <v>2</v>
      </c>
      <c r="C418" t="s">
        <v>426</v>
      </c>
      <c r="D418" t="s">
        <v>9</v>
      </c>
      <c r="E418">
        <v>30</v>
      </c>
      <c r="F418">
        <v>0</v>
      </c>
      <c r="G418">
        <v>0</v>
      </c>
      <c r="H418">
        <v>13</v>
      </c>
    </row>
    <row r="419" spans="1:8" x14ac:dyDescent="0.3">
      <c r="A419">
        <v>0</v>
      </c>
      <c r="B419">
        <v>3</v>
      </c>
      <c r="C419" t="s">
        <v>427</v>
      </c>
      <c r="D419" t="s">
        <v>11</v>
      </c>
      <c r="E419">
        <v>10</v>
      </c>
      <c r="F419">
        <v>0</v>
      </c>
      <c r="G419">
        <v>2</v>
      </c>
      <c r="H419">
        <v>24.15</v>
      </c>
    </row>
    <row r="420" spans="1:8" x14ac:dyDescent="0.3">
      <c r="A420">
        <v>0</v>
      </c>
      <c r="B420">
        <v>3</v>
      </c>
      <c r="C420" t="s">
        <v>428</v>
      </c>
      <c r="D420" t="s">
        <v>9</v>
      </c>
      <c r="E420">
        <v>21</v>
      </c>
      <c r="F420">
        <v>0</v>
      </c>
      <c r="G420">
        <v>0</v>
      </c>
      <c r="H420">
        <v>7.7332999999999998</v>
      </c>
    </row>
    <row r="421" spans="1:8" x14ac:dyDescent="0.3">
      <c r="A421">
        <v>0</v>
      </c>
      <c r="B421">
        <v>3</v>
      </c>
      <c r="C421" t="s">
        <v>429</v>
      </c>
      <c r="D421" t="s">
        <v>9</v>
      </c>
      <c r="E421">
        <v>29</v>
      </c>
      <c r="F421">
        <v>0</v>
      </c>
      <c r="G421">
        <v>0</v>
      </c>
      <c r="H421">
        <v>7.875</v>
      </c>
    </row>
    <row r="422" spans="1:8" x14ac:dyDescent="0.3">
      <c r="A422">
        <v>0</v>
      </c>
      <c r="B422">
        <v>3</v>
      </c>
      <c r="C422" t="s">
        <v>430</v>
      </c>
      <c r="D422" t="s">
        <v>11</v>
      </c>
      <c r="E422">
        <v>28</v>
      </c>
      <c r="F422">
        <v>1</v>
      </c>
      <c r="G422">
        <v>1</v>
      </c>
      <c r="H422">
        <v>14.4</v>
      </c>
    </row>
    <row r="423" spans="1:8" x14ac:dyDescent="0.3">
      <c r="A423">
        <v>0</v>
      </c>
      <c r="B423">
        <v>3</v>
      </c>
      <c r="C423" t="s">
        <v>431</v>
      </c>
      <c r="D423" t="s">
        <v>9</v>
      </c>
      <c r="E423">
        <v>18</v>
      </c>
      <c r="F423">
        <v>1</v>
      </c>
      <c r="G423">
        <v>1</v>
      </c>
      <c r="H423">
        <v>20.212499999999999</v>
      </c>
    </row>
    <row r="424" spans="1:8" x14ac:dyDescent="0.3">
      <c r="A424">
        <v>0</v>
      </c>
      <c r="B424">
        <v>3</v>
      </c>
      <c r="C424" t="s">
        <v>432</v>
      </c>
      <c r="D424" t="s">
        <v>9</v>
      </c>
      <c r="E424">
        <v>54</v>
      </c>
      <c r="F424">
        <v>0</v>
      </c>
      <c r="G424">
        <v>0</v>
      </c>
      <c r="H424">
        <v>7.25</v>
      </c>
    </row>
    <row r="425" spans="1:8" x14ac:dyDescent="0.3">
      <c r="A425">
        <v>1</v>
      </c>
      <c r="B425">
        <v>2</v>
      </c>
      <c r="C425" t="s">
        <v>433</v>
      </c>
      <c r="D425" t="s">
        <v>11</v>
      </c>
      <c r="E425">
        <v>28</v>
      </c>
      <c r="F425">
        <v>1</v>
      </c>
      <c r="G425">
        <v>0</v>
      </c>
      <c r="H425">
        <v>26</v>
      </c>
    </row>
    <row r="426" spans="1:8" x14ac:dyDescent="0.3">
      <c r="A426">
        <v>1</v>
      </c>
      <c r="B426">
        <v>2</v>
      </c>
      <c r="C426" t="s">
        <v>434</v>
      </c>
      <c r="D426" t="s">
        <v>11</v>
      </c>
      <c r="E426">
        <v>19</v>
      </c>
      <c r="F426">
        <v>0</v>
      </c>
      <c r="G426">
        <v>0</v>
      </c>
      <c r="H426">
        <v>26</v>
      </c>
    </row>
    <row r="427" spans="1:8" x14ac:dyDescent="0.3">
      <c r="A427">
        <v>0</v>
      </c>
      <c r="B427">
        <v>3</v>
      </c>
      <c r="C427" t="s">
        <v>435</v>
      </c>
      <c r="D427" t="s">
        <v>9</v>
      </c>
      <c r="E427">
        <v>28</v>
      </c>
      <c r="F427">
        <v>0</v>
      </c>
      <c r="G427">
        <v>0</v>
      </c>
      <c r="H427">
        <v>7.75</v>
      </c>
    </row>
    <row r="428" spans="1:8" x14ac:dyDescent="0.3">
      <c r="A428">
        <v>1</v>
      </c>
      <c r="B428">
        <v>3</v>
      </c>
      <c r="C428" t="s">
        <v>436</v>
      </c>
      <c r="D428" t="s">
        <v>9</v>
      </c>
      <c r="E428">
        <v>32</v>
      </c>
      <c r="F428">
        <v>0</v>
      </c>
      <c r="G428">
        <v>0</v>
      </c>
      <c r="H428">
        <v>8.0500000000000007</v>
      </c>
    </row>
    <row r="429" spans="1:8" x14ac:dyDescent="0.3">
      <c r="A429">
        <v>1</v>
      </c>
      <c r="B429">
        <v>1</v>
      </c>
      <c r="C429" t="s">
        <v>437</v>
      </c>
      <c r="D429" t="s">
        <v>9</v>
      </c>
      <c r="E429">
        <v>28</v>
      </c>
      <c r="F429">
        <v>0</v>
      </c>
      <c r="G429">
        <v>0</v>
      </c>
      <c r="H429">
        <v>26.55</v>
      </c>
    </row>
    <row r="430" spans="1:8" x14ac:dyDescent="0.3">
      <c r="A430">
        <v>1</v>
      </c>
      <c r="B430">
        <v>3</v>
      </c>
      <c r="C430" t="s">
        <v>438</v>
      </c>
      <c r="D430" t="s">
        <v>11</v>
      </c>
      <c r="E430">
        <v>33</v>
      </c>
      <c r="F430">
        <v>1</v>
      </c>
      <c r="G430">
        <v>0</v>
      </c>
      <c r="H430">
        <v>16.100000000000001</v>
      </c>
    </row>
    <row r="431" spans="1:8" x14ac:dyDescent="0.3">
      <c r="A431">
        <v>1</v>
      </c>
      <c r="B431">
        <v>2</v>
      </c>
      <c r="C431" t="s">
        <v>439</v>
      </c>
      <c r="D431" t="s">
        <v>11</v>
      </c>
      <c r="E431">
        <v>42</v>
      </c>
      <c r="F431">
        <v>1</v>
      </c>
      <c r="G431">
        <v>0</v>
      </c>
      <c r="H431">
        <v>26</v>
      </c>
    </row>
    <row r="432" spans="1:8" x14ac:dyDescent="0.3">
      <c r="A432">
        <v>0</v>
      </c>
      <c r="B432">
        <v>3</v>
      </c>
      <c r="C432" t="s">
        <v>440</v>
      </c>
      <c r="D432" t="s">
        <v>9</v>
      </c>
      <c r="E432">
        <v>17</v>
      </c>
      <c r="F432">
        <v>0</v>
      </c>
      <c r="G432">
        <v>0</v>
      </c>
      <c r="H432">
        <v>7.125</v>
      </c>
    </row>
    <row r="433" spans="1:8" x14ac:dyDescent="0.3">
      <c r="A433">
        <v>0</v>
      </c>
      <c r="B433">
        <v>1</v>
      </c>
      <c r="C433" t="s">
        <v>441</v>
      </c>
      <c r="D433" t="s">
        <v>9</v>
      </c>
      <c r="E433">
        <v>50</v>
      </c>
      <c r="F433">
        <v>1</v>
      </c>
      <c r="G433">
        <v>0</v>
      </c>
      <c r="H433">
        <v>55.9</v>
      </c>
    </row>
    <row r="434" spans="1:8" x14ac:dyDescent="0.3">
      <c r="A434">
        <v>1</v>
      </c>
      <c r="B434">
        <v>1</v>
      </c>
      <c r="C434" t="s">
        <v>442</v>
      </c>
      <c r="D434" t="s">
        <v>11</v>
      </c>
      <c r="E434">
        <v>14</v>
      </c>
      <c r="F434">
        <v>1</v>
      </c>
      <c r="G434">
        <v>2</v>
      </c>
      <c r="H434">
        <v>120</v>
      </c>
    </row>
    <row r="435" spans="1:8" x14ac:dyDescent="0.3">
      <c r="A435">
        <v>0</v>
      </c>
      <c r="B435">
        <v>3</v>
      </c>
      <c r="C435" t="s">
        <v>443</v>
      </c>
      <c r="D435" t="s">
        <v>11</v>
      </c>
      <c r="E435">
        <v>21</v>
      </c>
      <c r="F435">
        <v>2</v>
      </c>
      <c r="G435">
        <v>2</v>
      </c>
      <c r="H435">
        <v>34.375</v>
      </c>
    </row>
    <row r="436" spans="1:8" x14ac:dyDescent="0.3">
      <c r="A436">
        <v>1</v>
      </c>
      <c r="B436">
        <v>2</v>
      </c>
      <c r="C436" t="s">
        <v>444</v>
      </c>
      <c r="D436" t="s">
        <v>11</v>
      </c>
      <c r="E436">
        <v>24</v>
      </c>
      <c r="F436">
        <v>2</v>
      </c>
      <c r="G436">
        <v>3</v>
      </c>
      <c r="H436">
        <v>18.75</v>
      </c>
    </row>
    <row r="437" spans="1:8" x14ac:dyDescent="0.3">
      <c r="A437">
        <v>0</v>
      </c>
      <c r="B437">
        <v>1</v>
      </c>
      <c r="C437" t="s">
        <v>445</v>
      </c>
      <c r="D437" t="s">
        <v>9</v>
      </c>
      <c r="E437">
        <v>64</v>
      </c>
      <c r="F437">
        <v>1</v>
      </c>
      <c r="G437">
        <v>4</v>
      </c>
      <c r="H437">
        <v>263</v>
      </c>
    </row>
    <row r="438" spans="1:8" x14ac:dyDescent="0.3">
      <c r="A438">
        <v>0</v>
      </c>
      <c r="B438">
        <v>2</v>
      </c>
      <c r="C438" t="s">
        <v>446</v>
      </c>
      <c r="D438" t="s">
        <v>9</v>
      </c>
      <c r="E438">
        <v>31</v>
      </c>
      <c r="F438">
        <v>0</v>
      </c>
      <c r="G438">
        <v>0</v>
      </c>
      <c r="H438">
        <v>10.5</v>
      </c>
    </row>
    <row r="439" spans="1:8" x14ac:dyDescent="0.3">
      <c r="A439">
        <v>1</v>
      </c>
      <c r="B439">
        <v>2</v>
      </c>
      <c r="C439" t="s">
        <v>447</v>
      </c>
      <c r="D439" t="s">
        <v>11</v>
      </c>
      <c r="E439">
        <v>45</v>
      </c>
      <c r="F439">
        <v>1</v>
      </c>
      <c r="G439">
        <v>1</v>
      </c>
      <c r="H439">
        <v>26.25</v>
      </c>
    </row>
    <row r="440" spans="1:8" x14ac:dyDescent="0.3">
      <c r="A440">
        <v>0</v>
      </c>
      <c r="B440">
        <v>3</v>
      </c>
      <c r="C440" t="s">
        <v>448</v>
      </c>
      <c r="D440" t="s">
        <v>9</v>
      </c>
      <c r="E440">
        <v>20</v>
      </c>
      <c r="F440">
        <v>0</v>
      </c>
      <c r="G440">
        <v>0</v>
      </c>
      <c r="H440">
        <v>9.5</v>
      </c>
    </row>
    <row r="441" spans="1:8" x14ac:dyDescent="0.3">
      <c r="A441">
        <v>0</v>
      </c>
      <c r="B441">
        <v>3</v>
      </c>
      <c r="C441" t="s">
        <v>449</v>
      </c>
      <c r="D441" t="s">
        <v>9</v>
      </c>
      <c r="E441">
        <v>25</v>
      </c>
      <c r="F441">
        <v>1</v>
      </c>
      <c r="G441">
        <v>0</v>
      </c>
      <c r="H441">
        <v>7.7750000000000004</v>
      </c>
    </row>
    <row r="442" spans="1:8" x14ac:dyDescent="0.3">
      <c r="A442">
        <v>1</v>
      </c>
      <c r="B442">
        <v>2</v>
      </c>
      <c r="C442" t="s">
        <v>450</v>
      </c>
      <c r="D442" t="s">
        <v>11</v>
      </c>
      <c r="E442">
        <v>28</v>
      </c>
      <c r="F442">
        <v>0</v>
      </c>
      <c r="G442">
        <v>0</v>
      </c>
      <c r="H442">
        <v>13</v>
      </c>
    </row>
    <row r="443" spans="1:8" x14ac:dyDescent="0.3">
      <c r="A443">
        <v>1</v>
      </c>
      <c r="B443">
        <v>3</v>
      </c>
      <c r="C443" t="s">
        <v>451</v>
      </c>
      <c r="D443" t="s">
        <v>9</v>
      </c>
      <c r="E443">
        <v>29</v>
      </c>
      <c r="F443">
        <v>0</v>
      </c>
      <c r="G443">
        <v>0</v>
      </c>
      <c r="H443">
        <v>8.1125000000000007</v>
      </c>
    </row>
    <row r="444" spans="1:8" x14ac:dyDescent="0.3">
      <c r="A444">
        <v>1</v>
      </c>
      <c r="B444">
        <v>1</v>
      </c>
      <c r="C444" t="s">
        <v>452</v>
      </c>
      <c r="D444" t="s">
        <v>9</v>
      </c>
      <c r="E444">
        <v>4</v>
      </c>
      <c r="F444">
        <v>0</v>
      </c>
      <c r="G444">
        <v>2</v>
      </c>
      <c r="H444">
        <v>81.8583</v>
      </c>
    </row>
    <row r="445" spans="1:8" x14ac:dyDescent="0.3">
      <c r="A445">
        <v>1</v>
      </c>
      <c r="B445">
        <v>2</v>
      </c>
      <c r="C445" t="s">
        <v>453</v>
      </c>
      <c r="D445" t="s">
        <v>11</v>
      </c>
      <c r="E445">
        <v>13</v>
      </c>
      <c r="F445">
        <v>0</v>
      </c>
      <c r="G445">
        <v>1</v>
      </c>
      <c r="H445">
        <v>19.5</v>
      </c>
    </row>
    <row r="446" spans="1:8" x14ac:dyDescent="0.3">
      <c r="A446">
        <v>1</v>
      </c>
      <c r="B446">
        <v>1</v>
      </c>
      <c r="C446" t="s">
        <v>454</v>
      </c>
      <c r="D446" t="s">
        <v>9</v>
      </c>
      <c r="E446">
        <v>34</v>
      </c>
      <c r="F446">
        <v>0</v>
      </c>
      <c r="G446">
        <v>0</v>
      </c>
      <c r="H446">
        <v>26.55</v>
      </c>
    </row>
    <row r="447" spans="1:8" x14ac:dyDescent="0.3">
      <c r="A447">
        <v>1</v>
      </c>
      <c r="B447">
        <v>3</v>
      </c>
      <c r="C447" t="s">
        <v>455</v>
      </c>
      <c r="D447" t="s">
        <v>11</v>
      </c>
      <c r="E447">
        <v>5</v>
      </c>
      <c r="F447">
        <v>2</v>
      </c>
      <c r="G447">
        <v>1</v>
      </c>
      <c r="H447">
        <v>19.258299999999998</v>
      </c>
    </row>
    <row r="448" spans="1:8" x14ac:dyDescent="0.3">
      <c r="A448">
        <v>1</v>
      </c>
      <c r="B448">
        <v>1</v>
      </c>
      <c r="C448" t="s">
        <v>456</v>
      </c>
      <c r="D448" t="s">
        <v>9</v>
      </c>
      <c r="E448">
        <v>52</v>
      </c>
      <c r="F448">
        <v>0</v>
      </c>
      <c r="G448">
        <v>0</v>
      </c>
      <c r="H448">
        <v>30.5</v>
      </c>
    </row>
    <row r="449" spans="1:8" x14ac:dyDescent="0.3">
      <c r="A449">
        <v>0</v>
      </c>
      <c r="B449">
        <v>2</v>
      </c>
      <c r="C449" t="s">
        <v>457</v>
      </c>
      <c r="D449" t="s">
        <v>9</v>
      </c>
      <c r="E449">
        <v>36</v>
      </c>
      <c r="F449">
        <v>1</v>
      </c>
      <c r="G449">
        <v>2</v>
      </c>
      <c r="H449">
        <v>27.75</v>
      </c>
    </row>
    <row r="450" spans="1:8" x14ac:dyDescent="0.3">
      <c r="A450">
        <v>0</v>
      </c>
      <c r="B450">
        <v>3</v>
      </c>
      <c r="C450" t="s">
        <v>458</v>
      </c>
      <c r="D450" t="s">
        <v>9</v>
      </c>
      <c r="E450">
        <v>28</v>
      </c>
      <c r="F450">
        <v>1</v>
      </c>
      <c r="G450">
        <v>0</v>
      </c>
      <c r="H450">
        <v>19.966699999999999</v>
      </c>
    </row>
    <row r="451" spans="1:8" x14ac:dyDescent="0.3">
      <c r="A451">
        <v>0</v>
      </c>
      <c r="B451">
        <v>1</v>
      </c>
      <c r="C451" t="s">
        <v>459</v>
      </c>
      <c r="D451" t="s">
        <v>9</v>
      </c>
      <c r="E451">
        <v>30</v>
      </c>
      <c r="F451">
        <v>0</v>
      </c>
      <c r="G451">
        <v>0</v>
      </c>
      <c r="H451">
        <v>27.75</v>
      </c>
    </row>
    <row r="452" spans="1:8" x14ac:dyDescent="0.3">
      <c r="A452">
        <v>1</v>
      </c>
      <c r="B452">
        <v>1</v>
      </c>
      <c r="C452" t="s">
        <v>460</v>
      </c>
      <c r="D452" t="s">
        <v>9</v>
      </c>
      <c r="E452">
        <v>49</v>
      </c>
      <c r="F452">
        <v>1</v>
      </c>
      <c r="G452">
        <v>0</v>
      </c>
      <c r="H452">
        <v>89.104200000000006</v>
      </c>
    </row>
    <row r="453" spans="1:8" x14ac:dyDescent="0.3">
      <c r="A453">
        <v>0</v>
      </c>
      <c r="B453">
        <v>3</v>
      </c>
      <c r="C453" t="s">
        <v>461</v>
      </c>
      <c r="D453" t="s">
        <v>9</v>
      </c>
      <c r="E453">
        <v>24</v>
      </c>
      <c r="F453">
        <v>0</v>
      </c>
      <c r="G453">
        <v>0</v>
      </c>
      <c r="H453">
        <v>8.0500000000000007</v>
      </c>
    </row>
    <row r="454" spans="1:8" x14ac:dyDescent="0.3">
      <c r="A454">
        <v>1</v>
      </c>
      <c r="B454">
        <v>3</v>
      </c>
      <c r="C454" t="s">
        <v>462</v>
      </c>
      <c r="D454" t="s">
        <v>9</v>
      </c>
      <c r="E454">
        <v>29</v>
      </c>
      <c r="F454">
        <v>0</v>
      </c>
      <c r="G454">
        <v>0</v>
      </c>
      <c r="H454">
        <v>7.8958000000000004</v>
      </c>
    </row>
    <row r="455" spans="1:8" x14ac:dyDescent="0.3">
      <c r="A455">
        <v>0</v>
      </c>
      <c r="B455">
        <v>1</v>
      </c>
      <c r="C455" t="s">
        <v>463</v>
      </c>
      <c r="D455" t="s">
        <v>9</v>
      </c>
      <c r="E455">
        <v>65</v>
      </c>
      <c r="F455">
        <v>0</v>
      </c>
      <c r="G455">
        <v>0</v>
      </c>
      <c r="H455">
        <v>26.55</v>
      </c>
    </row>
    <row r="456" spans="1:8" x14ac:dyDescent="0.3">
      <c r="A456">
        <v>1</v>
      </c>
      <c r="B456">
        <v>1</v>
      </c>
      <c r="C456" t="s">
        <v>464</v>
      </c>
      <c r="D456" t="s">
        <v>11</v>
      </c>
      <c r="E456">
        <v>41</v>
      </c>
      <c r="F456">
        <v>1</v>
      </c>
      <c r="G456">
        <v>0</v>
      </c>
      <c r="H456">
        <v>51.862499999999997</v>
      </c>
    </row>
    <row r="457" spans="1:8" x14ac:dyDescent="0.3">
      <c r="A457">
        <v>1</v>
      </c>
      <c r="B457">
        <v>2</v>
      </c>
      <c r="C457" t="s">
        <v>465</v>
      </c>
      <c r="D457" t="s">
        <v>11</v>
      </c>
      <c r="E457">
        <v>50</v>
      </c>
      <c r="F457">
        <v>0</v>
      </c>
      <c r="G457">
        <v>0</v>
      </c>
      <c r="H457">
        <v>10.5</v>
      </c>
    </row>
    <row r="458" spans="1:8" x14ac:dyDescent="0.3">
      <c r="A458">
        <v>0</v>
      </c>
      <c r="B458">
        <v>3</v>
      </c>
      <c r="C458" t="s">
        <v>466</v>
      </c>
      <c r="D458" t="s">
        <v>9</v>
      </c>
      <c r="E458">
        <v>17</v>
      </c>
      <c r="F458">
        <v>0</v>
      </c>
      <c r="G458">
        <v>0</v>
      </c>
      <c r="H458">
        <v>7.75</v>
      </c>
    </row>
    <row r="459" spans="1:8" x14ac:dyDescent="0.3">
      <c r="A459">
        <v>1</v>
      </c>
      <c r="B459">
        <v>1</v>
      </c>
      <c r="C459" t="s">
        <v>467</v>
      </c>
      <c r="D459" t="s">
        <v>9</v>
      </c>
      <c r="E459">
        <v>48</v>
      </c>
      <c r="F459">
        <v>0</v>
      </c>
      <c r="G459">
        <v>0</v>
      </c>
      <c r="H459">
        <v>26.55</v>
      </c>
    </row>
    <row r="460" spans="1:8" x14ac:dyDescent="0.3">
      <c r="A460">
        <v>0</v>
      </c>
      <c r="B460">
        <v>3</v>
      </c>
      <c r="C460" t="s">
        <v>468</v>
      </c>
      <c r="D460" t="s">
        <v>9</v>
      </c>
      <c r="E460">
        <v>34</v>
      </c>
      <c r="F460">
        <v>0</v>
      </c>
      <c r="G460">
        <v>0</v>
      </c>
      <c r="H460">
        <v>8.0500000000000007</v>
      </c>
    </row>
    <row r="461" spans="1:8" x14ac:dyDescent="0.3">
      <c r="A461">
        <v>0</v>
      </c>
      <c r="B461">
        <v>1</v>
      </c>
      <c r="C461" t="s">
        <v>469</v>
      </c>
      <c r="D461" t="s">
        <v>9</v>
      </c>
      <c r="E461">
        <v>47</v>
      </c>
      <c r="F461">
        <v>0</v>
      </c>
      <c r="G461">
        <v>0</v>
      </c>
      <c r="H461">
        <v>38.5</v>
      </c>
    </row>
    <row r="462" spans="1:8" x14ac:dyDescent="0.3">
      <c r="A462">
        <v>0</v>
      </c>
      <c r="B462">
        <v>2</v>
      </c>
      <c r="C462" t="s">
        <v>470</v>
      </c>
      <c r="D462" t="s">
        <v>9</v>
      </c>
      <c r="E462">
        <v>48</v>
      </c>
      <c r="F462">
        <v>0</v>
      </c>
      <c r="G462">
        <v>0</v>
      </c>
      <c r="H462">
        <v>13</v>
      </c>
    </row>
    <row r="463" spans="1:8" x14ac:dyDescent="0.3">
      <c r="A463">
        <v>0</v>
      </c>
      <c r="B463">
        <v>3</v>
      </c>
      <c r="C463" t="s">
        <v>471</v>
      </c>
      <c r="D463" t="s">
        <v>9</v>
      </c>
      <c r="E463">
        <v>34</v>
      </c>
      <c r="F463">
        <v>0</v>
      </c>
      <c r="G463">
        <v>0</v>
      </c>
      <c r="H463">
        <v>8.0500000000000007</v>
      </c>
    </row>
    <row r="464" spans="1:8" x14ac:dyDescent="0.3">
      <c r="A464">
        <v>0</v>
      </c>
      <c r="B464">
        <v>3</v>
      </c>
      <c r="C464" t="s">
        <v>472</v>
      </c>
      <c r="D464" t="s">
        <v>9</v>
      </c>
      <c r="E464">
        <v>38</v>
      </c>
      <c r="F464">
        <v>0</v>
      </c>
      <c r="G464">
        <v>0</v>
      </c>
      <c r="H464">
        <v>7.05</v>
      </c>
    </row>
    <row r="465" spans="1:8" x14ac:dyDescent="0.3">
      <c r="A465">
        <v>0</v>
      </c>
      <c r="B465">
        <v>2</v>
      </c>
      <c r="C465" t="s">
        <v>473</v>
      </c>
      <c r="D465" t="s">
        <v>9</v>
      </c>
      <c r="E465">
        <v>21</v>
      </c>
      <c r="F465">
        <v>0</v>
      </c>
      <c r="G465">
        <v>0</v>
      </c>
      <c r="H465">
        <v>0</v>
      </c>
    </row>
    <row r="466" spans="1:8" x14ac:dyDescent="0.3">
      <c r="A466">
        <v>0</v>
      </c>
      <c r="B466">
        <v>1</v>
      </c>
      <c r="C466" t="s">
        <v>474</v>
      </c>
      <c r="D466" t="s">
        <v>9</v>
      </c>
      <c r="E466">
        <v>56</v>
      </c>
      <c r="F466">
        <v>0</v>
      </c>
      <c r="G466">
        <v>0</v>
      </c>
      <c r="H466">
        <v>26.55</v>
      </c>
    </row>
    <row r="467" spans="1:8" x14ac:dyDescent="0.3">
      <c r="A467">
        <v>0</v>
      </c>
      <c r="B467">
        <v>3</v>
      </c>
      <c r="C467" t="s">
        <v>475</v>
      </c>
      <c r="D467" t="s">
        <v>9</v>
      </c>
      <c r="E467">
        <v>22</v>
      </c>
      <c r="F467">
        <v>0</v>
      </c>
      <c r="G467">
        <v>0</v>
      </c>
      <c r="H467">
        <v>7.7249999999999996</v>
      </c>
    </row>
    <row r="468" spans="1:8" x14ac:dyDescent="0.3">
      <c r="A468">
        <v>1</v>
      </c>
      <c r="B468">
        <v>3</v>
      </c>
      <c r="C468" t="s">
        <v>476</v>
      </c>
      <c r="D468" t="s">
        <v>11</v>
      </c>
      <c r="E468">
        <v>0.75</v>
      </c>
      <c r="F468">
        <v>2</v>
      </c>
      <c r="G468">
        <v>1</v>
      </c>
      <c r="H468">
        <v>19.258299999999998</v>
      </c>
    </row>
    <row r="469" spans="1:8" x14ac:dyDescent="0.3">
      <c r="A469">
        <v>0</v>
      </c>
      <c r="B469">
        <v>3</v>
      </c>
      <c r="C469" t="s">
        <v>477</v>
      </c>
      <c r="D469" t="s">
        <v>9</v>
      </c>
      <c r="E469">
        <v>39</v>
      </c>
      <c r="F469">
        <v>0</v>
      </c>
      <c r="G469">
        <v>0</v>
      </c>
      <c r="H469">
        <v>7.25</v>
      </c>
    </row>
    <row r="470" spans="1:8" x14ac:dyDescent="0.3">
      <c r="A470">
        <v>0</v>
      </c>
      <c r="B470">
        <v>3</v>
      </c>
      <c r="C470" t="s">
        <v>478</v>
      </c>
      <c r="D470" t="s">
        <v>9</v>
      </c>
      <c r="E470">
        <v>38</v>
      </c>
      <c r="F470">
        <v>0</v>
      </c>
      <c r="G470">
        <v>0</v>
      </c>
      <c r="H470">
        <v>8.6624999999999996</v>
      </c>
    </row>
    <row r="471" spans="1:8" x14ac:dyDescent="0.3">
      <c r="A471">
        <v>1</v>
      </c>
      <c r="B471">
        <v>2</v>
      </c>
      <c r="C471" t="s">
        <v>479</v>
      </c>
      <c r="D471" t="s">
        <v>11</v>
      </c>
      <c r="E471">
        <v>33</v>
      </c>
      <c r="F471">
        <v>1</v>
      </c>
      <c r="G471">
        <v>2</v>
      </c>
      <c r="H471">
        <v>27.75</v>
      </c>
    </row>
    <row r="472" spans="1:8" x14ac:dyDescent="0.3">
      <c r="A472">
        <v>1</v>
      </c>
      <c r="B472">
        <v>2</v>
      </c>
      <c r="C472" t="s">
        <v>480</v>
      </c>
      <c r="D472" t="s">
        <v>11</v>
      </c>
      <c r="E472">
        <v>23</v>
      </c>
      <c r="F472">
        <v>0</v>
      </c>
      <c r="G472">
        <v>0</v>
      </c>
      <c r="H472">
        <v>13.791700000000001</v>
      </c>
    </row>
    <row r="473" spans="1:8" x14ac:dyDescent="0.3">
      <c r="A473">
        <v>0</v>
      </c>
      <c r="B473">
        <v>3</v>
      </c>
      <c r="C473" t="s">
        <v>481</v>
      </c>
      <c r="D473" t="s">
        <v>11</v>
      </c>
      <c r="E473">
        <v>22</v>
      </c>
      <c r="F473">
        <v>0</v>
      </c>
      <c r="G473">
        <v>0</v>
      </c>
      <c r="H473">
        <v>9.8375000000000004</v>
      </c>
    </row>
    <row r="474" spans="1:8" x14ac:dyDescent="0.3">
      <c r="A474">
        <v>0</v>
      </c>
      <c r="B474">
        <v>1</v>
      </c>
      <c r="C474" t="s">
        <v>482</v>
      </c>
      <c r="D474" t="s">
        <v>9</v>
      </c>
      <c r="E474">
        <v>40</v>
      </c>
      <c r="F474">
        <v>0</v>
      </c>
      <c r="G474">
        <v>0</v>
      </c>
      <c r="H474">
        <v>52</v>
      </c>
    </row>
    <row r="475" spans="1:8" x14ac:dyDescent="0.3">
      <c r="A475">
        <v>0</v>
      </c>
      <c r="B475">
        <v>2</v>
      </c>
      <c r="C475" t="s">
        <v>483</v>
      </c>
      <c r="D475" t="s">
        <v>9</v>
      </c>
      <c r="E475">
        <v>34</v>
      </c>
      <c r="F475">
        <v>1</v>
      </c>
      <c r="G475">
        <v>0</v>
      </c>
      <c r="H475">
        <v>21</v>
      </c>
    </row>
    <row r="476" spans="1:8" x14ac:dyDescent="0.3">
      <c r="A476">
        <v>0</v>
      </c>
      <c r="B476">
        <v>3</v>
      </c>
      <c r="C476" t="s">
        <v>484</v>
      </c>
      <c r="D476" t="s">
        <v>9</v>
      </c>
      <c r="E476">
        <v>29</v>
      </c>
      <c r="F476">
        <v>1</v>
      </c>
      <c r="G476">
        <v>0</v>
      </c>
      <c r="H476">
        <v>7.0457999999999998</v>
      </c>
    </row>
    <row r="477" spans="1:8" x14ac:dyDescent="0.3">
      <c r="A477">
        <v>0</v>
      </c>
      <c r="B477">
        <v>3</v>
      </c>
      <c r="C477" t="s">
        <v>485</v>
      </c>
      <c r="D477" t="s">
        <v>9</v>
      </c>
      <c r="E477">
        <v>22</v>
      </c>
      <c r="F477">
        <v>0</v>
      </c>
      <c r="G477">
        <v>0</v>
      </c>
      <c r="H477">
        <v>7.5208000000000004</v>
      </c>
    </row>
    <row r="478" spans="1:8" x14ac:dyDescent="0.3">
      <c r="A478">
        <v>1</v>
      </c>
      <c r="B478">
        <v>3</v>
      </c>
      <c r="C478" t="s">
        <v>486</v>
      </c>
      <c r="D478" t="s">
        <v>11</v>
      </c>
      <c r="E478">
        <v>2</v>
      </c>
      <c r="F478">
        <v>0</v>
      </c>
      <c r="G478">
        <v>1</v>
      </c>
      <c r="H478">
        <v>12.2875</v>
      </c>
    </row>
    <row r="479" spans="1:8" x14ac:dyDescent="0.3">
      <c r="A479">
        <v>0</v>
      </c>
      <c r="B479">
        <v>3</v>
      </c>
      <c r="C479" t="s">
        <v>487</v>
      </c>
      <c r="D479" t="s">
        <v>9</v>
      </c>
      <c r="E479">
        <v>9</v>
      </c>
      <c r="F479">
        <v>5</v>
      </c>
      <c r="G479">
        <v>2</v>
      </c>
      <c r="H479">
        <v>46.9</v>
      </c>
    </row>
    <row r="480" spans="1:8" x14ac:dyDescent="0.3">
      <c r="A480">
        <v>0</v>
      </c>
      <c r="B480">
        <v>2</v>
      </c>
      <c r="C480" t="s">
        <v>488</v>
      </c>
      <c r="D480" t="s">
        <v>9</v>
      </c>
      <c r="E480">
        <v>37</v>
      </c>
      <c r="F480">
        <v>0</v>
      </c>
      <c r="G480">
        <v>0</v>
      </c>
      <c r="H480">
        <v>0</v>
      </c>
    </row>
    <row r="481" spans="1:8" x14ac:dyDescent="0.3">
      <c r="A481">
        <v>0</v>
      </c>
      <c r="B481">
        <v>3</v>
      </c>
      <c r="C481" t="s">
        <v>489</v>
      </c>
      <c r="D481" t="s">
        <v>9</v>
      </c>
      <c r="E481">
        <v>50</v>
      </c>
      <c r="F481">
        <v>0</v>
      </c>
      <c r="G481">
        <v>0</v>
      </c>
      <c r="H481">
        <v>8.0500000000000007</v>
      </c>
    </row>
    <row r="482" spans="1:8" x14ac:dyDescent="0.3">
      <c r="A482">
        <v>1</v>
      </c>
      <c r="B482">
        <v>3</v>
      </c>
      <c r="C482" t="s">
        <v>490</v>
      </c>
      <c r="D482" t="s">
        <v>11</v>
      </c>
      <c r="E482">
        <v>63</v>
      </c>
      <c r="F482">
        <v>0</v>
      </c>
      <c r="G482">
        <v>0</v>
      </c>
      <c r="H482">
        <v>9.5875000000000004</v>
      </c>
    </row>
    <row r="483" spans="1:8" x14ac:dyDescent="0.3">
      <c r="A483">
        <v>1</v>
      </c>
      <c r="B483">
        <v>1</v>
      </c>
      <c r="C483" t="s">
        <v>491</v>
      </c>
      <c r="D483" t="s">
        <v>9</v>
      </c>
      <c r="E483">
        <v>25</v>
      </c>
      <c r="F483">
        <v>1</v>
      </c>
      <c r="G483">
        <v>0</v>
      </c>
      <c r="H483">
        <v>91.0792</v>
      </c>
    </row>
    <row r="484" spans="1:8" x14ac:dyDescent="0.3">
      <c r="A484">
        <v>0</v>
      </c>
      <c r="B484">
        <v>3</v>
      </c>
      <c r="C484" t="s">
        <v>492</v>
      </c>
      <c r="D484" t="s">
        <v>11</v>
      </c>
      <c r="E484">
        <v>8</v>
      </c>
      <c r="F484">
        <v>3</v>
      </c>
      <c r="G484">
        <v>1</v>
      </c>
      <c r="H484">
        <v>25.466699999999999</v>
      </c>
    </row>
    <row r="485" spans="1:8" x14ac:dyDescent="0.3">
      <c r="A485">
        <v>1</v>
      </c>
      <c r="B485">
        <v>1</v>
      </c>
      <c r="C485" t="s">
        <v>493</v>
      </c>
      <c r="D485" t="s">
        <v>11</v>
      </c>
      <c r="E485">
        <v>35</v>
      </c>
      <c r="F485">
        <v>1</v>
      </c>
      <c r="G485">
        <v>0</v>
      </c>
      <c r="H485">
        <v>90</v>
      </c>
    </row>
    <row r="486" spans="1:8" x14ac:dyDescent="0.3">
      <c r="A486">
        <v>0</v>
      </c>
      <c r="B486">
        <v>1</v>
      </c>
      <c r="C486" t="s">
        <v>494</v>
      </c>
      <c r="D486" t="s">
        <v>9</v>
      </c>
      <c r="E486">
        <v>58</v>
      </c>
      <c r="F486">
        <v>0</v>
      </c>
      <c r="G486">
        <v>0</v>
      </c>
      <c r="H486">
        <v>29.7</v>
      </c>
    </row>
    <row r="487" spans="1:8" x14ac:dyDescent="0.3">
      <c r="A487">
        <v>0</v>
      </c>
      <c r="B487">
        <v>3</v>
      </c>
      <c r="C487" t="s">
        <v>495</v>
      </c>
      <c r="D487" t="s">
        <v>9</v>
      </c>
      <c r="E487">
        <v>30</v>
      </c>
      <c r="F487">
        <v>0</v>
      </c>
      <c r="G487">
        <v>0</v>
      </c>
      <c r="H487">
        <v>8.0500000000000007</v>
      </c>
    </row>
    <row r="488" spans="1:8" x14ac:dyDescent="0.3">
      <c r="A488">
        <v>1</v>
      </c>
      <c r="B488">
        <v>3</v>
      </c>
      <c r="C488" t="s">
        <v>496</v>
      </c>
      <c r="D488" t="s">
        <v>9</v>
      </c>
      <c r="E488">
        <v>9</v>
      </c>
      <c r="F488">
        <v>1</v>
      </c>
      <c r="G488">
        <v>1</v>
      </c>
      <c r="H488">
        <v>15.9</v>
      </c>
    </row>
    <row r="489" spans="1:8" x14ac:dyDescent="0.3">
      <c r="A489">
        <v>0</v>
      </c>
      <c r="B489">
        <v>3</v>
      </c>
      <c r="C489" t="s">
        <v>497</v>
      </c>
      <c r="D489" t="s">
        <v>9</v>
      </c>
      <c r="E489">
        <v>19</v>
      </c>
      <c r="F489">
        <v>1</v>
      </c>
      <c r="G489">
        <v>0</v>
      </c>
      <c r="H489">
        <v>19.966699999999999</v>
      </c>
    </row>
    <row r="490" spans="1:8" x14ac:dyDescent="0.3">
      <c r="A490">
        <v>0</v>
      </c>
      <c r="B490">
        <v>3</v>
      </c>
      <c r="C490" t="s">
        <v>498</v>
      </c>
      <c r="D490" t="s">
        <v>9</v>
      </c>
      <c r="E490">
        <v>21</v>
      </c>
      <c r="F490">
        <v>0</v>
      </c>
      <c r="G490">
        <v>0</v>
      </c>
      <c r="H490">
        <v>7.25</v>
      </c>
    </row>
    <row r="491" spans="1:8" x14ac:dyDescent="0.3">
      <c r="A491">
        <v>0</v>
      </c>
      <c r="B491">
        <v>1</v>
      </c>
      <c r="C491" t="s">
        <v>499</v>
      </c>
      <c r="D491" t="s">
        <v>9</v>
      </c>
      <c r="E491">
        <v>55</v>
      </c>
      <c r="F491">
        <v>0</v>
      </c>
      <c r="G491">
        <v>0</v>
      </c>
      <c r="H491">
        <v>30.5</v>
      </c>
    </row>
    <row r="492" spans="1:8" x14ac:dyDescent="0.3">
      <c r="A492">
        <v>0</v>
      </c>
      <c r="B492">
        <v>1</v>
      </c>
      <c r="C492" t="s">
        <v>500</v>
      </c>
      <c r="D492" t="s">
        <v>9</v>
      </c>
      <c r="E492">
        <v>71</v>
      </c>
      <c r="F492">
        <v>0</v>
      </c>
      <c r="G492">
        <v>0</v>
      </c>
      <c r="H492">
        <v>49.504199999999997</v>
      </c>
    </row>
    <row r="493" spans="1:8" x14ac:dyDescent="0.3">
      <c r="A493">
        <v>0</v>
      </c>
      <c r="B493">
        <v>3</v>
      </c>
      <c r="C493" t="s">
        <v>501</v>
      </c>
      <c r="D493" t="s">
        <v>9</v>
      </c>
      <c r="E493">
        <v>21</v>
      </c>
      <c r="F493">
        <v>0</v>
      </c>
      <c r="G493">
        <v>0</v>
      </c>
      <c r="H493">
        <v>8.0500000000000007</v>
      </c>
    </row>
    <row r="494" spans="1:8" x14ac:dyDescent="0.3">
      <c r="A494">
        <v>0</v>
      </c>
      <c r="B494">
        <v>3</v>
      </c>
      <c r="C494" t="s">
        <v>502</v>
      </c>
      <c r="D494" t="s">
        <v>9</v>
      </c>
      <c r="E494">
        <v>26</v>
      </c>
      <c r="F494">
        <v>0</v>
      </c>
      <c r="G494">
        <v>0</v>
      </c>
      <c r="H494">
        <v>14.458299999999999</v>
      </c>
    </row>
    <row r="495" spans="1:8" x14ac:dyDescent="0.3">
      <c r="A495">
        <v>1</v>
      </c>
      <c r="B495">
        <v>1</v>
      </c>
      <c r="C495" t="s">
        <v>503</v>
      </c>
      <c r="D495" t="s">
        <v>11</v>
      </c>
      <c r="E495">
        <v>54</v>
      </c>
      <c r="F495">
        <v>1</v>
      </c>
      <c r="G495">
        <v>0</v>
      </c>
      <c r="H495">
        <v>78.2667</v>
      </c>
    </row>
    <row r="496" spans="1:8" x14ac:dyDescent="0.3">
      <c r="A496">
        <v>0</v>
      </c>
      <c r="B496">
        <v>3</v>
      </c>
      <c r="C496" t="s">
        <v>504</v>
      </c>
      <c r="D496" t="s">
        <v>9</v>
      </c>
      <c r="E496">
        <v>55</v>
      </c>
      <c r="F496">
        <v>0</v>
      </c>
      <c r="G496">
        <v>0</v>
      </c>
      <c r="H496">
        <v>15.1</v>
      </c>
    </row>
    <row r="497" spans="1:8" x14ac:dyDescent="0.3">
      <c r="A497">
        <v>0</v>
      </c>
      <c r="B497">
        <v>1</v>
      </c>
      <c r="C497" t="s">
        <v>505</v>
      </c>
      <c r="D497" t="s">
        <v>11</v>
      </c>
      <c r="E497">
        <v>25</v>
      </c>
      <c r="F497">
        <v>1</v>
      </c>
      <c r="G497">
        <v>2</v>
      </c>
      <c r="H497">
        <v>151.55000000000001</v>
      </c>
    </row>
    <row r="498" spans="1:8" x14ac:dyDescent="0.3">
      <c r="A498">
        <v>0</v>
      </c>
      <c r="B498">
        <v>3</v>
      </c>
      <c r="C498" t="s">
        <v>506</v>
      </c>
      <c r="D498" t="s">
        <v>9</v>
      </c>
      <c r="E498">
        <v>24</v>
      </c>
      <c r="F498">
        <v>0</v>
      </c>
      <c r="G498">
        <v>0</v>
      </c>
      <c r="H498">
        <v>7.7957999999999998</v>
      </c>
    </row>
    <row r="499" spans="1:8" x14ac:dyDescent="0.3">
      <c r="A499">
        <v>0</v>
      </c>
      <c r="B499">
        <v>3</v>
      </c>
      <c r="C499" t="s">
        <v>507</v>
      </c>
      <c r="D499" t="s">
        <v>9</v>
      </c>
      <c r="E499">
        <v>17</v>
      </c>
      <c r="F499">
        <v>0</v>
      </c>
      <c r="G499">
        <v>0</v>
      </c>
      <c r="H499">
        <v>8.6624999999999996</v>
      </c>
    </row>
    <row r="500" spans="1:8" x14ac:dyDescent="0.3">
      <c r="A500">
        <v>0</v>
      </c>
      <c r="B500">
        <v>3</v>
      </c>
      <c r="C500" t="s">
        <v>508</v>
      </c>
      <c r="D500" t="s">
        <v>11</v>
      </c>
      <c r="E500">
        <v>21</v>
      </c>
      <c r="F500">
        <v>0</v>
      </c>
      <c r="G500">
        <v>0</v>
      </c>
      <c r="H500">
        <v>7.75</v>
      </c>
    </row>
    <row r="501" spans="1:8" x14ac:dyDescent="0.3">
      <c r="A501">
        <v>0</v>
      </c>
      <c r="B501">
        <v>3</v>
      </c>
      <c r="C501" t="s">
        <v>509</v>
      </c>
      <c r="D501" t="s">
        <v>11</v>
      </c>
      <c r="E501">
        <v>21</v>
      </c>
      <c r="F501">
        <v>0</v>
      </c>
      <c r="G501">
        <v>0</v>
      </c>
      <c r="H501">
        <v>7.6292</v>
      </c>
    </row>
    <row r="502" spans="1:8" x14ac:dyDescent="0.3">
      <c r="A502">
        <v>0</v>
      </c>
      <c r="B502">
        <v>3</v>
      </c>
      <c r="C502" t="s">
        <v>510</v>
      </c>
      <c r="D502" t="s">
        <v>11</v>
      </c>
      <c r="E502">
        <v>37</v>
      </c>
      <c r="F502">
        <v>0</v>
      </c>
      <c r="G502">
        <v>0</v>
      </c>
      <c r="H502">
        <v>9.5875000000000004</v>
      </c>
    </row>
    <row r="503" spans="1:8" x14ac:dyDescent="0.3">
      <c r="A503">
        <v>1</v>
      </c>
      <c r="B503">
        <v>1</v>
      </c>
      <c r="C503" t="s">
        <v>511</v>
      </c>
      <c r="D503" t="s">
        <v>11</v>
      </c>
      <c r="E503">
        <v>16</v>
      </c>
      <c r="F503">
        <v>0</v>
      </c>
      <c r="G503">
        <v>0</v>
      </c>
      <c r="H503">
        <v>86.5</v>
      </c>
    </row>
    <row r="504" spans="1:8" x14ac:dyDescent="0.3">
      <c r="A504">
        <v>0</v>
      </c>
      <c r="B504">
        <v>1</v>
      </c>
      <c r="C504" t="s">
        <v>512</v>
      </c>
      <c r="D504" t="s">
        <v>9</v>
      </c>
      <c r="E504">
        <v>18</v>
      </c>
      <c r="F504">
        <v>1</v>
      </c>
      <c r="G504">
        <v>0</v>
      </c>
      <c r="H504">
        <v>108.9</v>
      </c>
    </row>
    <row r="505" spans="1:8" x14ac:dyDescent="0.3">
      <c r="A505">
        <v>1</v>
      </c>
      <c r="B505">
        <v>2</v>
      </c>
      <c r="C505" t="s">
        <v>513</v>
      </c>
      <c r="D505" t="s">
        <v>11</v>
      </c>
      <c r="E505">
        <v>33</v>
      </c>
      <c r="F505">
        <v>0</v>
      </c>
      <c r="G505">
        <v>2</v>
      </c>
      <c r="H505">
        <v>26</v>
      </c>
    </row>
    <row r="506" spans="1:8" x14ac:dyDescent="0.3">
      <c r="A506">
        <v>1</v>
      </c>
      <c r="B506">
        <v>1</v>
      </c>
      <c r="C506" t="s">
        <v>514</v>
      </c>
      <c r="D506" t="s">
        <v>9</v>
      </c>
      <c r="E506">
        <v>37</v>
      </c>
      <c r="F506">
        <v>0</v>
      </c>
      <c r="G506">
        <v>0</v>
      </c>
      <c r="H506">
        <v>26.55</v>
      </c>
    </row>
    <row r="507" spans="1:8" x14ac:dyDescent="0.3">
      <c r="A507">
        <v>0</v>
      </c>
      <c r="B507">
        <v>3</v>
      </c>
      <c r="C507" t="s">
        <v>515</v>
      </c>
      <c r="D507" t="s">
        <v>9</v>
      </c>
      <c r="E507">
        <v>28</v>
      </c>
      <c r="F507">
        <v>0</v>
      </c>
      <c r="G507">
        <v>0</v>
      </c>
      <c r="H507">
        <v>22.524999999999999</v>
      </c>
    </row>
    <row r="508" spans="1:8" x14ac:dyDescent="0.3">
      <c r="A508">
        <v>1</v>
      </c>
      <c r="B508">
        <v>3</v>
      </c>
      <c r="C508" t="s">
        <v>516</v>
      </c>
      <c r="D508" t="s">
        <v>9</v>
      </c>
      <c r="E508">
        <v>26</v>
      </c>
      <c r="F508">
        <v>0</v>
      </c>
      <c r="G508">
        <v>0</v>
      </c>
      <c r="H508">
        <v>56.495800000000003</v>
      </c>
    </row>
    <row r="509" spans="1:8" x14ac:dyDescent="0.3">
      <c r="A509">
        <v>1</v>
      </c>
      <c r="B509">
        <v>3</v>
      </c>
      <c r="C509" t="s">
        <v>517</v>
      </c>
      <c r="D509" t="s">
        <v>9</v>
      </c>
      <c r="E509">
        <v>29</v>
      </c>
      <c r="F509">
        <v>0</v>
      </c>
      <c r="G509">
        <v>0</v>
      </c>
      <c r="H509">
        <v>7.75</v>
      </c>
    </row>
    <row r="510" spans="1:8" x14ac:dyDescent="0.3">
      <c r="A510">
        <v>0</v>
      </c>
      <c r="B510">
        <v>3</v>
      </c>
      <c r="C510" t="s">
        <v>518</v>
      </c>
      <c r="D510" t="s">
        <v>9</v>
      </c>
      <c r="E510">
        <v>66</v>
      </c>
      <c r="F510">
        <v>0</v>
      </c>
      <c r="G510">
        <v>0</v>
      </c>
      <c r="H510">
        <v>8.0500000000000007</v>
      </c>
    </row>
    <row r="511" spans="1:8" x14ac:dyDescent="0.3">
      <c r="A511">
        <v>1</v>
      </c>
      <c r="B511">
        <v>1</v>
      </c>
      <c r="C511" t="s">
        <v>519</v>
      </c>
      <c r="D511" t="s">
        <v>9</v>
      </c>
      <c r="E511">
        <v>36</v>
      </c>
      <c r="F511">
        <v>0</v>
      </c>
      <c r="G511">
        <v>0</v>
      </c>
      <c r="H511">
        <v>26.287500000000001</v>
      </c>
    </row>
    <row r="512" spans="1:8" x14ac:dyDescent="0.3">
      <c r="A512">
        <v>1</v>
      </c>
      <c r="B512">
        <v>1</v>
      </c>
      <c r="C512" t="s">
        <v>520</v>
      </c>
      <c r="D512" t="s">
        <v>11</v>
      </c>
      <c r="E512">
        <v>54</v>
      </c>
      <c r="F512">
        <v>1</v>
      </c>
      <c r="G512">
        <v>0</v>
      </c>
      <c r="H512">
        <v>59.4</v>
      </c>
    </row>
    <row r="513" spans="1:8" x14ac:dyDescent="0.3">
      <c r="A513">
        <v>0</v>
      </c>
      <c r="B513">
        <v>3</v>
      </c>
      <c r="C513" t="s">
        <v>521</v>
      </c>
      <c r="D513" t="s">
        <v>9</v>
      </c>
      <c r="E513">
        <v>24</v>
      </c>
      <c r="F513">
        <v>0</v>
      </c>
      <c r="G513">
        <v>0</v>
      </c>
      <c r="H513">
        <v>7.4958</v>
      </c>
    </row>
    <row r="514" spans="1:8" x14ac:dyDescent="0.3">
      <c r="A514">
        <v>0</v>
      </c>
      <c r="B514">
        <v>1</v>
      </c>
      <c r="C514" t="s">
        <v>522</v>
      </c>
      <c r="D514" t="s">
        <v>9</v>
      </c>
      <c r="E514">
        <v>47</v>
      </c>
      <c r="F514">
        <v>0</v>
      </c>
      <c r="G514">
        <v>0</v>
      </c>
      <c r="H514">
        <v>34.020800000000001</v>
      </c>
    </row>
    <row r="515" spans="1:8" x14ac:dyDescent="0.3">
      <c r="A515">
        <v>1</v>
      </c>
      <c r="B515">
        <v>2</v>
      </c>
      <c r="C515" t="s">
        <v>523</v>
      </c>
      <c r="D515" t="s">
        <v>11</v>
      </c>
      <c r="E515">
        <v>34</v>
      </c>
      <c r="F515">
        <v>0</v>
      </c>
      <c r="G515">
        <v>0</v>
      </c>
      <c r="H515">
        <v>10.5</v>
      </c>
    </row>
    <row r="516" spans="1:8" x14ac:dyDescent="0.3">
      <c r="A516">
        <v>0</v>
      </c>
      <c r="B516">
        <v>3</v>
      </c>
      <c r="C516" t="s">
        <v>524</v>
      </c>
      <c r="D516" t="s">
        <v>9</v>
      </c>
      <c r="E516">
        <v>30</v>
      </c>
      <c r="F516">
        <v>0</v>
      </c>
      <c r="G516">
        <v>0</v>
      </c>
      <c r="H516">
        <v>24.15</v>
      </c>
    </row>
    <row r="517" spans="1:8" x14ac:dyDescent="0.3">
      <c r="A517">
        <v>1</v>
      </c>
      <c r="B517">
        <v>2</v>
      </c>
      <c r="C517" t="s">
        <v>525</v>
      </c>
      <c r="D517" t="s">
        <v>11</v>
      </c>
      <c r="E517">
        <v>36</v>
      </c>
      <c r="F517">
        <v>1</v>
      </c>
      <c r="G517">
        <v>0</v>
      </c>
      <c r="H517">
        <v>26</v>
      </c>
    </row>
    <row r="518" spans="1:8" x14ac:dyDescent="0.3">
      <c r="A518">
        <v>0</v>
      </c>
      <c r="B518">
        <v>3</v>
      </c>
      <c r="C518" t="s">
        <v>526</v>
      </c>
      <c r="D518" t="s">
        <v>9</v>
      </c>
      <c r="E518">
        <v>32</v>
      </c>
      <c r="F518">
        <v>0</v>
      </c>
      <c r="G518">
        <v>0</v>
      </c>
      <c r="H518">
        <v>7.8958000000000004</v>
      </c>
    </row>
    <row r="519" spans="1:8" x14ac:dyDescent="0.3">
      <c r="A519">
        <v>1</v>
      </c>
      <c r="B519">
        <v>1</v>
      </c>
      <c r="C519" t="s">
        <v>527</v>
      </c>
      <c r="D519" t="s">
        <v>11</v>
      </c>
      <c r="E519">
        <v>30</v>
      </c>
      <c r="F519">
        <v>0</v>
      </c>
      <c r="G519">
        <v>0</v>
      </c>
      <c r="H519">
        <v>93.5</v>
      </c>
    </row>
    <row r="520" spans="1:8" x14ac:dyDescent="0.3">
      <c r="A520">
        <v>0</v>
      </c>
      <c r="B520">
        <v>3</v>
      </c>
      <c r="C520" t="s">
        <v>528</v>
      </c>
      <c r="D520" t="s">
        <v>9</v>
      </c>
      <c r="E520">
        <v>22</v>
      </c>
      <c r="F520">
        <v>0</v>
      </c>
      <c r="G520">
        <v>0</v>
      </c>
      <c r="H520">
        <v>7.8958000000000004</v>
      </c>
    </row>
    <row r="521" spans="1:8" x14ac:dyDescent="0.3">
      <c r="A521">
        <v>0</v>
      </c>
      <c r="B521">
        <v>3</v>
      </c>
      <c r="C521" t="s">
        <v>529</v>
      </c>
      <c r="D521" t="s">
        <v>9</v>
      </c>
      <c r="E521">
        <v>35</v>
      </c>
      <c r="F521">
        <v>0</v>
      </c>
      <c r="G521">
        <v>0</v>
      </c>
      <c r="H521">
        <v>7.2249999999999996</v>
      </c>
    </row>
    <row r="522" spans="1:8" x14ac:dyDescent="0.3">
      <c r="A522">
        <v>1</v>
      </c>
      <c r="B522">
        <v>1</v>
      </c>
      <c r="C522" t="s">
        <v>530</v>
      </c>
      <c r="D522" t="s">
        <v>11</v>
      </c>
      <c r="E522">
        <v>44</v>
      </c>
      <c r="F522">
        <v>0</v>
      </c>
      <c r="G522">
        <v>1</v>
      </c>
      <c r="H522">
        <v>57.979199999999999</v>
      </c>
    </row>
    <row r="523" spans="1:8" x14ac:dyDescent="0.3">
      <c r="A523">
        <v>0</v>
      </c>
      <c r="B523">
        <v>3</v>
      </c>
      <c r="C523" t="s">
        <v>531</v>
      </c>
      <c r="D523" t="s">
        <v>9</v>
      </c>
      <c r="E523">
        <v>18</v>
      </c>
      <c r="F523">
        <v>0</v>
      </c>
      <c r="G523">
        <v>0</v>
      </c>
      <c r="H523">
        <v>7.2291999999999996</v>
      </c>
    </row>
    <row r="524" spans="1:8" x14ac:dyDescent="0.3">
      <c r="A524">
        <v>0</v>
      </c>
      <c r="B524">
        <v>3</v>
      </c>
      <c r="C524" t="s">
        <v>532</v>
      </c>
      <c r="D524" t="s">
        <v>9</v>
      </c>
      <c r="E524">
        <v>40.5</v>
      </c>
      <c r="F524">
        <v>0</v>
      </c>
      <c r="G524">
        <v>0</v>
      </c>
      <c r="H524">
        <v>7.75</v>
      </c>
    </row>
    <row r="525" spans="1:8" x14ac:dyDescent="0.3">
      <c r="A525">
        <v>1</v>
      </c>
      <c r="B525">
        <v>2</v>
      </c>
      <c r="C525" t="s">
        <v>533</v>
      </c>
      <c r="D525" t="s">
        <v>11</v>
      </c>
      <c r="E525">
        <v>50</v>
      </c>
      <c r="F525">
        <v>0</v>
      </c>
      <c r="G525">
        <v>0</v>
      </c>
      <c r="H525">
        <v>10.5</v>
      </c>
    </row>
    <row r="526" spans="1:8" x14ac:dyDescent="0.3">
      <c r="A526">
        <v>0</v>
      </c>
      <c r="B526">
        <v>1</v>
      </c>
      <c r="C526" t="s">
        <v>534</v>
      </c>
      <c r="D526" t="s">
        <v>9</v>
      </c>
      <c r="E526">
        <v>49</v>
      </c>
      <c r="F526">
        <v>0</v>
      </c>
      <c r="G526">
        <v>0</v>
      </c>
      <c r="H526">
        <v>221.7792</v>
      </c>
    </row>
    <row r="527" spans="1:8" x14ac:dyDescent="0.3">
      <c r="A527">
        <v>0</v>
      </c>
      <c r="B527">
        <v>3</v>
      </c>
      <c r="C527" t="s">
        <v>535</v>
      </c>
      <c r="D527" t="s">
        <v>9</v>
      </c>
      <c r="E527">
        <v>39</v>
      </c>
      <c r="F527">
        <v>0</v>
      </c>
      <c r="G527">
        <v>0</v>
      </c>
      <c r="H527">
        <v>7.9249999999999998</v>
      </c>
    </row>
    <row r="528" spans="1:8" x14ac:dyDescent="0.3">
      <c r="A528">
        <v>0</v>
      </c>
      <c r="B528">
        <v>2</v>
      </c>
      <c r="C528" t="s">
        <v>536</v>
      </c>
      <c r="D528" t="s">
        <v>9</v>
      </c>
      <c r="E528">
        <v>23</v>
      </c>
      <c r="F528">
        <v>2</v>
      </c>
      <c r="G528">
        <v>1</v>
      </c>
      <c r="H528">
        <v>11.5</v>
      </c>
    </row>
    <row r="529" spans="1:8" x14ac:dyDescent="0.3">
      <c r="A529">
        <v>1</v>
      </c>
      <c r="B529">
        <v>2</v>
      </c>
      <c r="C529" t="s">
        <v>537</v>
      </c>
      <c r="D529" t="s">
        <v>11</v>
      </c>
      <c r="E529">
        <v>2</v>
      </c>
      <c r="F529">
        <v>1</v>
      </c>
      <c r="G529">
        <v>1</v>
      </c>
      <c r="H529">
        <v>26</v>
      </c>
    </row>
    <row r="530" spans="1:8" x14ac:dyDescent="0.3">
      <c r="A530">
        <v>0</v>
      </c>
      <c r="B530">
        <v>3</v>
      </c>
      <c r="C530" t="s">
        <v>538</v>
      </c>
      <c r="D530" t="s">
        <v>9</v>
      </c>
      <c r="E530">
        <v>17</v>
      </c>
      <c r="F530">
        <v>0</v>
      </c>
      <c r="G530">
        <v>0</v>
      </c>
      <c r="H530">
        <v>7.2291999999999996</v>
      </c>
    </row>
    <row r="531" spans="1:8" x14ac:dyDescent="0.3">
      <c r="A531">
        <v>0</v>
      </c>
      <c r="B531">
        <v>3</v>
      </c>
      <c r="C531" t="s">
        <v>539</v>
      </c>
      <c r="D531" t="s">
        <v>9</v>
      </c>
      <c r="E531">
        <v>17</v>
      </c>
      <c r="F531">
        <v>1</v>
      </c>
      <c r="G531">
        <v>1</v>
      </c>
      <c r="H531">
        <v>7.2291999999999996</v>
      </c>
    </row>
    <row r="532" spans="1:8" x14ac:dyDescent="0.3">
      <c r="A532">
        <v>1</v>
      </c>
      <c r="B532">
        <v>3</v>
      </c>
      <c r="C532" t="s">
        <v>540</v>
      </c>
      <c r="D532" t="s">
        <v>11</v>
      </c>
      <c r="E532">
        <v>24</v>
      </c>
      <c r="F532">
        <v>0</v>
      </c>
      <c r="G532">
        <v>2</v>
      </c>
      <c r="H532">
        <v>22.3583</v>
      </c>
    </row>
    <row r="533" spans="1:8" x14ac:dyDescent="0.3">
      <c r="A533">
        <v>0</v>
      </c>
      <c r="B533">
        <v>3</v>
      </c>
      <c r="C533" t="s">
        <v>541</v>
      </c>
      <c r="D533" t="s">
        <v>11</v>
      </c>
      <c r="E533">
        <v>30</v>
      </c>
      <c r="F533">
        <v>0</v>
      </c>
      <c r="G533">
        <v>0</v>
      </c>
      <c r="H533">
        <v>8.6624999999999996</v>
      </c>
    </row>
    <row r="534" spans="1:8" x14ac:dyDescent="0.3">
      <c r="A534">
        <v>1</v>
      </c>
      <c r="B534">
        <v>2</v>
      </c>
      <c r="C534" t="s">
        <v>542</v>
      </c>
      <c r="D534" t="s">
        <v>11</v>
      </c>
      <c r="E534">
        <v>7</v>
      </c>
      <c r="F534">
        <v>0</v>
      </c>
      <c r="G534">
        <v>2</v>
      </c>
      <c r="H534">
        <v>26.25</v>
      </c>
    </row>
    <row r="535" spans="1:8" x14ac:dyDescent="0.3">
      <c r="A535">
        <v>0</v>
      </c>
      <c r="B535">
        <v>1</v>
      </c>
      <c r="C535" t="s">
        <v>543</v>
      </c>
      <c r="D535" t="s">
        <v>9</v>
      </c>
      <c r="E535">
        <v>45</v>
      </c>
      <c r="F535">
        <v>0</v>
      </c>
      <c r="G535">
        <v>0</v>
      </c>
      <c r="H535">
        <v>26.55</v>
      </c>
    </row>
    <row r="536" spans="1:8" x14ac:dyDescent="0.3">
      <c r="A536">
        <v>1</v>
      </c>
      <c r="B536">
        <v>1</v>
      </c>
      <c r="C536" t="s">
        <v>544</v>
      </c>
      <c r="D536" t="s">
        <v>11</v>
      </c>
      <c r="E536">
        <v>30</v>
      </c>
      <c r="F536">
        <v>0</v>
      </c>
      <c r="G536">
        <v>0</v>
      </c>
      <c r="H536">
        <v>106.425</v>
      </c>
    </row>
    <row r="537" spans="1:8" x14ac:dyDescent="0.3">
      <c r="A537">
        <v>0</v>
      </c>
      <c r="B537">
        <v>3</v>
      </c>
      <c r="C537" t="s">
        <v>545</v>
      </c>
      <c r="D537" t="s">
        <v>9</v>
      </c>
      <c r="E537">
        <v>69</v>
      </c>
      <c r="F537">
        <v>0</v>
      </c>
      <c r="G537">
        <v>0</v>
      </c>
      <c r="H537">
        <v>14.5</v>
      </c>
    </row>
    <row r="538" spans="1:8" x14ac:dyDescent="0.3">
      <c r="A538">
        <v>1</v>
      </c>
      <c r="B538">
        <v>1</v>
      </c>
      <c r="C538" t="s">
        <v>546</v>
      </c>
      <c r="D538" t="s">
        <v>11</v>
      </c>
      <c r="E538">
        <v>22</v>
      </c>
      <c r="F538">
        <v>0</v>
      </c>
      <c r="G538">
        <v>2</v>
      </c>
      <c r="H538">
        <v>49.5</v>
      </c>
    </row>
    <row r="539" spans="1:8" x14ac:dyDescent="0.3">
      <c r="A539">
        <v>1</v>
      </c>
      <c r="B539">
        <v>1</v>
      </c>
      <c r="C539" t="s">
        <v>547</v>
      </c>
      <c r="D539" t="s">
        <v>11</v>
      </c>
      <c r="E539">
        <v>36</v>
      </c>
      <c r="F539">
        <v>0</v>
      </c>
      <c r="G539">
        <v>2</v>
      </c>
      <c r="H539">
        <v>71</v>
      </c>
    </row>
    <row r="540" spans="1:8" x14ac:dyDescent="0.3">
      <c r="A540">
        <v>0</v>
      </c>
      <c r="B540">
        <v>3</v>
      </c>
      <c r="C540" t="s">
        <v>548</v>
      </c>
      <c r="D540" t="s">
        <v>11</v>
      </c>
      <c r="E540">
        <v>9</v>
      </c>
      <c r="F540">
        <v>4</v>
      </c>
      <c r="G540">
        <v>2</v>
      </c>
      <c r="H540">
        <v>31.274999999999999</v>
      </c>
    </row>
    <row r="541" spans="1:8" x14ac:dyDescent="0.3">
      <c r="A541">
        <v>0</v>
      </c>
      <c r="B541">
        <v>3</v>
      </c>
      <c r="C541" t="s">
        <v>549</v>
      </c>
      <c r="D541" t="s">
        <v>11</v>
      </c>
      <c r="E541">
        <v>11</v>
      </c>
      <c r="F541">
        <v>4</v>
      </c>
      <c r="G541">
        <v>2</v>
      </c>
      <c r="H541">
        <v>31.274999999999999</v>
      </c>
    </row>
    <row r="542" spans="1:8" x14ac:dyDescent="0.3">
      <c r="A542">
        <v>1</v>
      </c>
      <c r="B542">
        <v>2</v>
      </c>
      <c r="C542" t="s">
        <v>550</v>
      </c>
      <c r="D542" t="s">
        <v>9</v>
      </c>
      <c r="E542">
        <v>32</v>
      </c>
      <c r="F542">
        <v>1</v>
      </c>
      <c r="G542">
        <v>0</v>
      </c>
      <c r="H542">
        <v>26</v>
      </c>
    </row>
    <row r="543" spans="1:8" x14ac:dyDescent="0.3">
      <c r="A543">
        <v>0</v>
      </c>
      <c r="B543">
        <v>1</v>
      </c>
      <c r="C543" t="s">
        <v>551</v>
      </c>
      <c r="D543" t="s">
        <v>9</v>
      </c>
      <c r="E543">
        <v>50</v>
      </c>
      <c r="F543">
        <v>1</v>
      </c>
      <c r="G543">
        <v>0</v>
      </c>
      <c r="H543">
        <v>106.425</v>
      </c>
    </row>
    <row r="544" spans="1:8" x14ac:dyDescent="0.3">
      <c r="A544">
        <v>0</v>
      </c>
      <c r="B544">
        <v>1</v>
      </c>
      <c r="C544" t="s">
        <v>552</v>
      </c>
      <c r="D544" t="s">
        <v>9</v>
      </c>
      <c r="E544">
        <v>64</v>
      </c>
      <c r="F544">
        <v>0</v>
      </c>
      <c r="G544">
        <v>0</v>
      </c>
      <c r="H544">
        <v>26</v>
      </c>
    </row>
    <row r="545" spans="1:8" x14ac:dyDescent="0.3">
      <c r="A545">
        <v>1</v>
      </c>
      <c r="B545">
        <v>2</v>
      </c>
      <c r="C545" t="s">
        <v>553</v>
      </c>
      <c r="D545" t="s">
        <v>11</v>
      </c>
      <c r="E545">
        <v>19</v>
      </c>
      <c r="F545">
        <v>1</v>
      </c>
      <c r="G545">
        <v>0</v>
      </c>
      <c r="H545">
        <v>26</v>
      </c>
    </row>
    <row r="546" spans="1:8" x14ac:dyDescent="0.3">
      <c r="A546">
        <v>1</v>
      </c>
      <c r="B546">
        <v>2</v>
      </c>
      <c r="C546" t="s">
        <v>554</v>
      </c>
      <c r="D546" t="s">
        <v>9</v>
      </c>
      <c r="E546">
        <v>27</v>
      </c>
      <c r="F546">
        <v>0</v>
      </c>
      <c r="G546">
        <v>0</v>
      </c>
      <c r="H546">
        <v>13.862500000000001</v>
      </c>
    </row>
    <row r="547" spans="1:8" x14ac:dyDescent="0.3">
      <c r="A547">
        <v>0</v>
      </c>
      <c r="B547">
        <v>3</v>
      </c>
      <c r="C547" t="s">
        <v>555</v>
      </c>
      <c r="D547" t="s">
        <v>9</v>
      </c>
      <c r="E547">
        <v>33</v>
      </c>
      <c r="F547">
        <v>1</v>
      </c>
      <c r="G547">
        <v>1</v>
      </c>
      <c r="H547">
        <v>20.524999999999999</v>
      </c>
    </row>
    <row r="548" spans="1:8" x14ac:dyDescent="0.3">
      <c r="A548">
        <v>1</v>
      </c>
      <c r="B548">
        <v>2</v>
      </c>
      <c r="C548" t="s">
        <v>556</v>
      </c>
      <c r="D548" t="s">
        <v>9</v>
      </c>
      <c r="E548">
        <v>8</v>
      </c>
      <c r="F548">
        <v>1</v>
      </c>
      <c r="G548">
        <v>1</v>
      </c>
      <c r="H548">
        <v>36.75</v>
      </c>
    </row>
    <row r="549" spans="1:8" x14ac:dyDescent="0.3">
      <c r="A549">
        <v>1</v>
      </c>
      <c r="B549">
        <v>1</v>
      </c>
      <c r="C549" t="s">
        <v>557</v>
      </c>
      <c r="D549" t="s">
        <v>9</v>
      </c>
      <c r="E549">
        <v>17</v>
      </c>
      <c r="F549">
        <v>0</v>
      </c>
      <c r="G549">
        <v>2</v>
      </c>
      <c r="H549">
        <v>110.88330000000001</v>
      </c>
    </row>
    <row r="550" spans="1:8" x14ac:dyDescent="0.3">
      <c r="A550">
        <v>0</v>
      </c>
      <c r="B550">
        <v>2</v>
      </c>
      <c r="C550" t="s">
        <v>558</v>
      </c>
      <c r="D550" t="s">
        <v>9</v>
      </c>
      <c r="E550">
        <v>27</v>
      </c>
      <c r="F550">
        <v>0</v>
      </c>
      <c r="G550">
        <v>0</v>
      </c>
      <c r="H550">
        <v>26</v>
      </c>
    </row>
    <row r="551" spans="1:8" x14ac:dyDescent="0.3">
      <c r="A551">
        <v>0</v>
      </c>
      <c r="B551">
        <v>3</v>
      </c>
      <c r="C551" t="s">
        <v>559</v>
      </c>
      <c r="D551" t="s">
        <v>9</v>
      </c>
      <c r="E551">
        <v>21</v>
      </c>
      <c r="F551">
        <v>0</v>
      </c>
      <c r="G551">
        <v>0</v>
      </c>
      <c r="H551">
        <v>7.8292000000000002</v>
      </c>
    </row>
    <row r="552" spans="1:8" x14ac:dyDescent="0.3">
      <c r="A552">
        <v>1</v>
      </c>
      <c r="B552">
        <v>3</v>
      </c>
      <c r="C552" t="s">
        <v>560</v>
      </c>
      <c r="D552" t="s">
        <v>9</v>
      </c>
      <c r="E552">
        <v>22</v>
      </c>
      <c r="F552">
        <v>0</v>
      </c>
      <c r="G552">
        <v>0</v>
      </c>
      <c r="H552">
        <v>7.2249999999999996</v>
      </c>
    </row>
    <row r="553" spans="1:8" x14ac:dyDescent="0.3">
      <c r="A553">
        <v>1</v>
      </c>
      <c r="B553">
        <v>3</v>
      </c>
      <c r="C553" t="s">
        <v>561</v>
      </c>
      <c r="D553" t="s">
        <v>11</v>
      </c>
      <c r="E553">
        <v>22</v>
      </c>
      <c r="F553">
        <v>0</v>
      </c>
      <c r="G553">
        <v>0</v>
      </c>
      <c r="H553">
        <v>7.7750000000000004</v>
      </c>
    </row>
    <row r="554" spans="1:8" x14ac:dyDescent="0.3">
      <c r="A554">
        <v>0</v>
      </c>
      <c r="B554">
        <v>1</v>
      </c>
      <c r="C554" t="s">
        <v>562</v>
      </c>
      <c r="D554" t="s">
        <v>9</v>
      </c>
      <c r="E554">
        <v>62</v>
      </c>
      <c r="F554">
        <v>0</v>
      </c>
      <c r="G554">
        <v>0</v>
      </c>
      <c r="H554">
        <v>26.55</v>
      </c>
    </row>
    <row r="555" spans="1:8" x14ac:dyDescent="0.3">
      <c r="A555">
        <v>1</v>
      </c>
      <c r="B555">
        <v>1</v>
      </c>
      <c r="C555" t="s">
        <v>563</v>
      </c>
      <c r="D555" t="s">
        <v>11</v>
      </c>
      <c r="E555">
        <v>48</v>
      </c>
      <c r="F555">
        <v>1</v>
      </c>
      <c r="G555">
        <v>0</v>
      </c>
      <c r="H555">
        <v>39.6</v>
      </c>
    </row>
    <row r="556" spans="1:8" x14ac:dyDescent="0.3">
      <c r="A556">
        <v>0</v>
      </c>
      <c r="B556">
        <v>1</v>
      </c>
      <c r="C556" t="s">
        <v>564</v>
      </c>
      <c r="D556" t="s">
        <v>9</v>
      </c>
      <c r="E556">
        <v>45</v>
      </c>
      <c r="F556">
        <v>0</v>
      </c>
      <c r="G556">
        <v>0</v>
      </c>
      <c r="H556">
        <v>227.52500000000001</v>
      </c>
    </row>
    <row r="557" spans="1:8" x14ac:dyDescent="0.3">
      <c r="A557">
        <v>1</v>
      </c>
      <c r="B557">
        <v>1</v>
      </c>
      <c r="C557" t="s">
        <v>565</v>
      </c>
      <c r="D557" t="s">
        <v>11</v>
      </c>
      <c r="E557">
        <v>39</v>
      </c>
      <c r="F557">
        <v>1</v>
      </c>
      <c r="G557">
        <v>1</v>
      </c>
      <c r="H557">
        <v>79.650000000000006</v>
      </c>
    </row>
    <row r="558" spans="1:8" x14ac:dyDescent="0.3">
      <c r="A558">
        <v>1</v>
      </c>
      <c r="B558">
        <v>3</v>
      </c>
      <c r="C558" t="s">
        <v>566</v>
      </c>
      <c r="D558" t="s">
        <v>11</v>
      </c>
      <c r="E558">
        <v>36</v>
      </c>
      <c r="F558">
        <v>1</v>
      </c>
      <c r="G558">
        <v>0</v>
      </c>
      <c r="H558">
        <v>17.399999999999999</v>
      </c>
    </row>
    <row r="559" spans="1:8" x14ac:dyDescent="0.3">
      <c r="A559">
        <v>0</v>
      </c>
      <c r="B559">
        <v>3</v>
      </c>
      <c r="C559" t="s">
        <v>567</v>
      </c>
      <c r="D559" t="s">
        <v>9</v>
      </c>
      <c r="E559">
        <v>30</v>
      </c>
      <c r="F559">
        <v>0</v>
      </c>
      <c r="G559">
        <v>0</v>
      </c>
      <c r="H559">
        <v>7.75</v>
      </c>
    </row>
    <row r="560" spans="1:8" x14ac:dyDescent="0.3">
      <c r="A560">
        <v>0</v>
      </c>
      <c r="B560">
        <v>3</v>
      </c>
      <c r="C560" t="s">
        <v>568</v>
      </c>
      <c r="D560" t="s">
        <v>9</v>
      </c>
      <c r="E560">
        <v>40</v>
      </c>
      <c r="F560">
        <v>0</v>
      </c>
      <c r="G560">
        <v>0</v>
      </c>
      <c r="H560">
        <v>7.8958000000000004</v>
      </c>
    </row>
    <row r="561" spans="1:8" x14ac:dyDescent="0.3">
      <c r="A561">
        <v>0</v>
      </c>
      <c r="B561">
        <v>2</v>
      </c>
      <c r="C561" t="s">
        <v>569</v>
      </c>
      <c r="D561" t="s">
        <v>9</v>
      </c>
      <c r="E561">
        <v>28</v>
      </c>
      <c r="F561">
        <v>0</v>
      </c>
      <c r="G561">
        <v>0</v>
      </c>
      <c r="H561">
        <v>13.5</v>
      </c>
    </row>
    <row r="562" spans="1:8" x14ac:dyDescent="0.3">
      <c r="A562">
        <v>0</v>
      </c>
      <c r="B562">
        <v>3</v>
      </c>
      <c r="C562" t="s">
        <v>570</v>
      </c>
      <c r="D562" t="s">
        <v>9</v>
      </c>
      <c r="E562">
        <v>40</v>
      </c>
      <c r="F562">
        <v>0</v>
      </c>
      <c r="G562">
        <v>0</v>
      </c>
      <c r="H562">
        <v>8.0500000000000007</v>
      </c>
    </row>
    <row r="563" spans="1:8" x14ac:dyDescent="0.3">
      <c r="A563">
        <v>0</v>
      </c>
      <c r="B563">
        <v>3</v>
      </c>
      <c r="C563" t="s">
        <v>571</v>
      </c>
      <c r="D563" t="s">
        <v>11</v>
      </c>
      <c r="E563">
        <v>62</v>
      </c>
      <c r="F563">
        <v>0</v>
      </c>
      <c r="G563">
        <v>0</v>
      </c>
      <c r="H563">
        <v>8.0500000000000007</v>
      </c>
    </row>
    <row r="564" spans="1:8" x14ac:dyDescent="0.3">
      <c r="A564">
        <v>0</v>
      </c>
      <c r="B564">
        <v>3</v>
      </c>
      <c r="C564" t="s">
        <v>572</v>
      </c>
      <c r="D564" t="s">
        <v>9</v>
      </c>
      <c r="E564">
        <v>24</v>
      </c>
      <c r="F564">
        <v>2</v>
      </c>
      <c r="G564">
        <v>0</v>
      </c>
      <c r="H564">
        <v>24.15</v>
      </c>
    </row>
    <row r="565" spans="1:8" x14ac:dyDescent="0.3">
      <c r="A565">
        <v>0</v>
      </c>
      <c r="B565">
        <v>3</v>
      </c>
      <c r="C565" t="s">
        <v>573</v>
      </c>
      <c r="D565" t="s">
        <v>9</v>
      </c>
      <c r="E565">
        <v>19</v>
      </c>
      <c r="F565">
        <v>0</v>
      </c>
      <c r="G565">
        <v>0</v>
      </c>
      <c r="H565">
        <v>7.8958000000000004</v>
      </c>
    </row>
    <row r="566" spans="1:8" x14ac:dyDescent="0.3">
      <c r="A566">
        <v>0</v>
      </c>
      <c r="B566">
        <v>3</v>
      </c>
      <c r="C566" t="s">
        <v>574</v>
      </c>
      <c r="D566" t="s">
        <v>11</v>
      </c>
      <c r="E566">
        <v>29</v>
      </c>
      <c r="F566">
        <v>0</v>
      </c>
      <c r="G566">
        <v>4</v>
      </c>
      <c r="H566">
        <v>21.074999999999999</v>
      </c>
    </row>
    <row r="567" spans="1:8" x14ac:dyDescent="0.3">
      <c r="A567">
        <v>0</v>
      </c>
      <c r="B567">
        <v>3</v>
      </c>
      <c r="C567" t="s">
        <v>575</v>
      </c>
      <c r="D567" t="s">
        <v>9</v>
      </c>
      <c r="E567">
        <v>28</v>
      </c>
      <c r="F567">
        <v>0</v>
      </c>
      <c r="G567">
        <v>0</v>
      </c>
      <c r="H567">
        <v>7.2291999999999996</v>
      </c>
    </row>
    <row r="568" spans="1:8" x14ac:dyDescent="0.3">
      <c r="A568">
        <v>1</v>
      </c>
      <c r="B568">
        <v>3</v>
      </c>
      <c r="C568" t="s">
        <v>576</v>
      </c>
      <c r="D568" t="s">
        <v>9</v>
      </c>
      <c r="E568">
        <v>32</v>
      </c>
      <c r="F568">
        <v>0</v>
      </c>
      <c r="G568">
        <v>0</v>
      </c>
      <c r="H568">
        <v>7.8541999999999996</v>
      </c>
    </row>
    <row r="569" spans="1:8" x14ac:dyDescent="0.3">
      <c r="A569">
        <v>1</v>
      </c>
      <c r="B569">
        <v>2</v>
      </c>
      <c r="C569" t="s">
        <v>577</v>
      </c>
      <c r="D569" t="s">
        <v>9</v>
      </c>
      <c r="E569">
        <v>62</v>
      </c>
      <c r="F569">
        <v>0</v>
      </c>
      <c r="G569">
        <v>0</v>
      </c>
      <c r="H569">
        <v>10.5</v>
      </c>
    </row>
    <row r="570" spans="1:8" x14ac:dyDescent="0.3">
      <c r="A570">
        <v>1</v>
      </c>
      <c r="B570">
        <v>1</v>
      </c>
      <c r="C570" t="s">
        <v>578</v>
      </c>
      <c r="D570" t="s">
        <v>11</v>
      </c>
      <c r="E570">
        <v>53</v>
      </c>
      <c r="F570">
        <v>2</v>
      </c>
      <c r="G570">
        <v>0</v>
      </c>
      <c r="H570">
        <v>51.479199999999999</v>
      </c>
    </row>
    <row r="571" spans="1:8" x14ac:dyDescent="0.3">
      <c r="A571">
        <v>1</v>
      </c>
      <c r="B571">
        <v>1</v>
      </c>
      <c r="C571" t="s">
        <v>579</v>
      </c>
      <c r="D571" t="s">
        <v>9</v>
      </c>
      <c r="E571">
        <v>36</v>
      </c>
      <c r="F571">
        <v>0</v>
      </c>
      <c r="G571">
        <v>0</v>
      </c>
      <c r="H571">
        <v>26.387499999999999</v>
      </c>
    </row>
    <row r="572" spans="1:8" x14ac:dyDescent="0.3">
      <c r="A572">
        <v>1</v>
      </c>
      <c r="B572">
        <v>3</v>
      </c>
      <c r="C572" t="s">
        <v>580</v>
      </c>
      <c r="D572" t="s">
        <v>11</v>
      </c>
      <c r="E572">
        <v>22</v>
      </c>
      <c r="F572">
        <v>0</v>
      </c>
      <c r="G572">
        <v>0</v>
      </c>
      <c r="H572">
        <v>7.75</v>
      </c>
    </row>
    <row r="573" spans="1:8" x14ac:dyDescent="0.3">
      <c r="A573">
        <v>0</v>
      </c>
      <c r="B573">
        <v>3</v>
      </c>
      <c r="C573" t="s">
        <v>581</v>
      </c>
      <c r="D573" t="s">
        <v>9</v>
      </c>
      <c r="E573">
        <v>16</v>
      </c>
      <c r="F573">
        <v>0</v>
      </c>
      <c r="G573">
        <v>0</v>
      </c>
      <c r="H573">
        <v>8.0500000000000007</v>
      </c>
    </row>
    <row r="574" spans="1:8" x14ac:dyDescent="0.3">
      <c r="A574">
        <v>0</v>
      </c>
      <c r="B574">
        <v>3</v>
      </c>
      <c r="C574" t="s">
        <v>582</v>
      </c>
      <c r="D574" t="s">
        <v>9</v>
      </c>
      <c r="E574">
        <v>19</v>
      </c>
      <c r="F574">
        <v>0</v>
      </c>
      <c r="G574">
        <v>0</v>
      </c>
      <c r="H574">
        <v>14.5</v>
      </c>
    </row>
    <row r="575" spans="1:8" x14ac:dyDescent="0.3">
      <c r="A575">
        <v>1</v>
      </c>
      <c r="B575">
        <v>2</v>
      </c>
      <c r="C575" t="s">
        <v>583</v>
      </c>
      <c r="D575" t="s">
        <v>11</v>
      </c>
      <c r="E575">
        <v>34</v>
      </c>
      <c r="F575">
        <v>0</v>
      </c>
      <c r="G575">
        <v>0</v>
      </c>
      <c r="H575">
        <v>13</v>
      </c>
    </row>
    <row r="576" spans="1:8" x14ac:dyDescent="0.3">
      <c r="A576">
        <v>1</v>
      </c>
      <c r="B576">
        <v>1</v>
      </c>
      <c r="C576" t="s">
        <v>584</v>
      </c>
      <c r="D576" t="s">
        <v>11</v>
      </c>
      <c r="E576">
        <v>39</v>
      </c>
      <c r="F576">
        <v>1</v>
      </c>
      <c r="G576">
        <v>0</v>
      </c>
      <c r="H576">
        <v>55.9</v>
      </c>
    </row>
    <row r="577" spans="1:8" x14ac:dyDescent="0.3">
      <c r="A577">
        <v>0</v>
      </c>
      <c r="B577">
        <v>3</v>
      </c>
      <c r="C577" t="s">
        <v>585</v>
      </c>
      <c r="D577" t="s">
        <v>11</v>
      </c>
      <c r="E577">
        <v>18</v>
      </c>
      <c r="F577">
        <v>1</v>
      </c>
      <c r="G577">
        <v>0</v>
      </c>
      <c r="H577">
        <v>14.458299999999999</v>
      </c>
    </row>
    <row r="578" spans="1:8" x14ac:dyDescent="0.3">
      <c r="A578">
        <v>1</v>
      </c>
      <c r="B578">
        <v>3</v>
      </c>
      <c r="C578" t="s">
        <v>586</v>
      </c>
      <c r="D578" t="s">
        <v>9</v>
      </c>
      <c r="E578">
        <v>32</v>
      </c>
      <c r="F578">
        <v>0</v>
      </c>
      <c r="G578">
        <v>0</v>
      </c>
      <c r="H578">
        <v>7.9249999999999998</v>
      </c>
    </row>
    <row r="579" spans="1:8" x14ac:dyDescent="0.3">
      <c r="A579">
        <v>1</v>
      </c>
      <c r="B579">
        <v>2</v>
      </c>
      <c r="C579" t="s">
        <v>587</v>
      </c>
      <c r="D579" t="s">
        <v>11</v>
      </c>
      <c r="E579">
        <v>25</v>
      </c>
      <c r="F579">
        <v>1</v>
      </c>
      <c r="G579">
        <v>1</v>
      </c>
      <c r="H579">
        <v>30</v>
      </c>
    </row>
    <row r="580" spans="1:8" x14ac:dyDescent="0.3">
      <c r="A580">
        <v>1</v>
      </c>
      <c r="B580">
        <v>1</v>
      </c>
      <c r="C580" t="s">
        <v>588</v>
      </c>
      <c r="D580" t="s">
        <v>11</v>
      </c>
      <c r="E580">
        <v>39</v>
      </c>
      <c r="F580">
        <v>1</v>
      </c>
      <c r="G580">
        <v>1</v>
      </c>
      <c r="H580">
        <v>110.88330000000001</v>
      </c>
    </row>
    <row r="581" spans="1:8" x14ac:dyDescent="0.3">
      <c r="A581">
        <v>0</v>
      </c>
      <c r="B581">
        <v>2</v>
      </c>
      <c r="C581" t="s">
        <v>589</v>
      </c>
      <c r="D581" t="s">
        <v>9</v>
      </c>
      <c r="E581">
        <v>54</v>
      </c>
      <c r="F581">
        <v>0</v>
      </c>
      <c r="G581">
        <v>0</v>
      </c>
      <c r="H581">
        <v>26</v>
      </c>
    </row>
    <row r="582" spans="1:8" x14ac:dyDescent="0.3">
      <c r="A582">
        <v>0</v>
      </c>
      <c r="B582">
        <v>1</v>
      </c>
      <c r="C582" t="s">
        <v>590</v>
      </c>
      <c r="D582" t="s">
        <v>9</v>
      </c>
      <c r="E582">
        <v>36</v>
      </c>
      <c r="F582">
        <v>0</v>
      </c>
      <c r="G582">
        <v>0</v>
      </c>
      <c r="H582">
        <v>40.125</v>
      </c>
    </row>
    <row r="583" spans="1:8" x14ac:dyDescent="0.3">
      <c r="A583">
        <v>0</v>
      </c>
      <c r="B583">
        <v>3</v>
      </c>
      <c r="C583" t="s">
        <v>591</v>
      </c>
      <c r="D583" t="s">
        <v>9</v>
      </c>
      <c r="E583">
        <v>16</v>
      </c>
      <c r="F583">
        <v>0</v>
      </c>
      <c r="G583">
        <v>0</v>
      </c>
      <c r="H583">
        <v>8.7125000000000004</v>
      </c>
    </row>
    <row r="584" spans="1:8" x14ac:dyDescent="0.3">
      <c r="A584">
        <v>1</v>
      </c>
      <c r="B584">
        <v>1</v>
      </c>
      <c r="C584" t="s">
        <v>592</v>
      </c>
      <c r="D584" t="s">
        <v>11</v>
      </c>
      <c r="E584">
        <v>18</v>
      </c>
      <c r="F584">
        <v>0</v>
      </c>
      <c r="G584">
        <v>2</v>
      </c>
      <c r="H584">
        <v>79.650000000000006</v>
      </c>
    </row>
    <row r="585" spans="1:8" x14ac:dyDescent="0.3">
      <c r="A585">
        <v>0</v>
      </c>
      <c r="B585">
        <v>2</v>
      </c>
      <c r="C585" t="s">
        <v>593</v>
      </c>
      <c r="D585" t="s">
        <v>9</v>
      </c>
      <c r="E585">
        <v>47</v>
      </c>
      <c r="F585">
        <v>0</v>
      </c>
      <c r="G585">
        <v>0</v>
      </c>
      <c r="H585">
        <v>15</v>
      </c>
    </row>
    <row r="586" spans="1:8" x14ac:dyDescent="0.3">
      <c r="A586">
        <v>1</v>
      </c>
      <c r="B586">
        <v>1</v>
      </c>
      <c r="C586" t="s">
        <v>594</v>
      </c>
      <c r="D586" t="s">
        <v>9</v>
      </c>
      <c r="E586">
        <v>60</v>
      </c>
      <c r="F586">
        <v>1</v>
      </c>
      <c r="G586">
        <v>1</v>
      </c>
      <c r="H586">
        <v>79.2</v>
      </c>
    </row>
    <row r="587" spans="1:8" x14ac:dyDescent="0.3">
      <c r="A587">
        <v>0</v>
      </c>
      <c r="B587">
        <v>3</v>
      </c>
      <c r="C587" t="s">
        <v>595</v>
      </c>
      <c r="D587" t="s">
        <v>9</v>
      </c>
      <c r="E587">
        <v>22</v>
      </c>
      <c r="F587">
        <v>0</v>
      </c>
      <c r="G587">
        <v>0</v>
      </c>
      <c r="H587">
        <v>8.0500000000000007</v>
      </c>
    </row>
    <row r="588" spans="1:8" x14ac:dyDescent="0.3">
      <c r="A588">
        <v>0</v>
      </c>
      <c r="B588">
        <v>3</v>
      </c>
      <c r="C588" t="s">
        <v>596</v>
      </c>
      <c r="D588" t="s">
        <v>9</v>
      </c>
      <c r="E588">
        <v>22</v>
      </c>
      <c r="F588">
        <v>0</v>
      </c>
      <c r="G588">
        <v>0</v>
      </c>
      <c r="H588">
        <v>8.0500000000000007</v>
      </c>
    </row>
    <row r="589" spans="1:8" x14ac:dyDescent="0.3">
      <c r="A589">
        <v>0</v>
      </c>
      <c r="B589">
        <v>3</v>
      </c>
      <c r="C589" t="s">
        <v>597</v>
      </c>
      <c r="D589" t="s">
        <v>9</v>
      </c>
      <c r="E589">
        <v>35</v>
      </c>
      <c r="F589">
        <v>0</v>
      </c>
      <c r="G589">
        <v>0</v>
      </c>
      <c r="H589">
        <v>7.125</v>
      </c>
    </row>
    <row r="590" spans="1:8" x14ac:dyDescent="0.3">
      <c r="A590">
        <v>1</v>
      </c>
      <c r="B590">
        <v>1</v>
      </c>
      <c r="C590" t="s">
        <v>598</v>
      </c>
      <c r="D590" t="s">
        <v>11</v>
      </c>
      <c r="E590">
        <v>52</v>
      </c>
      <c r="F590">
        <v>1</v>
      </c>
      <c r="G590">
        <v>0</v>
      </c>
      <c r="H590">
        <v>78.2667</v>
      </c>
    </row>
    <row r="591" spans="1:8" x14ac:dyDescent="0.3">
      <c r="A591">
        <v>0</v>
      </c>
      <c r="B591">
        <v>3</v>
      </c>
      <c r="C591" t="s">
        <v>599</v>
      </c>
      <c r="D591" t="s">
        <v>9</v>
      </c>
      <c r="E591">
        <v>47</v>
      </c>
      <c r="F591">
        <v>0</v>
      </c>
      <c r="G591">
        <v>0</v>
      </c>
      <c r="H591">
        <v>7.25</v>
      </c>
    </row>
    <row r="592" spans="1:8" x14ac:dyDescent="0.3">
      <c r="A592">
        <v>0</v>
      </c>
      <c r="B592">
        <v>3</v>
      </c>
      <c r="C592" t="s">
        <v>600</v>
      </c>
      <c r="D592" t="s">
        <v>11</v>
      </c>
      <c r="E592">
        <v>40</v>
      </c>
      <c r="F592">
        <v>0</v>
      </c>
      <c r="G592">
        <v>2</v>
      </c>
      <c r="H592">
        <v>7.75</v>
      </c>
    </row>
    <row r="593" spans="1:8" x14ac:dyDescent="0.3">
      <c r="A593">
        <v>0</v>
      </c>
      <c r="B593">
        <v>2</v>
      </c>
      <c r="C593" t="s">
        <v>601</v>
      </c>
      <c r="D593" t="s">
        <v>9</v>
      </c>
      <c r="E593">
        <v>37</v>
      </c>
      <c r="F593">
        <v>1</v>
      </c>
      <c r="G593">
        <v>0</v>
      </c>
      <c r="H593">
        <v>26</v>
      </c>
    </row>
    <row r="594" spans="1:8" x14ac:dyDescent="0.3">
      <c r="A594">
        <v>0</v>
      </c>
      <c r="B594">
        <v>3</v>
      </c>
      <c r="C594" t="s">
        <v>602</v>
      </c>
      <c r="D594" t="s">
        <v>9</v>
      </c>
      <c r="E594">
        <v>36</v>
      </c>
      <c r="F594">
        <v>1</v>
      </c>
      <c r="G594">
        <v>1</v>
      </c>
      <c r="H594">
        <v>24.15</v>
      </c>
    </row>
    <row r="595" spans="1:8" x14ac:dyDescent="0.3">
      <c r="A595">
        <v>1</v>
      </c>
      <c r="B595">
        <v>2</v>
      </c>
      <c r="C595" t="s">
        <v>603</v>
      </c>
      <c r="D595" t="s">
        <v>11</v>
      </c>
      <c r="E595">
        <v>31</v>
      </c>
      <c r="F595">
        <v>0</v>
      </c>
      <c r="G595">
        <v>0</v>
      </c>
      <c r="H595">
        <v>33</v>
      </c>
    </row>
    <row r="596" spans="1:8" x14ac:dyDescent="0.3">
      <c r="A596">
        <v>0</v>
      </c>
      <c r="B596">
        <v>3</v>
      </c>
      <c r="C596" t="s">
        <v>604</v>
      </c>
      <c r="D596" t="s">
        <v>9</v>
      </c>
      <c r="E596">
        <v>49</v>
      </c>
      <c r="F596">
        <v>0</v>
      </c>
      <c r="G596">
        <v>0</v>
      </c>
      <c r="H596">
        <v>0</v>
      </c>
    </row>
    <row r="597" spans="1:8" x14ac:dyDescent="0.3">
      <c r="A597">
        <v>0</v>
      </c>
      <c r="B597">
        <v>3</v>
      </c>
      <c r="C597" t="s">
        <v>605</v>
      </c>
      <c r="D597" t="s">
        <v>9</v>
      </c>
      <c r="E597">
        <v>18</v>
      </c>
      <c r="F597">
        <v>0</v>
      </c>
      <c r="G597">
        <v>0</v>
      </c>
      <c r="H597">
        <v>7.2249999999999996</v>
      </c>
    </row>
    <row r="598" spans="1:8" x14ac:dyDescent="0.3">
      <c r="A598">
        <v>1</v>
      </c>
      <c r="B598">
        <v>1</v>
      </c>
      <c r="C598" t="s">
        <v>606</v>
      </c>
      <c r="D598" t="s">
        <v>9</v>
      </c>
      <c r="E598">
        <v>49</v>
      </c>
      <c r="F598">
        <v>1</v>
      </c>
      <c r="G598">
        <v>0</v>
      </c>
      <c r="H598">
        <v>56.929200000000002</v>
      </c>
    </row>
    <row r="599" spans="1:8" x14ac:dyDescent="0.3">
      <c r="A599">
        <v>1</v>
      </c>
      <c r="B599">
        <v>2</v>
      </c>
      <c r="C599" t="s">
        <v>607</v>
      </c>
      <c r="D599" t="s">
        <v>11</v>
      </c>
      <c r="E599">
        <v>24</v>
      </c>
      <c r="F599">
        <v>2</v>
      </c>
      <c r="G599">
        <v>1</v>
      </c>
      <c r="H599">
        <v>27</v>
      </c>
    </row>
    <row r="600" spans="1:8" x14ac:dyDescent="0.3">
      <c r="A600">
        <v>0</v>
      </c>
      <c r="B600">
        <v>3</v>
      </c>
      <c r="C600" t="s">
        <v>608</v>
      </c>
      <c r="D600" t="s">
        <v>9</v>
      </c>
      <c r="E600">
        <v>42</v>
      </c>
      <c r="F600">
        <v>0</v>
      </c>
      <c r="G600">
        <v>0</v>
      </c>
      <c r="H600">
        <v>7.8958000000000004</v>
      </c>
    </row>
    <row r="601" spans="1:8" x14ac:dyDescent="0.3">
      <c r="A601">
        <v>0</v>
      </c>
      <c r="B601">
        <v>1</v>
      </c>
      <c r="C601" t="s">
        <v>609</v>
      </c>
      <c r="D601" t="s">
        <v>9</v>
      </c>
      <c r="E601">
        <v>37</v>
      </c>
      <c r="F601">
        <v>0</v>
      </c>
      <c r="G601">
        <v>0</v>
      </c>
      <c r="H601">
        <v>42.4</v>
      </c>
    </row>
    <row r="602" spans="1:8" x14ac:dyDescent="0.3">
      <c r="A602">
        <v>0</v>
      </c>
      <c r="B602">
        <v>3</v>
      </c>
      <c r="C602" t="s">
        <v>610</v>
      </c>
      <c r="D602" t="s">
        <v>9</v>
      </c>
      <c r="E602">
        <v>44</v>
      </c>
      <c r="F602">
        <v>0</v>
      </c>
      <c r="G602">
        <v>0</v>
      </c>
      <c r="H602">
        <v>8.0500000000000007</v>
      </c>
    </row>
    <row r="603" spans="1:8" x14ac:dyDescent="0.3">
      <c r="A603">
        <v>1</v>
      </c>
      <c r="B603">
        <v>1</v>
      </c>
      <c r="C603" t="s">
        <v>611</v>
      </c>
      <c r="D603" t="s">
        <v>9</v>
      </c>
      <c r="E603">
        <v>35</v>
      </c>
      <c r="F603">
        <v>0</v>
      </c>
      <c r="G603">
        <v>0</v>
      </c>
      <c r="H603">
        <v>26.55</v>
      </c>
    </row>
    <row r="604" spans="1:8" x14ac:dyDescent="0.3">
      <c r="A604">
        <v>0</v>
      </c>
      <c r="B604">
        <v>3</v>
      </c>
      <c r="C604" t="s">
        <v>612</v>
      </c>
      <c r="D604" t="s">
        <v>9</v>
      </c>
      <c r="E604">
        <v>36</v>
      </c>
      <c r="F604">
        <v>1</v>
      </c>
      <c r="G604">
        <v>0</v>
      </c>
      <c r="H604">
        <v>15.55</v>
      </c>
    </row>
    <row r="605" spans="1:8" x14ac:dyDescent="0.3">
      <c r="A605">
        <v>0</v>
      </c>
      <c r="B605">
        <v>3</v>
      </c>
      <c r="C605" t="s">
        <v>613</v>
      </c>
      <c r="D605" t="s">
        <v>9</v>
      </c>
      <c r="E605">
        <v>30</v>
      </c>
      <c r="F605">
        <v>0</v>
      </c>
      <c r="G605">
        <v>0</v>
      </c>
      <c r="H605">
        <v>7.8958000000000004</v>
      </c>
    </row>
    <row r="606" spans="1:8" x14ac:dyDescent="0.3">
      <c r="A606">
        <v>1</v>
      </c>
      <c r="B606">
        <v>1</v>
      </c>
      <c r="C606" t="s">
        <v>614</v>
      </c>
      <c r="D606" t="s">
        <v>9</v>
      </c>
      <c r="E606">
        <v>27</v>
      </c>
      <c r="F606">
        <v>0</v>
      </c>
      <c r="G606">
        <v>0</v>
      </c>
      <c r="H606">
        <v>30.5</v>
      </c>
    </row>
    <row r="607" spans="1:8" x14ac:dyDescent="0.3">
      <c r="A607">
        <v>1</v>
      </c>
      <c r="B607">
        <v>2</v>
      </c>
      <c r="C607" t="s">
        <v>615</v>
      </c>
      <c r="D607" t="s">
        <v>11</v>
      </c>
      <c r="E607">
        <v>22</v>
      </c>
      <c r="F607">
        <v>1</v>
      </c>
      <c r="G607">
        <v>2</v>
      </c>
      <c r="H607">
        <v>41.5792</v>
      </c>
    </row>
    <row r="608" spans="1:8" x14ac:dyDescent="0.3">
      <c r="A608">
        <v>1</v>
      </c>
      <c r="B608">
        <v>1</v>
      </c>
      <c r="C608" t="s">
        <v>616</v>
      </c>
      <c r="D608" t="s">
        <v>11</v>
      </c>
      <c r="E608">
        <v>40</v>
      </c>
      <c r="F608">
        <v>0</v>
      </c>
      <c r="G608">
        <v>0</v>
      </c>
      <c r="H608">
        <v>153.46250000000001</v>
      </c>
    </row>
    <row r="609" spans="1:8" x14ac:dyDescent="0.3">
      <c r="A609">
        <v>0</v>
      </c>
      <c r="B609">
        <v>3</v>
      </c>
      <c r="C609" t="s">
        <v>617</v>
      </c>
      <c r="D609" t="s">
        <v>11</v>
      </c>
      <c r="E609">
        <v>39</v>
      </c>
      <c r="F609">
        <v>1</v>
      </c>
      <c r="G609">
        <v>5</v>
      </c>
      <c r="H609">
        <v>31.274999999999999</v>
      </c>
    </row>
    <row r="610" spans="1:8" x14ac:dyDescent="0.3">
      <c r="A610">
        <v>0</v>
      </c>
      <c r="B610">
        <v>3</v>
      </c>
      <c r="C610" t="s">
        <v>618</v>
      </c>
      <c r="D610" t="s">
        <v>9</v>
      </c>
      <c r="E610">
        <v>21</v>
      </c>
      <c r="F610">
        <v>0</v>
      </c>
      <c r="G610">
        <v>0</v>
      </c>
      <c r="H610">
        <v>7.05</v>
      </c>
    </row>
    <row r="611" spans="1:8" x14ac:dyDescent="0.3">
      <c r="A611">
        <v>1</v>
      </c>
      <c r="B611">
        <v>3</v>
      </c>
      <c r="C611" t="s">
        <v>619</v>
      </c>
      <c r="D611" t="s">
        <v>11</v>
      </c>
      <c r="E611">
        <v>18</v>
      </c>
      <c r="F611">
        <v>1</v>
      </c>
      <c r="G611">
        <v>0</v>
      </c>
      <c r="H611">
        <v>15.5</v>
      </c>
    </row>
    <row r="612" spans="1:8" x14ac:dyDescent="0.3">
      <c r="A612">
        <v>0</v>
      </c>
      <c r="B612">
        <v>3</v>
      </c>
      <c r="C612" t="s">
        <v>620</v>
      </c>
      <c r="D612" t="s">
        <v>9</v>
      </c>
      <c r="E612">
        <v>22</v>
      </c>
      <c r="F612">
        <v>0</v>
      </c>
      <c r="G612">
        <v>0</v>
      </c>
      <c r="H612">
        <v>7.75</v>
      </c>
    </row>
    <row r="613" spans="1:8" x14ac:dyDescent="0.3">
      <c r="A613">
        <v>0</v>
      </c>
      <c r="B613">
        <v>3</v>
      </c>
      <c r="C613" t="s">
        <v>621</v>
      </c>
      <c r="D613" t="s">
        <v>9</v>
      </c>
      <c r="E613">
        <v>35</v>
      </c>
      <c r="F613">
        <v>0</v>
      </c>
      <c r="G613">
        <v>0</v>
      </c>
      <c r="H613">
        <v>8.0500000000000007</v>
      </c>
    </row>
    <row r="614" spans="1:8" x14ac:dyDescent="0.3">
      <c r="A614">
        <v>1</v>
      </c>
      <c r="B614">
        <v>2</v>
      </c>
      <c r="C614" t="s">
        <v>622</v>
      </c>
      <c r="D614" t="s">
        <v>11</v>
      </c>
      <c r="E614">
        <v>24</v>
      </c>
      <c r="F614">
        <v>1</v>
      </c>
      <c r="G614">
        <v>2</v>
      </c>
      <c r="H614">
        <v>65</v>
      </c>
    </row>
    <row r="615" spans="1:8" x14ac:dyDescent="0.3">
      <c r="A615">
        <v>0</v>
      </c>
      <c r="B615">
        <v>3</v>
      </c>
      <c r="C615" t="s">
        <v>623</v>
      </c>
      <c r="D615" t="s">
        <v>9</v>
      </c>
      <c r="E615">
        <v>34</v>
      </c>
      <c r="F615">
        <v>1</v>
      </c>
      <c r="G615">
        <v>1</v>
      </c>
      <c r="H615">
        <v>14.4</v>
      </c>
    </row>
    <row r="616" spans="1:8" x14ac:dyDescent="0.3">
      <c r="A616">
        <v>0</v>
      </c>
      <c r="B616">
        <v>3</v>
      </c>
      <c r="C616" t="s">
        <v>624</v>
      </c>
      <c r="D616" t="s">
        <v>11</v>
      </c>
      <c r="E616">
        <v>26</v>
      </c>
      <c r="F616">
        <v>1</v>
      </c>
      <c r="G616">
        <v>0</v>
      </c>
      <c r="H616">
        <v>16.100000000000001</v>
      </c>
    </row>
    <row r="617" spans="1:8" x14ac:dyDescent="0.3">
      <c r="A617">
        <v>1</v>
      </c>
      <c r="B617">
        <v>2</v>
      </c>
      <c r="C617" t="s">
        <v>625</v>
      </c>
      <c r="D617" t="s">
        <v>11</v>
      </c>
      <c r="E617">
        <v>4</v>
      </c>
      <c r="F617">
        <v>2</v>
      </c>
      <c r="G617">
        <v>1</v>
      </c>
      <c r="H617">
        <v>39</v>
      </c>
    </row>
    <row r="618" spans="1:8" x14ac:dyDescent="0.3">
      <c r="A618">
        <v>0</v>
      </c>
      <c r="B618">
        <v>2</v>
      </c>
      <c r="C618" t="s">
        <v>626</v>
      </c>
      <c r="D618" t="s">
        <v>9</v>
      </c>
      <c r="E618">
        <v>26</v>
      </c>
      <c r="F618">
        <v>0</v>
      </c>
      <c r="G618">
        <v>0</v>
      </c>
      <c r="H618">
        <v>10.5</v>
      </c>
    </row>
    <row r="619" spans="1:8" x14ac:dyDescent="0.3">
      <c r="A619">
        <v>0</v>
      </c>
      <c r="B619">
        <v>3</v>
      </c>
      <c r="C619" t="s">
        <v>627</v>
      </c>
      <c r="D619" t="s">
        <v>9</v>
      </c>
      <c r="E619">
        <v>27</v>
      </c>
      <c r="F619">
        <v>1</v>
      </c>
      <c r="G619">
        <v>0</v>
      </c>
      <c r="H619">
        <v>14.4542</v>
      </c>
    </row>
    <row r="620" spans="1:8" x14ac:dyDescent="0.3">
      <c r="A620">
        <v>1</v>
      </c>
      <c r="B620">
        <v>1</v>
      </c>
      <c r="C620" t="s">
        <v>628</v>
      </c>
      <c r="D620" t="s">
        <v>9</v>
      </c>
      <c r="E620">
        <v>42</v>
      </c>
      <c r="F620">
        <v>1</v>
      </c>
      <c r="G620">
        <v>0</v>
      </c>
      <c r="H620">
        <v>52.554200000000002</v>
      </c>
    </row>
    <row r="621" spans="1:8" x14ac:dyDescent="0.3">
      <c r="A621">
        <v>1</v>
      </c>
      <c r="B621">
        <v>3</v>
      </c>
      <c r="C621" t="s">
        <v>629</v>
      </c>
      <c r="D621" t="s">
        <v>9</v>
      </c>
      <c r="E621">
        <v>20</v>
      </c>
      <c r="F621">
        <v>1</v>
      </c>
      <c r="G621">
        <v>1</v>
      </c>
      <c r="H621">
        <v>15.7417</v>
      </c>
    </row>
    <row r="622" spans="1:8" x14ac:dyDescent="0.3">
      <c r="A622">
        <v>0</v>
      </c>
      <c r="B622">
        <v>3</v>
      </c>
      <c r="C622" t="s">
        <v>630</v>
      </c>
      <c r="D622" t="s">
        <v>9</v>
      </c>
      <c r="E622">
        <v>21</v>
      </c>
      <c r="F622">
        <v>0</v>
      </c>
      <c r="G622">
        <v>0</v>
      </c>
      <c r="H622">
        <v>7.8541999999999996</v>
      </c>
    </row>
    <row r="623" spans="1:8" x14ac:dyDescent="0.3">
      <c r="A623">
        <v>0</v>
      </c>
      <c r="B623">
        <v>3</v>
      </c>
      <c r="C623" t="s">
        <v>631</v>
      </c>
      <c r="D623" t="s">
        <v>9</v>
      </c>
      <c r="E623">
        <v>21</v>
      </c>
      <c r="F623">
        <v>0</v>
      </c>
      <c r="G623">
        <v>0</v>
      </c>
      <c r="H623">
        <v>16.100000000000001</v>
      </c>
    </row>
    <row r="624" spans="1:8" x14ac:dyDescent="0.3">
      <c r="A624">
        <v>0</v>
      </c>
      <c r="B624">
        <v>1</v>
      </c>
      <c r="C624" t="s">
        <v>632</v>
      </c>
      <c r="D624" t="s">
        <v>9</v>
      </c>
      <c r="E624">
        <v>61</v>
      </c>
      <c r="F624">
        <v>0</v>
      </c>
      <c r="G624">
        <v>0</v>
      </c>
      <c r="H624">
        <v>32.320799999999998</v>
      </c>
    </row>
    <row r="625" spans="1:8" x14ac:dyDescent="0.3">
      <c r="A625">
        <v>0</v>
      </c>
      <c r="B625">
        <v>2</v>
      </c>
      <c r="C625" t="s">
        <v>633</v>
      </c>
      <c r="D625" t="s">
        <v>9</v>
      </c>
      <c r="E625">
        <v>57</v>
      </c>
      <c r="F625">
        <v>0</v>
      </c>
      <c r="G625">
        <v>0</v>
      </c>
      <c r="H625">
        <v>12.35</v>
      </c>
    </row>
    <row r="626" spans="1:8" x14ac:dyDescent="0.3">
      <c r="A626">
        <v>1</v>
      </c>
      <c r="B626">
        <v>1</v>
      </c>
      <c r="C626" t="s">
        <v>634</v>
      </c>
      <c r="D626" t="s">
        <v>11</v>
      </c>
      <c r="E626">
        <v>21</v>
      </c>
      <c r="F626">
        <v>0</v>
      </c>
      <c r="G626">
        <v>0</v>
      </c>
      <c r="H626">
        <v>77.958299999999994</v>
      </c>
    </row>
    <row r="627" spans="1:8" x14ac:dyDescent="0.3">
      <c r="A627">
        <v>0</v>
      </c>
      <c r="B627">
        <v>3</v>
      </c>
      <c r="C627" t="s">
        <v>635</v>
      </c>
      <c r="D627" t="s">
        <v>9</v>
      </c>
      <c r="E627">
        <v>26</v>
      </c>
      <c r="F627">
        <v>0</v>
      </c>
      <c r="G627">
        <v>0</v>
      </c>
      <c r="H627">
        <v>7.8958000000000004</v>
      </c>
    </row>
    <row r="628" spans="1:8" x14ac:dyDescent="0.3">
      <c r="A628">
        <v>0</v>
      </c>
      <c r="B628">
        <v>3</v>
      </c>
      <c r="C628" t="s">
        <v>636</v>
      </c>
      <c r="D628" t="s">
        <v>9</v>
      </c>
      <c r="E628">
        <v>18</v>
      </c>
      <c r="F628">
        <v>0</v>
      </c>
      <c r="G628">
        <v>0</v>
      </c>
      <c r="H628">
        <v>7.7332999999999998</v>
      </c>
    </row>
    <row r="629" spans="1:8" x14ac:dyDescent="0.3">
      <c r="A629">
        <v>1</v>
      </c>
      <c r="B629">
        <v>1</v>
      </c>
      <c r="C629" t="s">
        <v>637</v>
      </c>
      <c r="D629" t="s">
        <v>9</v>
      </c>
      <c r="E629">
        <v>80</v>
      </c>
      <c r="F629">
        <v>0</v>
      </c>
      <c r="G629">
        <v>0</v>
      </c>
      <c r="H629">
        <v>30</v>
      </c>
    </row>
    <row r="630" spans="1:8" x14ac:dyDescent="0.3">
      <c r="A630">
        <v>0</v>
      </c>
      <c r="B630">
        <v>3</v>
      </c>
      <c r="C630" t="s">
        <v>638</v>
      </c>
      <c r="D630" t="s">
        <v>9</v>
      </c>
      <c r="E630">
        <v>51</v>
      </c>
      <c r="F630">
        <v>0</v>
      </c>
      <c r="G630">
        <v>0</v>
      </c>
      <c r="H630">
        <v>7.0541999999999998</v>
      </c>
    </row>
    <row r="631" spans="1:8" x14ac:dyDescent="0.3">
      <c r="A631">
        <v>1</v>
      </c>
      <c r="B631">
        <v>1</v>
      </c>
      <c r="C631" t="s">
        <v>639</v>
      </c>
      <c r="D631" t="s">
        <v>9</v>
      </c>
      <c r="E631">
        <v>32</v>
      </c>
      <c r="F631">
        <v>0</v>
      </c>
      <c r="G631">
        <v>0</v>
      </c>
      <c r="H631">
        <v>30.5</v>
      </c>
    </row>
    <row r="632" spans="1:8" x14ac:dyDescent="0.3">
      <c r="A632">
        <v>0</v>
      </c>
      <c r="B632">
        <v>1</v>
      </c>
      <c r="C632" t="s">
        <v>640</v>
      </c>
      <c r="D632" t="s">
        <v>9</v>
      </c>
      <c r="E632">
        <v>30</v>
      </c>
      <c r="F632">
        <v>0</v>
      </c>
      <c r="G632">
        <v>0</v>
      </c>
      <c r="H632">
        <v>0</v>
      </c>
    </row>
    <row r="633" spans="1:8" x14ac:dyDescent="0.3">
      <c r="A633">
        <v>0</v>
      </c>
      <c r="B633">
        <v>3</v>
      </c>
      <c r="C633" t="s">
        <v>641</v>
      </c>
      <c r="D633" t="s">
        <v>11</v>
      </c>
      <c r="E633">
        <v>9</v>
      </c>
      <c r="F633">
        <v>3</v>
      </c>
      <c r="G633">
        <v>2</v>
      </c>
      <c r="H633">
        <v>27.9</v>
      </c>
    </row>
    <row r="634" spans="1:8" x14ac:dyDescent="0.3">
      <c r="A634">
        <v>1</v>
      </c>
      <c r="B634">
        <v>2</v>
      </c>
      <c r="C634" t="s">
        <v>642</v>
      </c>
      <c r="D634" t="s">
        <v>11</v>
      </c>
      <c r="E634">
        <v>28</v>
      </c>
      <c r="F634">
        <v>0</v>
      </c>
      <c r="G634">
        <v>0</v>
      </c>
      <c r="H634">
        <v>13</v>
      </c>
    </row>
    <row r="635" spans="1:8" x14ac:dyDescent="0.3">
      <c r="A635">
        <v>0</v>
      </c>
      <c r="B635">
        <v>3</v>
      </c>
      <c r="C635" t="s">
        <v>643</v>
      </c>
      <c r="D635" t="s">
        <v>9</v>
      </c>
      <c r="E635">
        <v>32</v>
      </c>
      <c r="F635">
        <v>0</v>
      </c>
      <c r="G635">
        <v>0</v>
      </c>
      <c r="H635">
        <v>7.9249999999999998</v>
      </c>
    </row>
    <row r="636" spans="1:8" x14ac:dyDescent="0.3">
      <c r="A636">
        <v>0</v>
      </c>
      <c r="B636">
        <v>2</v>
      </c>
      <c r="C636" t="s">
        <v>644</v>
      </c>
      <c r="D636" t="s">
        <v>9</v>
      </c>
      <c r="E636">
        <v>31</v>
      </c>
      <c r="F636">
        <v>1</v>
      </c>
      <c r="G636">
        <v>1</v>
      </c>
      <c r="H636">
        <v>26.25</v>
      </c>
    </row>
    <row r="637" spans="1:8" x14ac:dyDescent="0.3">
      <c r="A637">
        <v>0</v>
      </c>
      <c r="B637">
        <v>3</v>
      </c>
      <c r="C637" t="s">
        <v>645</v>
      </c>
      <c r="D637" t="s">
        <v>11</v>
      </c>
      <c r="E637">
        <v>41</v>
      </c>
      <c r="F637">
        <v>0</v>
      </c>
      <c r="G637">
        <v>5</v>
      </c>
      <c r="H637">
        <v>39.6875</v>
      </c>
    </row>
    <row r="638" spans="1:8" x14ac:dyDescent="0.3">
      <c r="A638">
        <v>0</v>
      </c>
      <c r="B638">
        <v>3</v>
      </c>
      <c r="C638" t="s">
        <v>646</v>
      </c>
      <c r="D638" t="s">
        <v>9</v>
      </c>
      <c r="E638">
        <v>37</v>
      </c>
      <c r="F638">
        <v>1</v>
      </c>
      <c r="G638">
        <v>0</v>
      </c>
      <c r="H638">
        <v>16.100000000000001</v>
      </c>
    </row>
    <row r="639" spans="1:8" x14ac:dyDescent="0.3">
      <c r="A639">
        <v>0</v>
      </c>
      <c r="B639">
        <v>3</v>
      </c>
      <c r="C639" t="s">
        <v>647</v>
      </c>
      <c r="D639" t="s">
        <v>9</v>
      </c>
      <c r="E639">
        <v>20</v>
      </c>
      <c r="F639">
        <v>0</v>
      </c>
      <c r="G639">
        <v>0</v>
      </c>
      <c r="H639">
        <v>7.8541999999999996</v>
      </c>
    </row>
    <row r="640" spans="1:8" x14ac:dyDescent="0.3">
      <c r="A640">
        <v>1</v>
      </c>
      <c r="B640">
        <v>1</v>
      </c>
      <c r="C640" t="s">
        <v>648</v>
      </c>
      <c r="D640" t="s">
        <v>11</v>
      </c>
      <c r="E640">
        <v>24</v>
      </c>
      <c r="F640">
        <v>0</v>
      </c>
      <c r="G640">
        <v>0</v>
      </c>
      <c r="H640">
        <v>69.3</v>
      </c>
    </row>
    <row r="641" spans="1:8" x14ac:dyDescent="0.3">
      <c r="A641">
        <v>0</v>
      </c>
      <c r="B641">
        <v>3</v>
      </c>
      <c r="C641" t="s">
        <v>649</v>
      </c>
      <c r="D641" t="s">
        <v>11</v>
      </c>
      <c r="E641">
        <v>2</v>
      </c>
      <c r="F641">
        <v>3</v>
      </c>
      <c r="G641">
        <v>2</v>
      </c>
      <c r="H641">
        <v>27.9</v>
      </c>
    </row>
    <row r="642" spans="1:8" x14ac:dyDescent="0.3">
      <c r="A642">
        <v>1</v>
      </c>
      <c r="B642">
        <v>3</v>
      </c>
      <c r="C642" t="s">
        <v>650</v>
      </c>
      <c r="D642" t="s">
        <v>9</v>
      </c>
      <c r="E642">
        <v>32</v>
      </c>
      <c r="F642">
        <v>0</v>
      </c>
      <c r="G642">
        <v>0</v>
      </c>
      <c r="H642">
        <v>56.495800000000003</v>
      </c>
    </row>
    <row r="643" spans="1:8" x14ac:dyDescent="0.3">
      <c r="A643">
        <v>1</v>
      </c>
      <c r="B643">
        <v>3</v>
      </c>
      <c r="C643" t="s">
        <v>651</v>
      </c>
      <c r="D643" t="s">
        <v>11</v>
      </c>
      <c r="E643">
        <v>0.75</v>
      </c>
      <c r="F643">
        <v>2</v>
      </c>
      <c r="G643">
        <v>1</v>
      </c>
      <c r="H643">
        <v>19.258299999999998</v>
      </c>
    </row>
    <row r="644" spans="1:8" x14ac:dyDescent="0.3">
      <c r="A644">
        <v>1</v>
      </c>
      <c r="B644">
        <v>1</v>
      </c>
      <c r="C644" t="s">
        <v>652</v>
      </c>
      <c r="D644" t="s">
        <v>9</v>
      </c>
      <c r="E644">
        <v>48</v>
      </c>
      <c r="F644">
        <v>1</v>
      </c>
      <c r="G644">
        <v>0</v>
      </c>
      <c r="H644">
        <v>76.729200000000006</v>
      </c>
    </row>
    <row r="645" spans="1:8" x14ac:dyDescent="0.3">
      <c r="A645">
        <v>0</v>
      </c>
      <c r="B645">
        <v>3</v>
      </c>
      <c r="C645" t="s">
        <v>653</v>
      </c>
      <c r="D645" t="s">
        <v>9</v>
      </c>
      <c r="E645">
        <v>19</v>
      </c>
      <c r="F645">
        <v>0</v>
      </c>
      <c r="G645">
        <v>0</v>
      </c>
      <c r="H645">
        <v>7.8958000000000004</v>
      </c>
    </row>
    <row r="646" spans="1:8" x14ac:dyDescent="0.3">
      <c r="A646">
        <v>1</v>
      </c>
      <c r="B646">
        <v>1</v>
      </c>
      <c r="C646" t="s">
        <v>654</v>
      </c>
      <c r="D646" t="s">
        <v>9</v>
      </c>
      <c r="E646">
        <v>56</v>
      </c>
      <c r="F646">
        <v>0</v>
      </c>
      <c r="G646">
        <v>0</v>
      </c>
      <c r="H646">
        <v>35.5</v>
      </c>
    </row>
    <row r="647" spans="1:8" x14ac:dyDescent="0.3">
      <c r="A647">
        <v>0</v>
      </c>
      <c r="B647">
        <v>3</v>
      </c>
      <c r="C647" t="s">
        <v>655</v>
      </c>
      <c r="D647" t="s">
        <v>9</v>
      </c>
      <c r="E647">
        <v>21</v>
      </c>
      <c r="F647">
        <v>0</v>
      </c>
      <c r="G647">
        <v>0</v>
      </c>
      <c r="H647">
        <v>7.55</v>
      </c>
    </row>
    <row r="648" spans="1:8" x14ac:dyDescent="0.3">
      <c r="A648">
        <v>1</v>
      </c>
      <c r="B648">
        <v>3</v>
      </c>
      <c r="C648" t="s">
        <v>656</v>
      </c>
      <c r="D648" t="s">
        <v>11</v>
      </c>
      <c r="E648">
        <v>23</v>
      </c>
      <c r="F648">
        <v>0</v>
      </c>
      <c r="G648">
        <v>0</v>
      </c>
      <c r="H648">
        <v>7.55</v>
      </c>
    </row>
    <row r="649" spans="1:8" x14ac:dyDescent="0.3">
      <c r="A649">
        <v>0</v>
      </c>
      <c r="B649">
        <v>3</v>
      </c>
      <c r="C649" t="s">
        <v>657</v>
      </c>
      <c r="D649" t="s">
        <v>9</v>
      </c>
      <c r="E649">
        <v>23</v>
      </c>
      <c r="F649">
        <v>0</v>
      </c>
      <c r="G649">
        <v>0</v>
      </c>
      <c r="H649">
        <v>7.8958000000000004</v>
      </c>
    </row>
    <row r="650" spans="1:8" x14ac:dyDescent="0.3">
      <c r="A650">
        <v>1</v>
      </c>
      <c r="B650">
        <v>2</v>
      </c>
      <c r="C650" t="s">
        <v>658</v>
      </c>
      <c r="D650" t="s">
        <v>11</v>
      </c>
      <c r="E650">
        <v>18</v>
      </c>
      <c r="F650">
        <v>0</v>
      </c>
      <c r="G650">
        <v>1</v>
      </c>
      <c r="H650">
        <v>23</v>
      </c>
    </row>
    <row r="651" spans="1:8" x14ac:dyDescent="0.3">
      <c r="A651">
        <v>0</v>
      </c>
      <c r="B651">
        <v>3</v>
      </c>
      <c r="C651" t="s">
        <v>659</v>
      </c>
      <c r="D651" t="s">
        <v>9</v>
      </c>
      <c r="E651">
        <v>21</v>
      </c>
      <c r="F651">
        <v>0</v>
      </c>
      <c r="G651">
        <v>0</v>
      </c>
      <c r="H651">
        <v>8.4332999999999991</v>
      </c>
    </row>
    <row r="652" spans="1:8" x14ac:dyDescent="0.3">
      <c r="A652">
        <v>1</v>
      </c>
      <c r="B652">
        <v>3</v>
      </c>
      <c r="C652" t="s">
        <v>660</v>
      </c>
      <c r="D652" t="s">
        <v>11</v>
      </c>
      <c r="E652">
        <v>16</v>
      </c>
      <c r="F652">
        <v>0</v>
      </c>
      <c r="G652">
        <v>0</v>
      </c>
      <c r="H652">
        <v>7.8292000000000002</v>
      </c>
    </row>
    <row r="653" spans="1:8" x14ac:dyDescent="0.3">
      <c r="A653">
        <v>0</v>
      </c>
      <c r="B653">
        <v>3</v>
      </c>
      <c r="C653" t="s">
        <v>661</v>
      </c>
      <c r="D653" t="s">
        <v>11</v>
      </c>
      <c r="E653">
        <v>18</v>
      </c>
      <c r="F653">
        <v>0</v>
      </c>
      <c r="G653">
        <v>0</v>
      </c>
      <c r="H653">
        <v>6.75</v>
      </c>
    </row>
    <row r="654" spans="1:8" x14ac:dyDescent="0.3">
      <c r="A654">
        <v>0</v>
      </c>
      <c r="B654">
        <v>2</v>
      </c>
      <c r="C654" t="s">
        <v>662</v>
      </c>
      <c r="D654" t="s">
        <v>9</v>
      </c>
      <c r="E654">
        <v>24</v>
      </c>
      <c r="F654">
        <v>2</v>
      </c>
      <c r="G654">
        <v>0</v>
      </c>
      <c r="H654">
        <v>73.5</v>
      </c>
    </row>
    <row r="655" spans="1:8" x14ac:dyDescent="0.3">
      <c r="A655">
        <v>0</v>
      </c>
      <c r="B655">
        <v>3</v>
      </c>
      <c r="C655" t="s">
        <v>663</v>
      </c>
      <c r="D655" t="s">
        <v>9</v>
      </c>
      <c r="E655">
        <v>27</v>
      </c>
      <c r="F655">
        <v>0</v>
      </c>
      <c r="G655">
        <v>0</v>
      </c>
      <c r="H655">
        <v>7.8958000000000004</v>
      </c>
    </row>
    <row r="656" spans="1:8" x14ac:dyDescent="0.3">
      <c r="A656">
        <v>0</v>
      </c>
      <c r="B656">
        <v>3</v>
      </c>
      <c r="C656" t="s">
        <v>664</v>
      </c>
      <c r="D656" t="s">
        <v>11</v>
      </c>
      <c r="E656">
        <v>32</v>
      </c>
      <c r="F656">
        <v>1</v>
      </c>
      <c r="G656">
        <v>1</v>
      </c>
      <c r="H656">
        <v>15.5</v>
      </c>
    </row>
    <row r="657" spans="1:8" x14ac:dyDescent="0.3">
      <c r="A657">
        <v>0</v>
      </c>
      <c r="B657">
        <v>2</v>
      </c>
      <c r="C657" t="s">
        <v>665</v>
      </c>
      <c r="D657" t="s">
        <v>9</v>
      </c>
      <c r="E657">
        <v>23</v>
      </c>
      <c r="F657">
        <v>0</v>
      </c>
      <c r="G657">
        <v>0</v>
      </c>
      <c r="H657">
        <v>13</v>
      </c>
    </row>
    <row r="658" spans="1:8" x14ac:dyDescent="0.3">
      <c r="A658">
        <v>0</v>
      </c>
      <c r="B658">
        <v>1</v>
      </c>
      <c r="C658" t="s">
        <v>666</v>
      </c>
      <c r="D658" t="s">
        <v>9</v>
      </c>
      <c r="E658">
        <v>58</v>
      </c>
      <c r="F658">
        <v>0</v>
      </c>
      <c r="G658">
        <v>2</v>
      </c>
      <c r="H658">
        <v>113.27500000000001</v>
      </c>
    </row>
    <row r="659" spans="1:8" x14ac:dyDescent="0.3">
      <c r="A659">
        <v>1</v>
      </c>
      <c r="B659">
        <v>1</v>
      </c>
      <c r="C659" t="s">
        <v>667</v>
      </c>
      <c r="D659" t="s">
        <v>9</v>
      </c>
      <c r="E659">
        <v>50</v>
      </c>
      <c r="F659">
        <v>2</v>
      </c>
      <c r="G659">
        <v>0</v>
      </c>
      <c r="H659">
        <v>133.65</v>
      </c>
    </row>
    <row r="660" spans="1:8" x14ac:dyDescent="0.3">
      <c r="A660">
        <v>0</v>
      </c>
      <c r="B660">
        <v>3</v>
      </c>
      <c r="C660" t="s">
        <v>668</v>
      </c>
      <c r="D660" t="s">
        <v>9</v>
      </c>
      <c r="E660">
        <v>40</v>
      </c>
      <c r="F660">
        <v>0</v>
      </c>
      <c r="G660">
        <v>0</v>
      </c>
      <c r="H660">
        <v>7.2249999999999996</v>
      </c>
    </row>
    <row r="661" spans="1:8" x14ac:dyDescent="0.3">
      <c r="A661">
        <v>0</v>
      </c>
      <c r="B661">
        <v>1</v>
      </c>
      <c r="C661" t="s">
        <v>669</v>
      </c>
      <c r="D661" t="s">
        <v>9</v>
      </c>
      <c r="E661">
        <v>47</v>
      </c>
      <c r="F661">
        <v>0</v>
      </c>
      <c r="G661">
        <v>0</v>
      </c>
      <c r="H661">
        <v>25.587499999999999</v>
      </c>
    </row>
    <row r="662" spans="1:8" x14ac:dyDescent="0.3">
      <c r="A662">
        <v>0</v>
      </c>
      <c r="B662">
        <v>3</v>
      </c>
      <c r="C662" t="s">
        <v>670</v>
      </c>
      <c r="D662" t="s">
        <v>9</v>
      </c>
      <c r="E662">
        <v>36</v>
      </c>
      <c r="F662">
        <v>0</v>
      </c>
      <c r="G662">
        <v>0</v>
      </c>
      <c r="H662">
        <v>7.4958</v>
      </c>
    </row>
    <row r="663" spans="1:8" x14ac:dyDescent="0.3">
      <c r="A663">
        <v>1</v>
      </c>
      <c r="B663">
        <v>3</v>
      </c>
      <c r="C663" t="s">
        <v>671</v>
      </c>
      <c r="D663" t="s">
        <v>9</v>
      </c>
      <c r="E663">
        <v>20</v>
      </c>
      <c r="F663">
        <v>1</v>
      </c>
      <c r="G663">
        <v>0</v>
      </c>
      <c r="H663">
        <v>7.9249999999999998</v>
      </c>
    </row>
    <row r="664" spans="1:8" x14ac:dyDescent="0.3">
      <c r="A664">
        <v>0</v>
      </c>
      <c r="B664">
        <v>2</v>
      </c>
      <c r="C664" t="s">
        <v>672</v>
      </c>
      <c r="D664" t="s">
        <v>9</v>
      </c>
      <c r="E664">
        <v>32</v>
      </c>
      <c r="F664">
        <v>2</v>
      </c>
      <c r="G664">
        <v>0</v>
      </c>
      <c r="H664">
        <v>73.5</v>
      </c>
    </row>
    <row r="665" spans="1:8" x14ac:dyDescent="0.3">
      <c r="A665">
        <v>0</v>
      </c>
      <c r="B665">
        <v>2</v>
      </c>
      <c r="C665" t="s">
        <v>673</v>
      </c>
      <c r="D665" t="s">
        <v>9</v>
      </c>
      <c r="E665">
        <v>25</v>
      </c>
      <c r="F665">
        <v>0</v>
      </c>
      <c r="G665">
        <v>0</v>
      </c>
      <c r="H665">
        <v>13</v>
      </c>
    </row>
    <row r="666" spans="1:8" x14ac:dyDescent="0.3">
      <c r="A666">
        <v>0</v>
      </c>
      <c r="B666">
        <v>3</v>
      </c>
      <c r="C666" t="s">
        <v>674</v>
      </c>
      <c r="D666" t="s">
        <v>9</v>
      </c>
      <c r="E666">
        <v>49</v>
      </c>
      <c r="F666">
        <v>0</v>
      </c>
      <c r="G666">
        <v>0</v>
      </c>
      <c r="H666">
        <v>7.7750000000000004</v>
      </c>
    </row>
    <row r="667" spans="1:8" x14ac:dyDescent="0.3">
      <c r="A667">
        <v>0</v>
      </c>
      <c r="B667">
        <v>3</v>
      </c>
      <c r="C667" t="s">
        <v>675</v>
      </c>
      <c r="D667" t="s">
        <v>9</v>
      </c>
      <c r="E667">
        <v>43</v>
      </c>
      <c r="F667">
        <v>0</v>
      </c>
      <c r="G667">
        <v>0</v>
      </c>
      <c r="H667">
        <v>8.0500000000000007</v>
      </c>
    </row>
    <row r="668" spans="1:8" x14ac:dyDescent="0.3">
      <c r="A668">
        <v>1</v>
      </c>
      <c r="B668">
        <v>1</v>
      </c>
      <c r="C668" t="s">
        <v>676</v>
      </c>
      <c r="D668" t="s">
        <v>11</v>
      </c>
      <c r="E668">
        <v>48</v>
      </c>
      <c r="F668">
        <v>1</v>
      </c>
      <c r="G668">
        <v>0</v>
      </c>
      <c r="H668">
        <v>52</v>
      </c>
    </row>
    <row r="669" spans="1:8" x14ac:dyDescent="0.3">
      <c r="A669">
        <v>1</v>
      </c>
      <c r="B669">
        <v>2</v>
      </c>
      <c r="C669" t="s">
        <v>677</v>
      </c>
      <c r="D669" t="s">
        <v>11</v>
      </c>
      <c r="E669">
        <v>40</v>
      </c>
      <c r="F669">
        <v>1</v>
      </c>
      <c r="G669">
        <v>1</v>
      </c>
      <c r="H669">
        <v>39</v>
      </c>
    </row>
    <row r="670" spans="1:8" x14ac:dyDescent="0.3">
      <c r="A670">
        <v>0</v>
      </c>
      <c r="B670">
        <v>1</v>
      </c>
      <c r="C670" t="s">
        <v>678</v>
      </c>
      <c r="D670" t="s">
        <v>9</v>
      </c>
      <c r="E670">
        <v>31</v>
      </c>
      <c r="F670">
        <v>1</v>
      </c>
      <c r="G670">
        <v>0</v>
      </c>
      <c r="H670">
        <v>52</v>
      </c>
    </row>
    <row r="671" spans="1:8" x14ac:dyDescent="0.3">
      <c r="A671">
        <v>0</v>
      </c>
      <c r="B671">
        <v>2</v>
      </c>
      <c r="C671" t="s">
        <v>679</v>
      </c>
      <c r="D671" t="s">
        <v>9</v>
      </c>
      <c r="E671">
        <v>70</v>
      </c>
      <c r="F671">
        <v>0</v>
      </c>
      <c r="G671">
        <v>0</v>
      </c>
      <c r="H671">
        <v>10.5</v>
      </c>
    </row>
    <row r="672" spans="1:8" x14ac:dyDescent="0.3">
      <c r="A672">
        <v>1</v>
      </c>
      <c r="B672">
        <v>2</v>
      </c>
      <c r="C672" t="s">
        <v>680</v>
      </c>
      <c r="D672" t="s">
        <v>9</v>
      </c>
      <c r="E672">
        <v>31</v>
      </c>
      <c r="F672">
        <v>0</v>
      </c>
      <c r="G672">
        <v>0</v>
      </c>
      <c r="H672">
        <v>13</v>
      </c>
    </row>
    <row r="673" spans="1:8" x14ac:dyDescent="0.3">
      <c r="A673">
        <v>0</v>
      </c>
      <c r="B673">
        <v>2</v>
      </c>
      <c r="C673" t="s">
        <v>681</v>
      </c>
      <c r="D673" t="s">
        <v>9</v>
      </c>
      <c r="E673">
        <v>19</v>
      </c>
      <c r="F673">
        <v>0</v>
      </c>
      <c r="G673">
        <v>0</v>
      </c>
      <c r="H673">
        <v>0</v>
      </c>
    </row>
    <row r="674" spans="1:8" x14ac:dyDescent="0.3">
      <c r="A674">
        <v>0</v>
      </c>
      <c r="B674">
        <v>3</v>
      </c>
      <c r="C674" t="s">
        <v>682</v>
      </c>
      <c r="D674" t="s">
        <v>9</v>
      </c>
      <c r="E674">
        <v>18</v>
      </c>
      <c r="F674">
        <v>0</v>
      </c>
      <c r="G674">
        <v>0</v>
      </c>
      <c r="H674">
        <v>7.7750000000000004</v>
      </c>
    </row>
    <row r="675" spans="1:8" x14ac:dyDescent="0.3">
      <c r="A675">
        <v>0</v>
      </c>
      <c r="B675">
        <v>3</v>
      </c>
      <c r="C675" t="s">
        <v>683</v>
      </c>
      <c r="D675" t="s">
        <v>9</v>
      </c>
      <c r="E675">
        <v>24.5</v>
      </c>
      <c r="F675">
        <v>0</v>
      </c>
      <c r="G675">
        <v>0</v>
      </c>
      <c r="H675">
        <v>8.0500000000000007</v>
      </c>
    </row>
    <row r="676" spans="1:8" x14ac:dyDescent="0.3">
      <c r="A676">
        <v>1</v>
      </c>
      <c r="B676">
        <v>3</v>
      </c>
      <c r="C676" t="s">
        <v>684</v>
      </c>
      <c r="D676" t="s">
        <v>11</v>
      </c>
      <c r="E676">
        <v>18</v>
      </c>
      <c r="F676">
        <v>0</v>
      </c>
      <c r="G676">
        <v>0</v>
      </c>
      <c r="H676">
        <v>9.8416999999999994</v>
      </c>
    </row>
    <row r="677" spans="1:8" x14ac:dyDescent="0.3">
      <c r="A677">
        <v>0</v>
      </c>
      <c r="B677">
        <v>3</v>
      </c>
      <c r="C677" t="s">
        <v>685</v>
      </c>
      <c r="D677" t="s">
        <v>11</v>
      </c>
      <c r="E677">
        <v>43</v>
      </c>
      <c r="F677">
        <v>1</v>
      </c>
      <c r="G677">
        <v>6</v>
      </c>
      <c r="H677">
        <v>46.9</v>
      </c>
    </row>
    <row r="678" spans="1:8" x14ac:dyDescent="0.3">
      <c r="A678">
        <v>1</v>
      </c>
      <c r="B678">
        <v>1</v>
      </c>
      <c r="C678" t="s">
        <v>686</v>
      </c>
      <c r="D678" t="s">
        <v>9</v>
      </c>
      <c r="E678">
        <v>36</v>
      </c>
      <c r="F678">
        <v>0</v>
      </c>
      <c r="G678">
        <v>1</v>
      </c>
      <c r="H678">
        <v>512.32920000000001</v>
      </c>
    </row>
    <row r="679" spans="1:8" x14ac:dyDescent="0.3">
      <c r="A679">
        <v>0</v>
      </c>
      <c r="B679">
        <v>3</v>
      </c>
      <c r="C679" t="s">
        <v>687</v>
      </c>
      <c r="D679" t="s">
        <v>11</v>
      </c>
      <c r="E679">
        <v>28</v>
      </c>
      <c r="F679">
        <v>0</v>
      </c>
      <c r="G679">
        <v>0</v>
      </c>
      <c r="H679">
        <v>8.1374999999999993</v>
      </c>
    </row>
    <row r="680" spans="1:8" x14ac:dyDescent="0.3">
      <c r="A680">
        <v>1</v>
      </c>
      <c r="B680">
        <v>1</v>
      </c>
      <c r="C680" t="s">
        <v>688</v>
      </c>
      <c r="D680" t="s">
        <v>9</v>
      </c>
      <c r="E680">
        <v>27</v>
      </c>
      <c r="F680">
        <v>0</v>
      </c>
      <c r="G680">
        <v>0</v>
      </c>
      <c r="H680">
        <v>76.729200000000006</v>
      </c>
    </row>
    <row r="681" spans="1:8" x14ac:dyDescent="0.3">
      <c r="A681">
        <v>0</v>
      </c>
      <c r="B681">
        <v>3</v>
      </c>
      <c r="C681" t="s">
        <v>689</v>
      </c>
      <c r="D681" t="s">
        <v>9</v>
      </c>
      <c r="E681">
        <v>20</v>
      </c>
      <c r="F681">
        <v>0</v>
      </c>
      <c r="G681">
        <v>0</v>
      </c>
      <c r="H681">
        <v>9.2249999999999996</v>
      </c>
    </row>
    <row r="682" spans="1:8" x14ac:dyDescent="0.3">
      <c r="A682">
        <v>0</v>
      </c>
      <c r="B682">
        <v>3</v>
      </c>
      <c r="C682" t="s">
        <v>690</v>
      </c>
      <c r="D682" t="s">
        <v>9</v>
      </c>
      <c r="E682">
        <v>14</v>
      </c>
      <c r="F682">
        <v>5</v>
      </c>
      <c r="G682">
        <v>2</v>
      </c>
      <c r="H682">
        <v>46.9</v>
      </c>
    </row>
    <row r="683" spans="1:8" x14ac:dyDescent="0.3">
      <c r="A683">
        <v>0</v>
      </c>
      <c r="B683">
        <v>2</v>
      </c>
      <c r="C683" t="s">
        <v>691</v>
      </c>
      <c r="D683" t="s">
        <v>9</v>
      </c>
      <c r="E683">
        <v>60</v>
      </c>
      <c r="F683">
        <v>1</v>
      </c>
      <c r="G683">
        <v>1</v>
      </c>
      <c r="H683">
        <v>39</v>
      </c>
    </row>
    <row r="684" spans="1:8" x14ac:dyDescent="0.3">
      <c r="A684">
        <v>0</v>
      </c>
      <c r="B684">
        <v>2</v>
      </c>
      <c r="C684" t="s">
        <v>692</v>
      </c>
      <c r="D684" t="s">
        <v>9</v>
      </c>
      <c r="E684">
        <v>25</v>
      </c>
      <c r="F684">
        <v>1</v>
      </c>
      <c r="G684">
        <v>2</v>
      </c>
      <c r="H684">
        <v>41.5792</v>
      </c>
    </row>
    <row r="685" spans="1:8" x14ac:dyDescent="0.3">
      <c r="A685">
        <v>0</v>
      </c>
      <c r="B685">
        <v>3</v>
      </c>
      <c r="C685" t="s">
        <v>693</v>
      </c>
      <c r="D685" t="s">
        <v>9</v>
      </c>
      <c r="E685">
        <v>14</v>
      </c>
      <c r="F685">
        <v>4</v>
      </c>
      <c r="G685">
        <v>1</v>
      </c>
      <c r="H685">
        <v>39.6875</v>
      </c>
    </row>
    <row r="686" spans="1:8" x14ac:dyDescent="0.3">
      <c r="A686">
        <v>0</v>
      </c>
      <c r="B686">
        <v>3</v>
      </c>
      <c r="C686" t="s">
        <v>694</v>
      </c>
      <c r="D686" t="s">
        <v>9</v>
      </c>
      <c r="E686">
        <v>19</v>
      </c>
      <c r="F686">
        <v>0</v>
      </c>
      <c r="G686">
        <v>0</v>
      </c>
      <c r="H686">
        <v>10.1708</v>
      </c>
    </row>
    <row r="687" spans="1:8" x14ac:dyDescent="0.3">
      <c r="A687">
        <v>0</v>
      </c>
      <c r="B687">
        <v>3</v>
      </c>
      <c r="C687" t="s">
        <v>695</v>
      </c>
      <c r="D687" t="s">
        <v>9</v>
      </c>
      <c r="E687">
        <v>18</v>
      </c>
      <c r="F687">
        <v>0</v>
      </c>
      <c r="G687">
        <v>0</v>
      </c>
      <c r="H687">
        <v>7.7957999999999998</v>
      </c>
    </row>
    <row r="688" spans="1:8" x14ac:dyDescent="0.3">
      <c r="A688">
        <v>1</v>
      </c>
      <c r="B688">
        <v>1</v>
      </c>
      <c r="C688" t="s">
        <v>696</v>
      </c>
      <c r="D688" t="s">
        <v>11</v>
      </c>
      <c r="E688">
        <v>15</v>
      </c>
      <c r="F688">
        <v>0</v>
      </c>
      <c r="G688">
        <v>1</v>
      </c>
      <c r="H688">
        <v>211.33750000000001</v>
      </c>
    </row>
    <row r="689" spans="1:8" x14ac:dyDescent="0.3">
      <c r="A689">
        <v>1</v>
      </c>
      <c r="B689">
        <v>1</v>
      </c>
      <c r="C689" t="s">
        <v>697</v>
      </c>
      <c r="D689" t="s">
        <v>9</v>
      </c>
      <c r="E689">
        <v>31</v>
      </c>
      <c r="F689">
        <v>1</v>
      </c>
      <c r="G689">
        <v>0</v>
      </c>
      <c r="H689">
        <v>57</v>
      </c>
    </row>
    <row r="690" spans="1:8" x14ac:dyDescent="0.3">
      <c r="A690">
        <v>1</v>
      </c>
      <c r="B690">
        <v>3</v>
      </c>
      <c r="C690" t="s">
        <v>698</v>
      </c>
      <c r="D690" t="s">
        <v>11</v>
      </c>
      <c r="E690">
        <v>4</v>
      </c>
      <c r="F690">
        <v>0</v>
      </c>
      <c r="G690">
        <v>1</v>
      </c>
      <c r="H690">
        <v>13.416700000000001</v>
      </c>
    </row>
    <row r="691" spans="1:8" x14ac:dyDescent="0.3">
      <c r="A691">
        <v>1</v>
      </c>
      <c r="B691">
        <v>3</v>
      </c>
      <c r="C691" t="s">
        <v>699</v>
      </c>
      <c r="D691" t="s">
        <v>9</v>
      </c>
      <c r="E691">
        <v>37</v>
      </c>
      <c r="F691">
        <v>0</v>
      </c>
      <c r="G691">
        <v>0</v>
      </c>
      <c r="H691">
        <v>56.495800000000003</v>
      </c>
    </row>
    <row r="692" spans="1:8" x14ac:dyDescent="0.3">
      <c r="A692">
        <v>0</v>
      </c>
      <c r="B692">
        <v>3</v>
      </c>
      <c r="C692" t="s">
        <v>700</v>
      </c>
      <c r="D692" t="s">
        <v>9</v>
      </c>
      <c r="E692">
        <v>25</v>
      </c>
      <c r="F692">
        <v>0</v>
      </c>
      <c r="G692">
        <v>0</v>
      </c>
      <c r="H692">
        <v>7.2249999999999996</v>
      </c>
    </row>
    <row r="693" spans="1:8" x14ac:dyDescent="0.3">
      <c r="A693">
        <v>0</v>
      </c>
      <c r="B693">
        <v>1</v>
      </c>
      <c r="C693" t="s">
        <v>701</v>
      </c>
      <c r="D693" t="s">
        <v>9</v>
      </c>
      <c r="E693">
        <v>60</v>
      </c>
      <c r="F693">
        <v>0</v>
      </c>
      <c r="G693">
        <v>0</v>
      </c>
      <c r="H693">
        <v>26.55</v>
      </c>
    </row>
    <row r="694" spans="1:8" x14ac:dyDescent="0.3">
      <c r="A694">
        <v>0</v>
      </c>
      <c r="B694">
        <v>2</v>
      </c>
      <c r="C694" t="s">
        <v>702</v>
      </c>
      <c r="D694" t="s">
        <v>9</v>
      </c>
      <c r="E694">
        <v>52</v>
      </c>
      <c r="F694">
        <v>0</v>
      </c>
      <c r="G694">
        <v>0</v>
      </c>
      <c r="H694">
        <v>13.5</v>
      </c>
    </row>
    <row r="695" spans="1:8" x14ac:dyDescent="0.3">
      <c r="A695">
        <v>0</v>
      </c>
      <c r="B695">
        <v>3</v>
      </c>
      <c r="C695" t="s">
        <v>703</v>
      </c>
      <c r="D695" t="s">
        <v>9</v>
      </c>
      <c r="E695">
        <v>44</v>
      </c>
      <c r="F695">
        <v>0</v>
      </c>
      <c r="G695">
        <v>0</v>
      </c>
      <c r="H695">
        <v>8.0500000000000007</v>
      </c>
    </row>
    <row r="696" spans="1:8" x14ac:dyDescent="0.3">
      <c r="A696">
        <v>1</v>
      </c>
      <c r="B696">
        <v>3</v>
      </c>
      <c r="C696" t="s">
        <v>704</v>
      </c>
      <c r="D696" t="s">
        <v>11</v>
      </c>
      <c r="E696">
        <v>19</v>
      </c>
      <c r="F696">
        <v>0</v>
      </c>
      <c r="G696">
        <v>0</v>
      </c>
      <c r="H696">
        <v>7.7332999999999998</v>
      </c>
    </row>
    <row r="697" spans="1:8" x14ac:dyDescent="0.3">
      <c r="A697">
        <v>0</v>
      </c>
      <c r="B697">
        <v>1</v>
      </c>
      <c r="C697" t="s">
        <v>705</v>
      </c>
      <c r="D697" t="s">
        <v>9</v>
      </c>
      <c r="E697">
        <v>49</v>
      </c>
      <c r="F697">
        <v>1</v>
      </c>
      <c r="G697">
        <v>1</v>
      </c>
      <c r="H697">
        <v>110.88330000000001</v>
      </c>
    </row>
    <row r="698" spans="1:8" x14ac:dyDescent="0.3">
      <c r="A698">
        <v>0</v>
      </c>
      <c r="B698">
        <v>3</v>
      </c>
      <c r="C698" t="s">
        <v>706</v>
      </c>
      <c r="D698" t="s">
        <v>9</v>
      </c>
      <c r="E698">
        <v>42</v>
      </c>
      <c r="F698">
        <v>0</v>
      </c>
      <c r="G698">
        <v>0</v>
      </c>
      <c r="H698">
        <v>7.65</v>
      </c>
    </row>
    <row r="699" spans="1:8" x14ac:dyDescent="0.3">
      <c r="A699">
        <v>1</v>
      </c>
      <c r="B699">
        <v>1</v>
      </c>
      <c r="C699" t="s">
        <v>707</v>
      </c>
      <c r="D699" t="s">
        <v>11</v>
      </c>
      <c r="E699">
        <v>18</v>
      </c>
      <c r="F699">
        <v>1</v>
      </c>
      <c r="G699">
        <v>0</v>
      </c>
      <c r="H699">
        <v>227.52500000000001</v>
      </c>
    </row>
    <row r="700" spans="1:8" x14ac:dyDescent="0.3">
      <c r="A700">
        <v>1</v>
      </c>
      <c r="B700">
        <v>1</v>
      </c>
      <c r="C700" t="s">
        <v>708</v>
      </c>
      <c r="D700" t="s">
        <v>9</v>
      </c>
      <c r="E700">
        <v>35</v>
      </c>
      <c r="F700">
        <v>0</v>
      </c>
      <c r="G700">
        <v>0</v>
      </c>
      <c r="H700">
        <v>26.287500000000001</v>
      </c>
    </row>
    <row r="701" spans="1:8" x14ac:dyDescent="0.3">
      <c r="A701">
        <v>0</v>
      </c>
      <c r="B701">
        <v>3</v>
      </c>
      <c r="C701" t="s">
        <v>709</v>
      </c>
      <c r="D701" t="s">
        <v>11</v>
      </c>
      <c r="E701">
        <v>18</v>
      </c>
      <c r="F701">
        <v>0</v>
      </c>
      <c r="G701">
        <v>1</v>
      </c>
      <c r="H701">
        <v>14.4542</v>
      </c>
    </row>
    <row r="702" spans="1:8" x14ac:dyDescent="0.3">
      <c r="A702">
        <v>0</v>
      </c>
      <c r="B702">
        <v>3</v>
      </c>
      <c r="C702" t="s">
        <v>710</v>
      </c>
      <c r="D702" t="s">
        <v>9</v>
      </c>
      <c r="E702">
        <v>25</v>
      </c>
      <c r="F702">
        <v>0</v>
      </c>
      <c r="G702">
        <v>0</v>
      </c>
      <c r="H702">
        <v>7.7416999999999998</v>
      </c>
    </row>
    <row r="703" spans="1:8" x14ac:dyDescent="0.3">
      <c r="A703">
        <v>0</v>
      </c>
      <c r="B703">
        <v>3</v>
      </c>
      <c r="C703" t="s">
        <v>711</v>
      </c>
      <c r="D703" t="s">
        <v>9</v>
      </c>
      <c r="E703">
        <v>26</v>
      </c>
      <c r="F703">
        <v>1</v>
      </c>
      <c r="G703">
        <v>0</v>
      </c>
      <c r="H703">
        <v>7.8541999999999996</v>
      </c>
    </row>
    <row r="704" spans="1:8" x14ac:dyDescent="0.3">
      <c r="A704">
        <v>0</v>
      </c>
      <c r="B704">
        <v>2</v>
      </c>
      <c r="C704" t="s">
        <v>712</v>
      </c>
      <c r="D704" t="s">
        <v>9</v>
      </c>
      <c r="E704">
        <v>39</v>
      </c>
      <c r="F704">
        <v>0</v>
      </c>
      <c r="G704">
        <v>0</v>
      </c>
      <c r="H704">
        <v>26</v>
      </c>
    </row>
    <row r="705" spans="1:8" x14ac:dyDescent="0.3">
      <c r="A705">
        <v>1</v>
      </c>
      <c r="B705">
        <v>2</v>
      </c>
      <c r="C705" t="s">
        <v>713</v>
      </c>
      <c r="D705" t="s">
        <v>11</v>
      </c>
      <c r="E705">
        <v>45</v>
      </c>
      <c r="F705">
        <v>0</v>
      </c>
      <c r="G705">
        <v>0</v>
      </c>
      <c r="H705">
        <v>13.5</v>
      </c>
    </row>
    <row r="706" spans="1:8" x14ac:dyDescent="0.3">
      <c r="A706">
        <v>1</v>
      </c>
      <c r="B706">
        <v>1</v>
      </c>
      <c r="C706" t="s">
        <v>714</v>
      </c>
      <c r="D706" t="s">
        <v>9</v>
      </c>
      <c r="E706">
        <v>42</v>
      </c>
      <c r="F706">
        <v>0</v>
      </c>
      <c r="G706">
        <v>0</v>
      </c>
      <c r="H706">
        <v>26.287500000000001</v>
      </c>
    </row>
    <row r="707" spans="1:8" x14ac:dyDescent="0.3">
      <c r="A707">
        <v>1</v>
      </c>
      <c r="B707">
        <v>1</v>
      </c>
      <c r="C707" t="s">
        <v>715</v>
      </c>
      <c r="D707" t="s">
        <v>11</v>
      </c>
      <c r="E707">
        <v>22</v>
      </c>
      <c r="F707">
        <v>0</v>
      </c>
      <c r="G707">
        <v>0</v>
      </c>
      <c r="H707">
        <v>151.55000000000001</v>
      </c>
    </row>
    <row r="708" spans="1:8" x14ac:dyDescent="0.3">
      <c r="A708">
        <v>1</v>
      </c>
      <c r="B708">
        <v>3</v>
      </c>
      <c r="C708" t="s">
        <v>716</v>
      </c>
      <c r="D708" t="s">
        <v>9</v>
      </c>
      <c r="E708">
        <v>4</v>
      </c>
      <c r="F708">
        <v>1</v>
      </c>
      <c r="G708">
        <v>1</v>
      </c>
      <c r="H708">
        <v>15.245799999999999</v>
      </c>
    </row>
    <row r="709" spans="1:8" x14ac:dyDescent="0.3">
      <c r="A709">
        <v>1</v>
      </c>
      <c r="B709">
        <v>1</v>
      </c>
      <c r="C709" t="s">
        <v>717</v>
      </c>
      <c r="D709" t="s">
        <v>11</v>
      </c>
      <c r="E709">
        <v>24</v>
      </c>
      <c r="F709">
        <v>0</v>
      </c>
      <c r="G709">
        <v>0</v>
      </c>
      <c r="H709">
        <v>49.504199999999997</v>
      </c>
    </row>
    <row r="710" spans="1:8" x14ac:dyDescent="0.3">
      <c r="A710">
        <v>0</v>
      </c>
      <c r="B710">
        <v>1</v>
      </c>
      <c r="C710" t="s">
        <v>718</v>
      </c>
      <c r="D710" t="s">
        <v>9</v>
      </c>
      <c r="E710">
        <v>41</v>
      </c>
      <c r="F710">
        <v>0</v>
      </c>
      <c r="G710">
        <v>0</v>
      </c>
      <c r="H710">
        <v>26.55</v>
      </c>
    </row>
    <row r="711" spans="1:8" x14ac:dyDescent="0.3">
      <c r="A711">
        <v>1</v>
      </c>
      <c r="B711">
        <v>1</v>
      </c>
      <c r="C711" t="s">
        <v>719</v>
      </c>
      <c r="D711" t="s">
        <v>9</v>
      </c>
      <c r="E711">
        <v>48</v>
      </c>
      <c r="F711">
        <v>1</v>
      </c>
      <c r="G711">
        <v>0</v>
      </c>
      <c r="H711">
        <v>52</v>
      </c>
    </row>
    <row r="712" spans="1:8" x14ac:dyDescent="0.3">
      <c r="A712">
        <v>0</v>
      </c>
      <c r="B712">
        <v>3</v>
      </c>
      <c r="C712" t="s">
        <v>720</v>
      </c>
      <c r="D712" t="s">
        <v>9</v>
      </c>
      <c r="E712">
        <v>29</v>
      </c>
      <c r="F712">
        <v>0</v>
      </c>
      <c r="G712">
        <v>0</v>
      </c>
      <c r="H712">
        <v>9.4832999999999998</v>
      </c>
    </row>
    <row r="713" spans="1:8" x14ac:dyDescent="0.3">
      <c r="A713">
        <v>0</v>
      </c>
      <c r="B713">
        <v>2</v>
      </c>
      <c r="C713" t="s">
        <v>721</v>
      </c>
      <c r="D713" t="s">
        <v>9</v>
      </c>
      <c r="E713">
        <v>52</v>
      </c>
      <c r="F713">
        <v>0</v>
      </c>
      <c r="G713">
        <v>0</v>
      </c>
      <c r="H713">
        <v>13</v>
      </c>
    </row>
    <row r="714" spans="1:8" x14ac:dyDescent="0.3">
      <c r="A714">
        <v>0</v>
      </c>
      <c r="B714">
        <v>3</v>
      </c>
      <c r="C714" t="s">
        <v>722</v>
      </c>
      <c r="D714" t="s">
        <v>9</v>
      </c>
      <c r="E714">
        <v>19</v>
      </c>
      <c r="F714">
        <v>0</v>
      </c>
      <c r="G714">
        <v>0</v>
      </c>
      <c r="H714">
        <v>7.65</v>
      </c>
    </row>
    <row r="715" spans="1:8" x14ac:dyDescent="0.3">
      <c r="A715">
        <v>1</v>
      </c>
      <c r="B715">
        <v>1</v>
      </c>
      <c r="C715" t="s">
        <v>723</v>
      </c>
      <c r="D715" t="s">
        <v>11</v>
      </c>
      <c r="E715">
        <v>38</v>
      </c>
      <c r="F715">
        <v>0</v>
      </c>
      <c r="G715">
        <v>0</v>
      </c>
      <c r="H715">
        <v>227.52500000000001</v>
      </c>
    </row>
    <row r="716" spans="1:8" x14ac:dyDescent="0.3">
      <c r="A716">
        <v>1</v>
      </c>
      <c r="B716">
        <v>2</v>
      </c>
      <c r="C716" t="s">
        <v>724</v>
      </c>
      <c r="D716" t="s">
        <v>11</v>
      </c>
      <c r="E716">
        <v>27</v>
      </c>
      <c r="F716">
        <v>0</v>
      </c>
      <c r="G716">
        <v>0</v>
      </c>
      <c r="H716">
        <v>10.5</v>
      </c>
    </row>
    <row r="717" spans="1:8" x14ac:dyDescent="0.3">
      <c r="A717">
        <v>0</v>
      </c>
      <c r="B717">
        <v>3</v>
      </c>
      <c r="C717" t="s">
        <v>725</v>
      </c>
      <c r="D717" t="s">
        <v>9</v>
      </c>
      <c r="E717">
        <v>33</v>
      </c>
      <c r="F717">
        <v>0</v>
      </c>
      <c r="G717">
        <v>0</v>
      </c>
      <c r="H717">
        <v>7.7750000000000004</v>
      </c>
    </row>
    <row r="718" spans="1:8" x14ac:dyDescent="0.3">
      <c r="A718">
        <v>1</v>
      </c>
      <c r="B718">
        <v>2</v>
      </c>
      <c r="C718" t="s">
        <v>726</v>
      </c>
      <c r="D718" t="s">
        <v>11</v>
      </c>
      <c r="E718">
        <v>6</v>
      </c>
      <c r="F718">
        <v>0</v>
      </c>
      <c r="G718">
        <v>1</v>
      </c>
      <c r="H718">
        <v>33</v>
      </c>
    </row>
    <row r="719" spans="1:8" x14ac:dyDescent="0.3">
      <c r="A719">
        <v>0</v>
      </c>
      <c r="B719">
        <v>3</v>
      </c>
      <c r="C719" t="s">
        <v>727</v>
      </c>
      <c r="D719" t="s">
        <v>9</v>
      </c>
      <c r="E719">
        <v>17</v>
      </c>
      <c r="F719">
        <v>1</v>
      </c>
      <c r="G719">
        <v>0</v>
      </c>
      <c r="H719">
        <v>7.0541999999999998</v>
      </c>
    </row>
    <row r="720" spans="1:8" x14ac:dyDescent="0.3">
      <c r="A720">
        <v>0</v>
      </c>
      <c r="B720">
        <v>2</v>
      </c>
      <c r="C720" t="s">
        <v>728</v>
      </c>
      <c r="D720" t="s">
        <v>9</v>
      </c>
      <c r="E720">
        <v>34</v>
      </c>
      <c r="F720">
        <v>0</v>
      </c>
      <c r="G720">
        <v>0</v>
      </c>
      <c r="H720">
        <v>13</v>
      </c>
    </row>
    <row r="721" spans="1:8" x14ac:dyDescent="0.3">
      <c r="A721">
        <v>0</v>
      </c>
      <c r="B721">
        <v>2</v>
      </c>
      <c r="C721" t="s">
        <v>729</v>
      </c>
      <c r="D721" t="s">
        <v>9</v>
      </c>
      <c r="E721">
        <v>50</v>
      </c>
      <c r="F721">
        <v>0</v>
      </c>
      <c r="G721">
        <v>0</v>
      </c>
      <c r="H721">
        <v>13</v>
      </c>
    </row>
    <row r="722" spans="1:8" x14ac:dyDescent="0.3">
      <c r="A722">
        <v>1</v>
      </c>
      <c r="B722">
        <v>1</v>
      </c>
      <c r="C722" t="s">
        <v>730</v>
      </c>
      <c r="D722" t="s">
        <v>9</v>
      </c>
      <c r="E722">
        <v>27</v>
      </c>
      <c r="F722">
        <v>1</v>
      </c>
      <c r="G722">
        <v>0</v>
      </c>
      <c r="H722">
        <v>53.1</v>
      </c>
    </row>
    <row r="723" spans="1:8" x14ac:dyDescent="0.3">
      <c r="A723">
        <v>0</v>
      </c>
      <c r="B723">
        <v>3</v>
      </c>
      <c r="C723" t="s">
        <v>731</v>
      </c>
      <c r="D723" t="s">
        <v>9</v>
      </c>
      <c r="E723">
        <v>20</v>
      </c>
      <c r="F723">
        <v>0</v>
      </c>
      <c r="G723">
        <v>0</v>
      </c>
      <c r="H723">
        <v>8.6624999999999996</v>
      </c>
    </row>
    <row r="724" spans="1:8" x14ac:dyDescent="0.3">
      <c r="A724">
        <v>1</v>
      </c>
      <c r="B724">
        <v>2</v>
      </c>
      <c r="C724" t="s">
        <v>732</v>
      </c>
      <c r="D724" t="s">
        <v>11</v>
      </c>
      <c r="E724">
        <v>30</v>
      </c>
      <c r="F724">
        <v>3</v>
      </c>
      <c r="G724">
        <v>0</v>
      </c>
      <c r="H724">
        <v>21</v>
      </c>
    </row>
    <row r="725" spans="1:8" x14ac:dyDescent="0.3">
      <c r="A725">
        <v>1</v>
      </c>
      <c r="B725">
        <v>3</v>
      </c>
      <c r="C725" t="s">
        <v>733</v>
      </c>
      <c r="D725" t="s">
        <v>11</v>
      </c>
      <c r="E725">
        <v>28</v>
      </c>
      <c r="F725">
        <v>0</v>
      </c>
      <c r="G725">
        <v>0</v>
      </c>
      <c r="H725">
        <v>7.7374999999999998</v>
      </c>
    </row>
    <row r="726" spans="1:8" x14ac:dyDescent="0.3">
      <c r="A726">
        <v>0</v>
      </c>
      <c r="B726">
        <v>2</v>
      </c>
      <c r="C726" t="s">
        <v>734</v>
      </c>
      <c r="D726" t="s">
        <v>9</v>
      </c>
      <c r="E726">
        <v>25</v>
      </c>
      <c r="F726">
        <v>1</v>
      </c>
      <c r="G726">
        <v>0</v>
      </c>
      <c r="H726">
        <v>26</v>
      </c>
    </row>
    <row r="727" spans="1:8" x14ac:dyDescent="0.3">
      <c r="A727">
        <v>0</v>
      </c>
      <c r="B727">
        <v>3</v>
      </c>
      <c r="C727" t="s">
        <v>735</v>
      </c>
      <c r="D727" t="s">
        <v>11</v>
      </c>
      <c r="E727">
        <v>25</v>
      </c>
      <c r="F727">
        <v>1</v>
      </c>
      <c r="G727">
        <v>0</v>
      </c>
      <c r="H727">
        <v>7.9249999999999998</v>
      </c>
    </row>
    <row r="728" spans="1:8" x14ac:dyDescent="0.3">
      <c r="A728">
        <v>1</v>
      </c>
      <c r="B728">
        <v>1</v>
      </c>
      <c r="C728" t="s">
        <v>736</v>
      </c>
      <c r="D728" t="s">
        <v>11</v>
      </c>
      <c r="E728">
        <v>29</v>
      </c>
      <c r="F728">
        <v>0</v>
      </c>
      <c r="G728">
        <v>0</v>
      </c>
      <c r="H728">
        <v>211.33750000000001</v>
      </c>
    </row>
    <row r="729" spans="1:8" x14ac:dyDescent="0.3">
      <c r="A729">
        <v>0</v>
      </c>
      <c r="B729">
        <v>3</v>
      </c>
      <c r="C729" t="s">
        <v>737</v>
      </c>
      <c r="D729" t="s">
        <v>9</v>
      </c>
      <c r="E729">
        <v>11</v>
      </c>
      <c r="F729">
        <v>0</v>
      </c>
      <c r="G729">
        <v>0</v>
      </c>
      <c r="H729">
        <v>18.787500000000001</v>
      </c>
    </row>
    <row r="730" spans="1:8" x14ac:dyDescent="0.3">
      <c r="A730">
        <v>0</v>
      </c>
      <c r="B730">
        <v>2</v>
      </c>
      <c r="C730" t="s">
        <v>738</v>
      </c>
      <c r="D730" t="s">
        <v>9</v>
      </c>
      <c r="E730">
        <v>41</v>
      </c>
      <c r="F730">
        <v>0</v>
      </c>
      <c r="G730">
        <v>0</v>
      </c>
      <c r="H730">
        <v>0</v>
      </c>
    </row>
    <row r="731" spans="1:8" x14ac:dyDescent="0.3">
      <c r="A731">
        <v>0</v>
      </c>
      <c r="B731">
        <v>2</v>
      </c>
      <c r="C731" t="s">
        <v>739</v>
      </c>
      <c r="D731" t="s">
        <v>9</v>
      </c>
      <c r="E731">
        <v>23</v>
      </c>
      <c r="F731">
        <v>0</v>
      </c>
      <c r="G731">
        <v>0</v>
      </c>
      <c r="H731">
        <v>13</v>
      </c>
    </row>
    <row r="732" spans="1:8" x14ac:dyDescent="0.3">
      <c r="A732">
        <v>0</v>
      </c>
      <c r="B732">
        <v>2</v>
      </c>
      <c r="C732" t="s">
        <v>740</v>
      </c>
      <c r="D732" t="s">
        <v>9</v>
      </c>
      <c r="E732">
        <v>23</v>
      </c>
      <c r="F732">
        <v>0</v>
      </c>
      <c r="G732">
        <v>0</v>
      </c>
      <c r="H732">
        <v>13</v>
      </c>
    </row>
    <row r="733" spans="1:8" x14ac:dyDescent="0.3">
      <c r="A733">
        <v>0</v>
      </c>
      <c r="B733">
        <v>3</v>
      </c>
      <c r="C733" t="s">
        <v>741</v>
      </c>
      <c r="D733" t="s">
        <v>9</v>
      </c>
      <c r="E733">
        <v>28.5</v>
      </c>
      <c r="F733">
        <v>0</v>
      </c>
      <c r="G733">
        <v>0</v>
      </c>
      <c r="H733">
        <v>16.100000000000001</v>
      </c>
    </row>
    <row r="734" spans="1:8" x14ac:dyDescent="0.3">
      <c r="A734">
        <v>0</v>
      </c>
      <c r="B734">
        <v>3</v>
      </c>
      <c r="C734" t="s">
        <v>742</v>
      </c>
      <c r="D734" t="s">
        <v>11</v>
      </c>
      <c r="E734">
        <v>48</v>
      </c>
      <c r="F734">
        <v>1</v>
      </c>
      <c r="G734">
        <v>3</v>
      </c>
      <c r="H734">
        <v>34.375</v>
      </c>
    </row>
    <row r="735" spans="1:8" x14ac:dyDescent="0.3">
      <c r="A735">
        <v>1</v>
      </c>
      <c r="B735">
        <v>1</v>
      </c>
      <c r="C735" t="s">
        <v>743</v>
      </c>
      <c r="D735" t="s">
        <v>9</v>
      </c>
      <c r="E735">
        <v>35</v>
      </c>
      <c r="F735">
        <v>0</v>
      </c>
      <c r="G735">
        <v>0</v>
      </c>
      <c r="H735">
        <v>512.32920000000001</v>
      </c>
    </row>
    <row r="736" spans="1:8" x14ac:dyDescent="0.3">
      <c r="A736">
        <v>0</v>
      </c>
      <c r="B736">
        <v>3</v>
      </c>
      <c r="C736" t="s">
        <v>744</v>
      </c>
      <c r="D736" t="s">
        <v>9</v>
      </c>
      <c r="E736">
        <v>20</v>
      </c>
      <c r="F736">
        <v>0</v>
      </c>
      <c r="G736">
        <v>0</v>
      </c>
      <c r="H736">
        <v>7.8958000000000004</v>
      </c>
    </row>
    <row r="737" spans="1:8" x14ac:dyDescent="0.3">
      <c r="A737">
        <v>0</v>
      </c>
      <c r="B737">
        <v>3</v>
      </c>
      <c r="C737" t="s">
        <v>745</v>
      </c>
      <c r="D737" t="s">
        <v>9</v>
      </c>
      <c r="E737">
        <v>32</v>
      </c>
      <c r="F737">
        <v>0</v>
      </c>
      <c r="G737">
        <v>0</v>
      </c>
      <c r="H737">
        <v>7.8958000000000004</v>
      </c>
    </row>
    <row r="738" spans="1:8" x14ac:dyDescent="0.3">
      <c r="A738">
        <v>1</v>
      </c>
      <c r="B738">
        <v>1</v>
      </c>
      <c r="C738" t="s">
        <v>746</v>
      </c>
      <c r="D738" t="s">
        <v>9</v>
      </c>
      <c r="E738">
        <v>45</v>
      </c>
      <c r="F738">
        <v>0</v>
      </c>
      <c r="G738">
        <v>0</v>
      </c>
      <c r="H738">
        <v>30</v>
      </c>
    </row>
    <row r="739" spans="1:8" x14ac:dyDescent="0.3">
      <c r="A739">
        <v>0</v>
      </c>
      <c r="B739">
        <v>1</v>
      </c>
      <c r="C739" t="s">
        <v>747</v>
      </c>
      <c r="D739" t="s">
        <v>9</v>
      </c>
      <c r="E739">
        <v>36</v>
      </c>
      <c r="F739">
        <v>1</v>
      </c>
      <c r="G739">
        <v>0</v>
      </c>
      <c r="H739">
        <v>78.849999999999994</v>
      </c>
    </row>
    <row r="740" spans="1:8" x14ac:dyDescent="0.3">
      <c r="A740">
        <v>1</v>
      </c>
      <c r="B740">
        <v>1</v>
      </c>
      <c r="C740" t="s">
        <v>748</v>
      </c>
      <c r="D740" t="s">
        <v>11</v>
      </c>
      <c r="E740">
        <v>21</v>
      </c>
      <c r="F740">
        <v>2</v>
      </c>
      <c r="G740">
        <v>2</v>
      </c>
      <c r="H740">
        <v>262.375</v>
      </c>
    </row>
    <row r="741" spans="1:8" x14ac:dyDescent="0.3">
      <c r="A741">
        <v>0</v>
      </c>
      <c r="B741">
        <v>3</v>
      </c>
      <c r="C741" t="s">
        <v>749</v>
      </c>
      <c r="D741" t="s">
        <v>9</v>
      </c>
      <c r="E741">
        <v>24</v>
      </c>
      <c r="F741">
        <v>1</v>
      </c>
      <c r="G741">
        <v>0</v>
      </c>
      <c r="H741">
        <v>16.100000000000001</v>
      </c>
    </row>
    <row r="742" spans="1:8" x14ac:dyDescent="0.3">
      <c r="A742">
        <v>1</v>
      </c>
      <c r="B742">
        <v>3</v>
      </c>
      <c r="C742" t="s">
        <v>750</v>
      </c>
      <c r="D742" t="s">
        <v>9</v>
      </c>
      <c r="E742">
        <v>31</v>
      </c>
      <c r="F742">
        <v>0</v>
      </c>
      <c r="G742">
        <v>0</v>
      </c>
      <c r="H742">
        <v>7.9249999999999998</v>
      </c>
    </row>
    <row r="743" spans="1:8" x14ac:dyDescent="0.3">
      <c r="A743">
        <v>0</v>
      </c>
      <c r="B743">
        <v>1</v>
      </c>
      <c r="C743" t="s">
        <v>751</v>
      </c>
      <c r="D743" t="s">
        <v>9</v>
      </c>
      <c r="E743">
        <v>70</v>
      </c>
      <c r="F743">
        <v>1</v>
      </c>
      <c r="G743">
        <v>1</v>
      </c>
      <c r="H743">
        <v>71</v>
      </c>
    </row>
    <row r="744" spans="1:8" x14ac:dyDescent="0.3">
      <c r="A744">
        <v>0</v>
      </c>
      <c r="B744">
        <v>3</v>
      </c>
      <c r="C744" t="s">
        <v>752</v>
      </c>
      <c r="D744" t="s">
        <v>9</v>
      </c>
      <c r="E744">
        <v>16</v>
      </c>
      <c r="F744">
        <v>1</v>
      </c>
      <c r="G744">
        <v>1</v>
      </c>
      <c r="H744">
        <v>20.25</v>
      </c>
    </row>
    <row r="745" spans="1:8" x14ac:dyDescent="0.3">
      <c r="A745">
        <v>1</v>
      </c>
      <c r="B745">
        <v>2</v>
      </c>
      <c r="C745" t="s">
        <v>753</v>
      </c>
      <c r="D745" t="s">
        <v>11</v>
      </c>
      <c r="E745">
        <v>30</v>
      </c>
      <c r="F745">
        <v>0</v>
      </c>
      <c r="G745">
        <v>0</v>
      </c>
      <c r="H745">
        <v>13</v>
      </c>
    </row>
    <row r="746" spans="1:8" x14ac:dyDescent="0.3">
      <c r="A746">
        <v>0</v>
      </c>
      <c r="B746">
        <v>1</v>
      </c>
      <c r="C746" t="s">
        <v>754</v>
      </c>
      <c r="D746" t="s">
        <v>9</v>
      </c>
      <c r="E746">
        <v>19</v>
      </c>
      <c r="F746">
        <v>1</v>
      </c>
      <c r="G746">
        <v>0</v>
      </c>
      <c r="H746">
        <v>53.1</v>
      </c>
    </row>
    <row r="747" spans="1:8" x14ac:dyDescent="0.3">
      <c r="A747">
        <v>0</v>
      </c>
      <c r="B747">
        <v>3</v>
      </c>
      <c r="C747" t="s">
        <v>755</v>
      </c>
      <c r="D747" t="s">
        <v>9</v>
      </c>
      <c r="E747">
        <v>31</v>
      </c>
      <c r="F747">
        <v>0</v>
      </c>
      <c r="G747">
        <v>0</v>
      </c>
      <c r="H747">
        <v>7.75</v>
      </c>
    </row>
    <row r="748" spans="1:8" x14ac:dyDescent="0.3">
      <c r="A748">
        <v>1</v>
      </c>
      <c r="B748">
        <v>2</v>
      </c>
      <c r="C748" t="s">
        <v>756</v>
      </c>
      <c r="D748" t="s">
        <v>11</v>
      </c>
      <c r="E748">
        <v>4</v>
      </c>
      <c r="F748">
        <v>1</v>
      </c>
      <c r="G748">
        <v>1</v>
      </c>
      <c r="H748">
        <v>23</v>
      </c>
    </row>
    <row r="749" spans="1:8" x14ac:dyDescent="0.3">
      <c r="A749">
        <v>1</v>
      </c>
      <c r="B749">
        <v>3</v>
      </c>
      <c r="C749" t="s">
        <v>757</v>
      </c>
      <c r="D749" t="s">
        <v>9</v>
      </c>
      <c r="E749">
        <v>6</v>
      </c>
      <c r="F749">
        <v>0</v>
      </c>
      <c r="G749">
        <v>1</v>
      </c>
      <c r="H749">
        <v>12.475</v>
      </c>
    </row>
    <row r="750" spans="1:8" x14ac:dyDescent="0.3">
      <c r="A750">
        <v>0</v>
      </c>
      <c r="B750">
        <v>3</v>
      </c>
      <c r="C750" t="s">
        <v>758</v>
      </c>
      <c r="D750" t="s">
        <v>9</v>
      </c>
      <c r="E750">
        <v>33</v>
      </c>
      <c r="F750">
        <v>0</v>
      </c>
      <c r="G750">
        <v>0</v>
      </c>
      <c r="H750">
        <v>9.5</v>
      </c>
    </row>
    <row r="751" spans="1:8" x14ac:dyDescent="0.3">
      <c r="A751">
        <v>0</v>
      </c>
      <c r="B751">
        <v>3</v>
      </c>
      <c r="C751" t="s">
        <v>759</v>
      </c>
      <c r="D751" t="s">
        <v>9</v>
      </c>
      <c r="E751">
        <v>23</v>
      </c>
      <c r="F751">
        <v>0</v>
      </c>
      <c r="G751">
        <v>0</v>
      </c>
      <c r="H751">
        <v>7.8958000000000004</v>
      </c>
    </row>
    <row r="752" spans="1:8" x14ac:dyDescent="0.3">
      <c r="A752">
        <v>1</v>
      </c>
      <c r="B752">
        <v>2</v>
      </c>
      <c r="C752" t="s">
        <v>760</v>
      </c>
      <c r="D752" t="s">
        <v>11</v>
      </c>
      <c r="E752">
        <v>48</v>
      </c>
      <c r="F752">
        <v>1</v>
      </c>
      <c r="G752">
        <v>2</v>
      </c>
      <c r="H752">
        <v>65</v>
      </c>
    </row>
    <row r="753" spans="1:8" x14ac:dyDescent="0.3">
      <c r="A753">
        <v>1</v>
      </c>
      <c r="B753">
        <v>2</v>
      </c>
      <c r="C753" t="s">
        <v>761</v>
      </c>
      <c r="D753" t="s">
        <v>9</v>
      </c>
      <c r="E753">
        <v>0.67</v>
      </c>
      <c r="F753">
        <v>1</v>
      </c>
      <c r="G753">
        <v>1</v>
      </c>
      <c r="H753">
        <v>14.5</v>
      </c>
    </row>
    <row r="754" spans="1:8" x14ac:dyDescent="0.3">
      <c r="A754">
        <v>0</v>
      </c>
      <c r="B754">
        <v>3</v>
      </c>
      <c r="C754" t="s">
        <v>762</v>
      </c>
      <c r="D754" t="s">
        <v>9</v>
      </c>
      <c r="E754">
        <v>28</v>
      </c>
      <c r="F754">
        <v>0</v>
      </c>
      <c r="G754">
        <v>0</v>
      </c>
      <c r="H754">
        <v>7.7957999999999998</v>
      </c>
    </row>
    <row r="755" spans="1:8" x14ac:dyDescent="0.3">
      <c r="A755">
        <v>0</v>
      </c>
      <c r="B755">
        <v>2</v>
      </c>
      <c r="C755" t="s">
        <v>763</v>
      </c>
      <c r="D755" t="s">
        <v>9</v>
      </c>
      <c r="E755">
        <v>18</v>
      </c>
      <c r="F755">
        <v>0</v>
      </c>
      <c r="G755">
        <v>0</v>
      </c>
      <c r="H755">
        <v>11.5</v>
      </c>
    </row>
    <row r="756" spans="1:8" x14ac:dyDescent="0.3">
      <c r="A756">
        <v>0</v>
      </c>
      <c r="B756">
        <v>3</v>
      </c>
      <c r="C756" t="s">
        <v>764</v>
      </c>
      <c r="D756" t="s">
        <v>9</v>
      </c>
      <c r="E756">
        <v>34</v>
      </c>
      <c r="F756">
        <v>0</v>
      </c>
      <c r="G756">
        <v>0</v>
      </c>
      <c r="H756">
        <v>8.0500000000000007</v>
      </c>
    </row>
    <row r="757" spans="1:8" x14ac:dyDescent="0.3">
      <c r="A757">
        <v>1</v>
      </c>
      <c r="B757">
        <v>1</v>
      </c>
      <c r="C757" t="s">
        <v>765</v>
      </c>
      <c r="D757" t="s">
        <v>11</v>
      </c>
      <c r="E757">
        <v>33</v>
      </c>
      <c r="F757">
        <v>0</v>
      </c>
      <c r="G757">
        <v>0</v>
      </c>
      <c r="H757">
        <v>86.5</v>
      </c>
    </row>
    <row r="758" spans="1:8" x14ac:dyDescent="0.3">
      <c r="A758">
        <v>0</v>
      </c>
      <c r="B758">
        <v>3</v>
      </c>
      <c r="C758" t="s">
        <v>766</v>
      </c>
      <c r="D758" t="s">
        <v>9</v>
      </c>
      <c r="E758">
        <v>23</v>
      </c>
      <c r="F758">
        <v>0</v>
      </c>
      <c r="G758">
        <v>0</v>
      </c>
      <c r="H758">
        <v>14.5</v>
      </c>
    </row>
    <row r="759" spans="1:8" x14ac:dyDescent="0.3">
      <c r="A759">
        <v>0</v>
      </c>
      <c r="B759">
        <v>3</v>
      </c>
      <c r="C759" t="s">
        <v>767</v>
      </c>
      <c r="D759" t="s">
        <v>9</v>
      </c>
      <c r="E759">
        <v>41</v>
      </c>
      <c r="F759">
        <v>0</v>
      </c>
      <c r="G759">
        <v>0</v>
      </c>
      <c r="H759">
        <v>7.125</v>
      </c>
    </row>
    <row r="760" spans="1:8" x14ac:dyDescent="0.3">
      <c r="A760">
        <v>1</v>
      </c>
      <c r="B760">
        <v>3</v>
      </c>
      <c r="C760" t="s">
        <v>768</v>
      </c>
      <c r="D760" t="s">
        <v>9</v>
      </c>
      <c r="E760">
        <v>20</v>
      </c>
      <c r="F760">
        <v>0</v>
      </c>
      <c r="G760">
        <v>0</v>
      </c>
      <c r="H760">
        <v>7.2291999999999996</v>
      </c>
    </row>
    <row r="761" spans="1:8" x14ac:dyDescent="0.3">
      <c r="A761">
        <v>1</v>
      </c>
      <c r="B761">
        <v>1</v>
      </c>
      <c r="C761" t="s">
        <v>769</v>
      </c>
      <c r="D761" t="s">
        <v>11</v>
      </c>
      <c r="E761">
        <v>36</v>
      </c>
      <c r="F761">
        <v>1</v>
      </c>
      <c r="G761">
        <v>2</v>
      </c>
      <c r="H761">
        <v>120</v>
      </c>
    </row>
    <row r="762" spans="1:8" x14ac:dyDescent="0.3">
      <c r="A762">
        <v>0</v>
      </c>
      <c r="B762">
        <v>3</v>
      </c>
      <c r="C762" t="s">
        <v>770</v>
      </c>
      <c r="D762" t="s">
        <v>9</v>
      </c>
      <c r="E762">
        <v>16</v>
      </c>
      <c r="F762">
        <v>0</v>
      </c>
      <c r="G762">
        <v>0</v>
      </c>
      <c r="H762">
        <v>7.7750000000000004</v>
      </c>
    </row>
    <row r="763" spans="1:8" x14ac:dyDescent="0.3">
      <c r="A763">
        <v>1</v>
      </c>
      <c r="B763">
        <v>1</v>
      </c>
      <c r="C763" t="s">
        <v>771</v>
      </c>
      <c r="D763" t="s">
        <v>11</v>
      </c>
      <c r="E763">
        <v>51</v>
      </c>
      <c r="F763">
        <v>1</v>
      </c>
      <c r="G763">
        <v>0</v>
      </c>
      <c r="H763">
        <v>77.958299999999994</v>
      </c>
    </row>
    <row r="764" spans="1:8" x14ac:dyDescent="0.3">
      <c r="A764">
        <v>0</v>
      </c>
      <c r="B764">
        <v>1</v>
      </c>
      <c r="C764" t="s">
        <v>772</v>
      </c>
      <c r="D764" t="s">
        <v>9</v>
      </c>
      <c r="E764">
        <v>46</v>
      </c>
      <c r="F764">
        <v>0</v>
      </c>
      <c r="G764">
        <v>0</v>
      </c>
      <c r="H764">
        <v>39.6</v>
      </c>
    </row>
    <row r="765" spans="1:8" x14ac:dyDescent="0.3">
      <c r="A765">
        <v>0</v>
      </c>
      <c r="B765">
        <v>3</v>
      </c>
      <c r="C765" t="s">
        <v>773</v>
      </c>
      <c r="D765" t="s">
        <v>11</v>
      </c>
      <c r="E765">
        <v>30.5</v>
      </c>
      <c r="F765">
        <v>0</v>
      </c>
      <c r="G765">
        <v>0</v>
      </c>
      <c r="H765">
        <v>7.75</v>
      </c>
    </row>
    <row r="766" spans="1:8" x14ac:dyDescent="0.3">
      <c r="A766">
        <v>0</v>
      </c>
      <c r="B766">
        <v>3</v>
      </c>
      <c r="C766" t="s">
        <v>774</v>
      </c>
      <c r="D766" t="s">
        <v>9</v>
      </c>
      <c r="E766">
        <v>28</v>
      </c>
      <c r="F766">
        <v>1</v>
      </c>
      <c r="G766">
        <v>0</v>
      </c>
      <c r="H766">
        <v>24.15</v>
      </c>
    </row>
    <row r="767" spans="1:8" x14ac:dyDescent="0.3">
      <c r="A767">
        <v>0</v>
      </c>
      <c r="B767">
        <v>3</v>
      </c>
      <c r="C767" t="s">
        <v>775</v>
      </c>
      <c r="D767" t="s">
        <v>9</v>
      </c>
      <c r="E767">
        <v>32</v>
      </c>
      <c r="F767">
        <v>0</v>
      </c>
      <c r="G767">
        <v>0</v>
      </c>
      <c r="H767">
        <v>8.3625000000000007</v>
      </c>
    </row>
    <row r="768" spans="1:8" x14ac:dyDescent="0.3">
      <c r="A768">
        <v>0</v>
      </c>
      <c r="B768">
        <v>3</v>
      </c>
      <c r="C768" t="s">
        <v>776</v>
      </c>
      <c r="D768" t="s">
        <v>9</v>
      </c>
      <c r="E768">
        <v>24</v>
      </c>
      <c r="F768">
        <v>0</v>
      </c>
      <c r="G768">
        <v>0</v>
      </c>
      <c r="H768">
        <v>9.5</v>
      </c>
    </row>
    <row r="769" spans="1:8" x14ac:dyDescent="0.3">
      <c r="A769">
        <v>0</v>
      </c>
      <c r="B769">
        <v>3</v>
      </c>
      <c r="C769" t="s">
        <v>777</v>
      </c>
      <c r="D769" t="s">
        <v>9</v>
      </c>
      <c r="E769">
        <v>48</v>
      </c>
      <c r="F769">
        <v>0</v>
      </c>
      <c r="G769">
        <v>0</v>
      </c>
      <c r="H769">
        <v>7.8541999999999996</v>
      </c>
    </row>
    <row r="770" spans="1:8" x14ac:dyDescent="0.3">
      <c r="A770">
        <v>0</v>
      </c>
      <c r="B770">
        <v>2</v>
      </c>
      <c r="C770" t="s">
        <v>778</v>
      </c>
      <c r="D770" t="s">
        <v>11</v>
      </c>
      <c r="E770">
        <v>57</v>
      </c>
      <c r="F770">
        <v>0</v>
      </c>
      <c r="G770">
        <v>0</v>
      </c>
      <c r="H770">
        <v>10.5</v>
      </c>
    </row>
    <row r="771" spans="1:8" x14ac:dyDescent="0.3">
      <c r="A771">
        <v>0</v>
      </c>
      <c r="B771">
        <v>3</v>
      </c>
      <c r="C771" t="s">
        <v>779</v>
      </c>
      <c r="D771" t="s">
        <v>9</v>
      </c>
      <c r="E771">
        <v>29</v>
      </c>
      <c r="F771">
        <v>0</v>
      </c>
      <c r="G771">
        <v>0</v>
      </c>
      <c r="H771">
        <v>7.2249999999999996</v>
      </c>
    </row>
    <row r="772" spans="1:8" x14ac:dyDescent="0.3">
      <c r="A772">
        <v>1</v>
      </c>
      <c r="B772">
        <v>2</v>
      </c>
      <c r="C772" t="s">
        <v>780</v>
      </c>
      <c r="D772" t="s">
        <v>11</v>
      </c>
      <c r="E772">
        <v>54</v>
      </c>
      <c r="F772">
        <v>1</v>
      </c>
      <c r="G772">
        <v>3</v>
      </c>
      <c r="H772">
        <v>23</v>
      </c>
    </row>
    <row r="773" spans="1:8" x14ac:dyDescent="0.3">
      <c r="A773">
        <v>0</v>
      </c>
      <c r="B773">
        <v>3</v>
      </c>
      <c r="C773" t="s">
        <v>781</v>
      </c>
      <c r="D773" t="s">
        <v>9</v>
      </c>
      <c r="E773">
        <v>18</v>
      </c>
      <c r="F773">
        <v>0</v>
      </c>
      <c r="G773">
        <v>0</v>
      </c>
      <c r="H773">
        <v>7.75</v>
      </c>
    </row>
    <row r="774" spans="1:8" x14ac:dyDescent="0.3">
      <c r="A774">
        <v>0</v>
      </c>
      <c r="B774">
        <v>3</v>
      </c>
      <c r="C774" t="s">
        <v>782</v>
      </c>
      <c r="D774" t="s">
        <v>9</v>
      </c>
      <c r="E774">
        <v>20</v>
      </c>
      <c r="F774">
        <v>0</v>
      </c>
      <c r="G774">
        <v>0</v>
      </c>
      <c r="H774">
        <v>7.75</v>
      </c>
    </row>
    <row r="775" spans="1:8" x14ac:dyDescent="0.3">
      <c r="A775">
        <v>1</v>
      </c>
      <c r="B775">
        <v>3</v>
      </c>
      <c r="C775" t="s">
        <v>783</v>
      </c>
      <c r="D775" t="s">
        <v>11</v>
      </c>
      <c r="E775">
        <v>5</v>
      </c>
      <c r="F775">
        <v>0</v>
      </c>
      <c r="G775">
        <v>0</v>
      </c>
      <c r="H775">
        <v>12.475</v>
      </c>
    </row>
    <row r="776" spans="1:8" x14ac:dyDescent="0.3">
      <c r="A776">
        <v>0</v>
      </c>
      <c r="B776">
        <v>3</v>
      </c>
      <c r="C776" t="s">
        <v>784</v>
      </c>
      <c r="D776" t="s">
        <v>9</v>
      </c>
      <c r="E776">
        <v>22</v>
      </c>
      <c r="F776">
        <v>0</v>
      </c>
      <c r="G776">
        <v>0</v>
      </c>
      <c r="H776">
        <v>7.7374999999999998</v>
      </c>
    </row>
    <row r="777" spans="1:8" x14ac:dyDescent="0.3">
      <c r="A777">
        <v>1</v>
      </c>
      <c r="B777">
        <v>1</v>
      </c>
      <c r="C777" t="s">
        <v>785</v>
      </c>
      <c r="D777" t="s">
        <v>11</v>
      </c>
      <c r="E777">
        <v>43</v>
      </c>
      <c r="F777">
        <v>0</v>
      </c>
      <c r="G777">
        <v>1</v>
      </c>
      <c r="H777">
        <v>211.33750000000001</v>
      </c>
    </row>
    <row r="778" spans="1:8" x14ac:dyDescent="0.3">
      <c r="A778">
        <v>1</v>
      </c>
      <c r="B778">
        <v>3</v>
      </c>
      <c r="C778" t="s">
        <v>786</v>
      </c>
      <c r="D778" t="s">
        <v>11</v>
      </c>
      <c r="E778">
        <v>13</v>
      </c>
      <c r="F778">
        <v>0</v>
      </c>
      <c r="G778">
        <v>0</v>
      </c>
      <c r="H778">
        <v>7.2291999999999996</v>
      </c>
    </row>
    <row r="779" spans="1:8" x14ac:dyDescent="0.3">
      <c r="A779">
        <v>1</v>
      </c>
      <c r="B779">
        <v>1</v>
      </c>
      <c r="C779" t="s">
        <v>787</v>
      </c>
      <c r="D779" t="s">
        <v>11</v>
      </c>
      <c r="E779">
        <v>17</v>
      </c>
      <c r="F779">
        <v>1</v>
      </c>
      <c r="G779">
        <v>0</v>
      </c>
      <c r="H779">
        <v>57</v>
      </c>
    </row>
    <row r="780" spans="1:8" x14ac:dyDescent="0.3">
      <c r="A780">
        <v>0</v>
      </c>
      <c r="B780">
        <v>1</v>
      </c>
      <c r="C780" t="s">
        <v>788</v>
      </c>
      <c r="D780" t="s">
        <v>9</v>
      </c>
      <c r="E780">
        <v>29</v>
      </c>
      <c r="F780">
        <v>0</v>
      </c>
      <c r="G780">
        <v>0</v>
      </c>
      <c r="H780">
        <v>30</v>
      </c>
    </row>
    <row r="781" spans="1:8" x14ac:dyDescent="0.3">
      <c r="A781">
        <v>0</v>
      </c>
      <c r="B781">
        <v>3</v>
      </c>
      <c r="C781" t="s">
        <v>789</v>
      </c>
      <c r="D781" t="s">
        <v>9</v>
      </c>
      <c r="E781">
        <v>35</v>
      </c>
      <c r="F781">
        <v>1</v>
      </c>
      <c r="G781">
        <v>2</v>
      </c>
      <c r="H781">
        <v>23.45</v>
      </c>
    </row>
    <row r="782" spans="1:8" x14ac:dyDescent="0.3">
      <c r="A782">
        <v>0</v>
      </c>
      <c r="B782">
        <v>3</v>
      </c>
      <c r="C782" t="s">
        <v>790</v>
      </c>
      <c r="D782" t="s">
        <v>9</v>
      </c>
      <c r="E782">
        <v>25</v>
      </c>
      <c r="F782">
        <v>0</v>
      </c>
      <c r="G782">
        <v>0</v>
      </c>
      <c r="H782">
        <v>7.05</v>
      </c>
    </row>
    <row r="783" spans="1:8" x14ac:dyDescent="0.3">
      <c r="A783">
        <v>0</v>
      </c>
      <c r="B783">
        <v>3</v>
      </c>
      <c r="C783" t="s">
        <v>791</v>
      </c>
      <c r="D783" t="s">
        <v>9</v>
      </c>
      <c r="E783">
        <v>25</v>
      </c>
      <c r="F783">
        <v>0</v>
      </c>
      <c r="G783">
        <v>0</v>
      </c>
      <c r="H783">
        <v>7.25</v>
      </c>
    </row>
    <row r="784" spans="1:8" x14ac:dyDescent="0.3">
      <c r="A784">
        <v>1</v>
      </c>
      <c r="B784">
        <v>3</v>
      </c>
      <c r="C784" t="s">
        <v>792</v>
      </c>
      <c r="D784" t="s">
        <v>11</v>
      </c>
      <c r="E784">
        <v>18</v>
      </c>
      <c r="F784">
        <v>0</v>
      </c>
      <c r="G784">
        <v>0</v>
      </c>
      <c r="H784">
        <v>7.4958</v>
      </c>
    </row>
    <row r="785" spans="1:8" x14ac:dyDescent="0.3">
      <c r="A785">
        <v>0</v>
      </c>
      <c r="B785">
        <v>3</v>
      </c>
      <c r="C785" t="s">
        <v>793</v>
      </c>
      <c r="D785" t="s">
        <v>9</v>
      </c>
      <c r="E785">
        <v>8</v>
      </c>
      <c r="F785">
        <v>4</v>
      </c>
      <c r="G785">
        <v>1</v>
      </c>
      <c r="H785">
        <v>29.125</v>
      </c>
    </row>
    <row r="786" spans="1:8" x14ac:dyDescent="0.3">
      <c r="A786">
        <v>1</v>
      </c>
      <c r="B786">
        <v>3</v>
      </c>
      <c r="C786" t="s">
        <v>794</v>
      </c>
      <c r="D786" t="s">
        <v>9</v>
      </c>
      <c r="E786">
        <v>1</v>
      </c>
      <c r="F786">
        <v>1</v>
      </c>
      <c r="G786">
        <v>2</v>
      </c>
      <c r="H786">
        <v>20.574999999999999</v>
      </c>
    </row>
    <row r="787" spans="1:8" x14ac:dyDescent="0.3">
      <c r="A787">
        <v>0</v>
      </c>
      <c r="B787">
        <v>1</v>
      </c>
      <c r="C787" t="s">
        <v>795</v>
      </c>
      <c r="D787" t="s">
        <v>9</v>
      </c>
      <c r="E787">
        <v>46</v>
      </c>
      <c r="F787">
        <v>0</v>
      </c>
      <c r="G787">
        <v>0</v>
      </c>
      <c r="H787">
        <v>79.2</v>
      </c>
    </row>
    <row r="788" spans="1:8" x14ac:dyDescent="0.3">
      <c r="A788">
        <v>0</v>
      </c>
      <c r="B788">
        <v>3</v>
      </c>
      <c r="C788" t="s">
        <v>796</v>
      </c>
      <c r="D788" t="s">
        <v>9</v>
      </c>
      <c r="E788">
        <v>20</v>
      </c>
      <c r="F788">
        <v>0</v>
      </c>
      <c r="G788">
        <v>0</v>
      </c>
      <c r="H788">
        <v>7.75</v>
      </c>
    </row>
    <row r="789" spans="1:8" x14ac:dyDescent="0.3">
      <c r="A789">
        <v>0</v>
      </c>
      <c r="B789">
        <v>2</v>
      </c>
      <c r="C789" t="s">
        <v>797</v>
      </c>
      <c r="D789" t="s">
        <v>9</v>
      </c>
      <c r="E789">
        <v>16</v>
      </c>
      <c r="F789">
        <v>0</v>
      </c>
      <c r="G789">
        <v>0</v>
      </c>
      <c r="H789">
        <v>26</v>
      </c>
    </row>
    <row r="790" spans="1:8" x14ac:dyDescent="0.3">
      <c r="A790">
        <v>0</v>
      </c>
      <c r="B790">
        <v>3</v>
      </c>
      <c r="C790" t="s">
        <v>798</v>
      </c>
      <c r="D790" t="s">
        <v>11</v>
      </c>
      <c r="E790">
        <v>21</v>
      </c>
      <c r="F790">
        <v>8</v>
      </c>
      <c r="G790">
        <v>2</v>
      </c>
      <c r="H790">
        <v>69.55</v>
      </c>
    </row>
    <row r="791" spans="1:8" x14ac:dyDescent="0.3">
      <c r="A791">
        <v>0</v>
      </c>
      <c r="B791">
        <v>1</v>
      </c>
      <c r="C791" t="s">
        <v>799</v>
      </c>
      <c r="D791" t="s">
        <v>9</v>
      </c>
      <c r="E791">
        <v>43</v>
      </c>
      <c r="F791">
        <v>0</v>
      </c>
      <c r="G791">
        <v>0</v>
      </c>
      <c r="H791">
        <v>30.695799999999998</v>
      </c>
    </row>
    <row r="792" spans="1:8" x14ac:dyDescent="0.3">
      <c r="A792">
        <v>0</v>
      </c>
      <c r="B792">
        <v>3</v>
      </c>
      <c r="C792" t="s">
        <v>800</v>
      </c>
      <c r="D792" t="s">
        <v>9</v>
      </c>
      <c r="E792">
        <v>25</v>
      </c>
      <c r="F792">
        <v>0</v>
      </c>
      <c r="G792">
        <v>0</v>
      </c>
      <c r="H792">
        <v>7.8958000000000004</v>
      </c>
    </row>
    <row r="793" spans="1:8" x14ac:dyDescent="0.3">
      <c r="A793">
        <v>0</v>
      </c>
      <c r="B793">
        <v>2</v>
      </c>
      <c r="C793" t="s">
        <v>801</v>
      </c>
      <c r="D793" t="s">
        <v>9</v>
      </c>
      <c r="E793">
        <v>39</v>
      </c>
      <c r="F793">
        <v>0</v>
      </c>
      <c r="G793">
        <v>0</v>
      </c>
      <c r="H793">
        <v>13</v>
      </c>
    </row>
    <row r="794" spans="1:8" x14ac:dyDescent="0.3">
      <c r="A794">
        <v>1</v>
      </c>
      <c r="B794">
        <v>1</v>
      </c>
      <c r="C794" t="s">
        <v>802</v>
      </c>
      <c r="D794" t="s">
        <v>11</v>
      </c>
      <c r="E794">
        <v>49</v>
      </c>
      <c r="F794">
        <v>0</v>
      </c>
      <c r="G794">
        <v>0</v>
      </c>
      <c r="H794">
        <v>25.929200000000002</v>
      </c>
    </row>
    <row r="795" spans="1:8" x14ac:dyDescent="0.3">
      <c r="A795">
        <v>1</v>
      </c>
      <c r="B795">
        <v>3</v>
      </c>
      <c r="C795" t="s">
        <v>803</v>
      </c>
      <c r="D795" t="s">
        <v>11</v>
      </c>
      <c r="E795">
        <v>31</v>
      </c>
      <c r="F795">
        <v>0</v>
      </c>
      <c r="G795">
        <v>0</v>
      </c>
      <c r="H795">
        <v>8.6832999999999991</v>
      </c>
    </row>
    <row r="796" spans="1:8" x14ac:dyDescent="0.3">
      <c r="A796">
        <v>0</v>
      </c>
      <c r="B796">
        <v>3</v>
      </c>
      <c r="C796" t="s">
        <v>804</v>
      </c>
      <c r="D796" t="s">
        <v>9</v>
      </c>
      <c r="E796">
        <v>30</v>
      </c>
      <c r="F796">
        <v>0</v>
      </c>
      <c r="G796">
        <v>0</v>
      </c>
      <c r="H796">
        <v>7.2291999999999996</v>
      </c>
    </row>
    <row r="797" spans="1:8" x14ac:dyDescent="0.3">
      <c r="A797">
        <v>0</v>
      </c>
      <c r="B797">
        <v>3</v>
      </c>
      <c r="C797" t="s">
        <v>805</v>
      </c>
      <c r="D797" t="s">
        <v>11</v>
      </c>
      <c r="E797">
        <v>30</v>
      </c>
      <c r="F797">
        <v>1</v>
      </c>
      <c r="G797">
        <v>1</v>
      </c>
      <c r="H797">
        <v>24.15</v>
      </c>
    </row>
    <row r="798" spans="1:8" x14ac:dyDescent="0.3">
      <c r="A798">
        <v>0</v>
      </c>
      <c r="B798">
        <v>2</v>
      </c>
      <c r="C798" t="s">
        <v>806</v>
      </c>
      <c r="D798" t="s">
        <v>9</v>
      </c>
      <c r="E798">
        <v>34</v>
      </c>
      <c r="F798">
        <v>0</v>
      </c>
      <c r="G798">
        <v>0</v>
      </c>
      <c r="H798">
        <v>13</v>
      </c>
    </row>
    <row r="799" spans="1:8" x14ac:dyDescent="0.3">
      <c r="A799">
        <v>1</v>
      </c>
      <c r="B799">
        <v>2</v>
      </c>
      <c r="C799" t="s">
        <v>807</v>
      </c>
      <c r="D799" t="s">
        <v>11</v>
      </c>
      <c r="E799">
        <v>31</v>
      </c>
      <c r="F799">
        <v>1</v>
      </c>
      <c r="G799">
        <v>1</v>
      </c>
      <c r="H799">
        <v>26.25</v>
      </c>
    </row>
    <row r="800" spans="1:8" x14ac:dyDescent="0.3">
      <c r="A800">
        <v>1</v>
      </c>
      <c r="B800">
        <v>1</v>
      </c>
      <c r="C800" t="s">
        <v>808</v>
      </c>
      <c r="D800" t="s">
        <v>9</v>
      </c>
      <c r="E800">
        <v>11</v>
      </c>
      <c r="F800">
        <v>1</v>
      </c>
      <c r="G800">
        <v>2</v>
      </c>
      <c r="H800">
        <v>120</v>
      </c>
    </row>
    <row r="801" spans="1:8" x14ac:dyDescent="0.3">
      <c r="A801">
        <v>1</v>
      </c>
      <c r="B801">
        <v>3</v>
      </c>
      <c r="C801" t="s">
        <v>809</v>
      </c>
      <c r="D801" t="s">
        <v>9</v>
      </c>
      <c r="E801">
        <v>0.42</v>
      </c>
      <c r="F801">
        <v>0</v>
      </c>
      <c r="G801">
        <v>1</v>
      </c>
      <c r="H801">
        <v>8.5167000000000002</v>
      </c>
    </row>
    <row r="802" spans="1:8" x14ac:dyDescent="0.3">
      <c r="A802">
        <v>1</v>
      </c>
      <c r="B802">
        <v>3</v>
      </c>
      <c r="C802" t="s">
        <v>810</v>
      </c>
      <c r="D802" t="s">
        <v>9</v>
      </c>
      <c r="E802">
        <v>27</v>
      </c>
      <c r="F802">
        <v>0</v>
      </c>
      <c r="G802">
        <v>0</v>
      </c>
      <c r="H802">
        <v>6.9749999999999996</v>
      </c>
    </row>
    <row r="803" spans="1:8" x14ac:dyDescent="0.3">
      <c r="A803">
        <v>0</v>
      </c>
      <c r="B803">
        <v>3</v>
      </c>
      <c r="C803" t="s">
        <v>811</v>
      </c>
      <c r="D803" t="s">
        <v>9</v>
      </c>
      <c r="E803">
        <v>31</v>
      </c>
      <c r="F803">
        <v>0</v>
      </c>
      <c r="G803">
        <v>0</v>
      </c>
      <c r="H803">
        <v>7.7750000000000004</v>
      </c>
    </row>
    <row r="804" spans="1:8" x14ac:dyDescent="0.3">
      <c r="A804">
        <v>0</v>
      </c>
      <c r="B804">
        <v>1</v>
      </c>
      <c r="C804" t="s">
        <v>812</v>
      </c>
      <c r="D804" t="s">
        <v>9</v>
      </c>
      <c r="E804">
        <v>39</v>
      </c>
      <c r="F804">
        <v>0</v>
      </c>
      <c r="G804">
        <v>0</v>
      </c>
      <c r="H804">
        <v>0</v>
      </c>
    </row>
    <row r="805" spans="1:8" x14ac:dyDescent="0.3">
      <c r="A805">
        <v>0</v>
      </c>
      <c r="B805">
        <v>3</v>
      </c>
      <c r="C805" t="s">
        <v>813</v>
      </c>
      <c r="D805" t="s">
        <v>11</v>
      </c>
      <c r="E805">
        <v>18</v>
      </c>
      <c r="F805">
        <v>0</v>
      </c>
      <c r="G805">
        <v>0</v>
      </c>
      <c r="H805">
        <v>7.7750000000000004</v>
      </c>
    </row>
    <row r="806" spans="1:8" x14ac:dyDescent="0.3">
      <c r="A806">
        <v>0</v>
      </c>
      <c r="B806">
        <v>2</v>
      </c>
      <c r="C806" t="s">
        <v>814</v>
      </c>
      <c r="D806" t="s">
        <v>9</v>
      </c>
      <c r="E806">
        <v>39</v>
      </c>
      <c r="F806">
        <v>0</v>
      </c>
      <c r="G806">
        <v>0</v>
      </c>
      <c r="H806">
        <v>13</v>
      </c>
    </row>
    <row r="807" spans="1:8" x14ac:dyDescent="0.3">
      <c r="A807">
        <v>1</v>
      </c>
      <c r="B807">
        <v>1</v>
      </c>
      <c r="C807" t="s">
        <v>815</v>
      </c>
      <c r="D807" t="s">
        <v>11</v>
      </c>
      <c r="E807">
        <v>33</v>
      </c>
      <c r="F807">
        <v>1</v>
      </c>
      <c r="G807">
        <v>0</v>
      </c>
      <c r="H807">
        <v>53.1</v>
      </c>
    </row>
    <row r="808" spans="1:8" x14ac:dyDescent="0.3">
      <c r="A808">
        <v>0</v>
      </c>
      <c r="B808">
        <v>3</v>
      </c>
      <c r="C808" t="s">
        <v>816</v>
      </c>
      <c r="D808" t="s">
        <v>9</v>
      </c>
      <c r="E808">
        <v>26</v>
      </c>
      <c r="F808">
        <v>0</v>
      </c>
      <c r="G808">
        <v>0</v>
      </c>
      <c r="H808">
        <v>7.8875000000000002</v>
      </c>
    </row>
    <row r="809" spans="1:8" x14ac:dyDescent="0.3">
      <c r="A809">
        <v>0</v>
      </c>
      <c r="B809">
        <v>3</v>
      </c>
      <c r="C809" t="s">
        <v>817</v>
      </c>
      <c r="D809" t="s">
        <v>9</v>
      </c>
      <c r="E809">
        <v>39</v>
      </c>
      <c r="F809">
        <v>0</v>
      </c>
      <c r="G809">
        <v>0</v>
      </c>
      <c r="H809">
        <v>24.15</v>
      </c>
    </row>
    <row r="810" spans="1:8" x14ac:dyDescent="0.3">
      <c r="A810">
        <v>0</v>
      </c>
      <c r="B810">
        <v>2</v>
      </c>
      <c r="C810" t="s">
        <v>818</v>
      </c>
      <c r="D810" t="s">
        <v>9</v>
      </c>
      <c r="E810">
        <v>35</v>
      </c>
      <c r="F810">
        <v>0</v>
      </c>
      <c r="G810">
        <v>0</v>
      </c>
      <c r="H810">
        <v>10.5</v>
      </c>
    </row>
    <row r="811" spans="1:8" x14ac:dyDescent="0.3">
      <c r="A811">
        <v>0</v>
      </c>
      <c r="B811">
        <v>3</v>
      </c>
      <c r="C811" t="s">
        <v>819</v>
      </c>
      <c r="D811" t="s">
        <v>11</v>
      </c>
      <c r="E811">
        <v>6</v>
      </c>
      <c r="F811">
        <v>4</v>
      </c>
      <c r="G811">
        <v>2</v>
      </c>
      <c r="H811">
        <v>31.274999999999999</v>
      </c>
    </row>
    <row r="812" spans="1:8" x14ac:dyDescent="0.3">
      <c r="A812">
        <v>0</v>
      </c>
      <c r="B812">
        <v>3</v>
      </c>
      <c r="C812" t="s">
        <v>820</v>
      </c>
      <c r="D812" t="s">
        <v>9</v>
      </c>
      <c r="E812">
        <v>30.5</v>
      </c>
      <c r="F812">
        <v>0</v>
      </c>
      <c r="G812">
        <v>0</v>
      </c>
      <c r="H812">
        <v>8.0500000000000007</v>
      </c>
    </row>
    <row r="813" spans="1:8" x14ac:dyDescent="0.3">
      <c r="A813">
        <v>0</v>
      </c>
      <c r="B813">
        <v>1</v>
      </c>
      <c r="C813" t="s">
        <v>821</v>
      </c>
      <c r="D813" t="s">
        <v>9</v>
      </c>
      <c r="E813">
        <v>39</v>
      </c>
      <c r="F813">
        <v>0</v>
      </c>
      <c r="G813">
        <v>0</v>
      </c>
      <c r="H813">
        <v>0</v>
      </c>
    </row>
    <row r="814" spans="1:8" x14ac:dyDescent="0.3">
      <c r="A814">
        <v>0</v>
      </c>
      <c r="B814">
        <v>3</v>
      </c>
      <c r="C814" t="s">
        <v>822</v>
      </c>
      <c r="D814" t="s">
        <v>11</v>
      </c>
      <c r="E814">
        <v>23</v>
      </c>
      <c r="F814">
        <v>0</v>
      </c>
      <c r="G814">
        <v>0</v>
      </c>
      <c r="H814">
        <v>7.9249999999999998</v>
      </c>
    </row>
    <row r="815" spans="1:8" x14ac:dyDescent="0.3">
      <c r="A815">
        <v>0</v>
      </c>
      <c r="B815">
        <v>2</v>
      </c>
      <c r="C815" t="s">
        <v>823</v>
      </c>
      <c r="D815" t="s">
        <v>9</v>
      </c>
      <c r="E815">
        <v>31</v>
      </c>
      <c r="F815">
        <v>1</v>
      </c>
      <c r="G815">
        <v>1</v>
      </c>
      <c r="H815">
        <v>37.004199999999997</v>
      </c>
    </row>
    <row r="816" spans="1:8" x14ac:dyDescent="0.3">
      <c r="A816">
        <v>0</v>
      </c>
      <c r="B816">
        <v>3</v>
      </c>
      <c r="C816" t="s">
        <v>824</v>
      </c>
      <c r="D816" t="s">
        <v>9</v>
      </c>
      <c r="E816">
        <v>43</v>
      </c>
      <c r="F816">
        <v>0</v>
      </c>
      <c r="G816">
        <v>0</v>
      </c>
      <c r="H816">
        <v>6.45</v>
      </c>
    </row>
    <row r="817" spans="1:8" x14ac:dyDescent="0.3">
      <c r="A817">
        <v>0</v>
      </c>
      <c r="B817">
        <v>3</v>
      </c>
      <c r="C817" t="s">
        <v>825</v>
      </c>
      <c r="D817" t="s">
        <v>9</v>
      </c>
      <c r="E817">
        <v>10</v>
      </c>
      <c r="F817">
        <v>3</v>
      </c>
      <c r="G817">
        <v>2</v>
      </c>
      <c r="H817">
        <v>27.9</v>
      </c>
    </row>
    <row r="818" spans="1:8" x14ac:dyDescent="0.3">
      <c r="A818">
        <v>1</v>
      </c>
      <c r="B818">
        <v>1</v>
      </c>
      <c r="C818" t="s">
        <v>826</v>
      </c>
      <c r="D818" t="s">
        <v>11</v>
      </c>
      <c r="E818">
        <v>52</v>
      </c>
      <c r="F818">
        <v>1</v>
      </c>
      <c r="G818">
        <v>1</v>
      </c>
      <c r="H818">
        <v>93.5</v>
      </c>
    </row>
    <row r="819" spans="1:8" x14ac:dyDescent="0.3">
      <c r="A819">
        <v>1</v>
      </c>
      <c r="B819">
        <v>3</v>
      </c>
      <c r="C819" t="s">
        <v>827</v>
      </c>
      <c r="D819" t="s">
        <v>9</v>
      </c>
      <c r="E819">
        <v>27</v>
      </c>
      <c r="F819">
        <v>0</v>
      </c>
      <c r="G819">
        <v>0</v>
      </c>
      <c r="H819">
        <v>8.6624999999999996</v>
      </c>
    </row>
    <row r="820" spans="1:8" x14ac:dyDescent="0.3">
      <c r="A820">
        <v>0</v>
      </c>
      <c r="B820">
        <v>1</v>
      </c>
      <c r="C820" t="s">
        <v>828</v>
      </c>
      <c r="D820" t="s">
        <v>9</v>
      </c>
      <c r="E820">
        <v>38</v>
      </c>
      <c r="F820">
        <v>0</v>
      </c>
      <c r="G820">
        <v>0</v>
      </c>
      <c r="H820">
        <v>0</v>
      </c>
    </row>
    <row r="821" spans="1:8" x14ac:dyDescent="0.3">
      <c r="A821">
        <v>1</v>
      </c>
      <c r="B821">
        <v>3</v>
      </c>
      <c r="C821" t="s">
        <v>829</v>
      </c>
      <c r="D821" t="s">
        <v>11</v>
      </c>
      <c r="E821">
        <v>27</v>
      </c>
      <c r="F821">
        <v>0</v>
      </c>
      <c r="G821">
        <v>1</v>
      </c>
      <c r="H821">
        <v>12.475</v>
      </c>
    </row>
    <row r="822" spans="1:8" x14ac:dyDescent="0.3">
      <c r="A822">
        <v>0</v>
      </c>
      <c r="B822">
        <v>3</v>
      </c>
      <c r="C822" t="s">
        <v>830</v>
      </c>
      <c r="D822" t="s">
        <v>9</v>
      </c>
      <c r="E822">
        <v>2</v>
      </c>
      <c r="F822">
        <v>4</v>
      </c>
      <c r="G822">
        <v>1</v>
      </c>
      <c r="H822">
        <v>39.6875</v>
      </c>
    </row>
    <row r="823" spans="1:8" x14ac:dyDescent="0.3">
      <c r="A823">
        <v>0</v>
      </c>
      <c r="B823">
        <v>3</v>
      </c>
      <c r="C823" t="s">
        <v>831</v>
      </c>
      <c r="D823" t="s">
        <v>9</v>
      </c>
      <c r="E823">
        <v>36</v>
      </c>
      <c r="F823">
        <v>0</v>
      </c>
      <c r="G823">
        <v>0</v>
      </c>
      <c r="H823">
        <v>6.95</v>
      </c>
    </row>
    <row r="824" spans="1:8" x14ac:dyDescent="0.3">
      <c r="A824">
        <v>0</v>
      </c>
      <c r="B824">
        <v>3</v>
      </c>
      <c r="C824" t="s">
        <v>832</v>
      </c>
      <c r="D824" t="s">
        <v>9</v>
      </c>
      <c r="E824">
        <v>23</v>
      </c>
      <c r="F824">
        <v>0</v>
      </c>
      <c r="G824">
        <v>0</v>
      </c>
      <c r="H824">
        <v>56.495800000000003</v>
      </c>
    </row>
    <row r="825" spans="1:8" x14ac:dyDescent="0.3">
      <c r="A825">
        <v>1</v>
      </c>
      <c r="B825">
        <v>2</v>
      </c>
      <c r="C825" t="s">
        <v>833</v>
      </c>
      <c r="D825" t="s">
        <v>9</v>
      </c>
      <c r="E825">
        <v>1</v>
      </c>
      <c r="F825">
        <v>0</v>
      </c>
      <c r="G825">
        <v>2</v>
      </c>
      <c r="H825">
        <v>37.004199999999997</v>
      </c>
    </row>
    <row r="826" spans="1:8" x14ac:dyDescent="0.3">
      <c r="A826">
        <v>1</v>
      </c>
      <c r="B826">
        <v>3</v>
      </c>
      <c r="C826" t="s">
        <v>834</v>
      </c>
      <c r="D826" t="s">
        <v>9</v>
      </c>
      <c r="E826">
        <v>19</v>
      </c>
      <c r="F826">
        <v>0</v>
      </c>
      <c r="G826">
        <v>0</v>
      </c>
      <c r="H826">
        <v>7.75</v>
      </c>
    </row>
    <row r="827" spans="1:8" x14ac:dyDescent="0.3">
      <c r="A827">
        <v>1</v>
      </c>
      <c r="B827">
        <v>1</v>
      </c>
      <c r="C827" t="s">
        <v>835</v>
      </c>
      <c r="D827" t="s">
        <v>11</v>
      </c>
      <c r="E827">
        <v>62</v>
      </c>
      <c r="F827">
        <v>0</v>
      </c>
      <c r="G827">
        <v>0</v>
      </c>
      <c r="H827">
        <v>80</v>
      </c>
    </row>
    <row r="828" spans="1:8" x14ac:dyDescent="0.3">
      <c r="A828">
        <v>1</v>
      </c>
      <c r="B828">
        <v>3</v>
      </c>
      <c r="C828" t="s">
        <v>836</v>
      </c>
      <c r="D828" t="s">
        <v>11</v>
      </c>
      <c r="E828">
        <v>15</v>
      </c>
      <c r="F828">
        <v>1</v>
      </c>
      <c r="G828">
        <v>0</v>
      </c>
      <c r="H828">
        <v>14.4542</v>
      </c>
    </row>
    <row r="829" spans="1:8" x14ac:dyDescent="0.3">
      <c r="A829">
        <v>1</v>
      </c>
      <c r="B829">
        <v>2</v>
      </c>
      <c r="C829" t="s">
        <v>837</v>
      </c>
      <c r="D829" t="s">
        <v>9</v>
      </c>
      <c r="E829">
        <v>0.83</v>
      </c>
      <c r="F829">
        <v>1</v>
      </c>
      <c r="G829">
        <v>1</v>
      </c>
      <c r="H829">
        <v>18.75</v>
      </c>
    </row>
    <row r="830" spans="1:8" x14ac:dyDescent="0.3">
      <c r="A830">
        <v>0</v>
      </c>
      <c r="B830">
        <v>3</v>
      </c>
      <c r="C830" t="s">
        <v>838</v>
      </c>
      <c r="D830" t="s">
        <v>9</v>
      </c>
      <c r="E830">
        <v>30</v>
      </c>
      <c r="F830">
        <v>0</v>
      </c>
      <c r="G830">
        <v>0</v>
      </c>
      <c r="H830">
        <v>7.2291999999999996</v>
      </c>
    </row>
    <row r="831" spans="1:8" x14ac:dyDescent="0.3">
      <c r="A831">
        <v>0</v>
      </c>
      <c r="B831">
        <v>3</v>
      </c>
      <c r="C831" t="s">
        <v>839</v>
      </c>
      <c r="D831" t="s">
        <v>9</v>
      </c>
      <c r="E831">
        <v>23</v>
      </c>
      <c r="F831">
        <v>0</v>
      </c>
      <c r="G831">
        <v>0</v>
      </c>
      <c r="H831">
        <v>7.8541999999999996</v>
      </c>
    </row>
    <row r="832" spans="1:8" x14ac:dyDescent="0.3">
      <c r="A832">
        <v>0</v>
      </c>
      <c r="B832">
        <v>3</v>
      </c>
      <c r="C832" t="s">
        <v>840</v>
      </c>
      <c r="D832" t="s">
        <v>9</v>
      </c>
      <c r="E832">
        <v>18</v>
      </c>
      <c r="F832">
        <v>0</v>
      </c>
      <c r="G832">
        <v>0</v>
      </c>
      <c r="H832">
        <v>8.3000000000000007</v>
      </c>
    </row>
    <row r="833" spans="1:8" x14ac:dyDescent="0.3">
      <c r="A833">
        <v>1</v>
      </c>
      <c r="B833">
        <v>1</v>
      </c>
      <c r="C833" t="s">
        <v>841</v>
      </c>
      <c r="D833" t="s">
        <v>11</v>
      </c>
      <c r="E833">
        <v>39</v>
      </c>
      <c r="F833">
        <v>1</v>
      </c>
      <c r="G833">
        <v>1</v>
      </c>
      <c r="H833">
        <v>83.158299999999997</v>
      </c>
    </row>
    <row r="834" spans="1:8" x14ac:dyDescent="0.3">
      <c r="A834">
        <v>0</v>
      </c>
      <c r="B834">
        <v>3</v>
      </c>
      <c r="C834" t="s">
        <v>842</v>
      </c>
      <c r="D834" t="s">
        <v>9</v>
      </c>
      <c r="E834">
        <v>21</v>
      </c>
      <c r="F834">
        <v>0</v>
      </c>
      <c r="G834">
        <v>0</v>
      </c>
      <c r="H834">
        <v>8.6624999999999996</v>
      </c>
    </row>
    <row r="835" spans="1:8" x14ac:dyDescent="0.3">
      <c r="A835">
        <v>0</v>
      </c>
      <c r="B835">
        <v>3</v>
      </c>
      <c r="C835" t="s">
        <v>843</v>
      </c>
      <c r="D835" t="s">
        <v>9</v>
      </c>
      <c r="E835">
        <v>20</v>
      </c>
      <c r="F835">
        <v>0</v>
      </c>
      <c r="G835">
        <v>0</v>
      </c>
      <c r="H835">
        <v>8.0500000000000007</v>
      </c>
    </row>
    <row r="836" spans="1:8" x14ac:dyDescent="0.3">
      <c r="A836">
        <v>1</v>
      </c>
      <c r="B836">
        <v>3</v>
      </c>
      <c r="C836" t="s">
        <v>844</v>
      </c>
      <c r="D836" t="s">
        <v>9</v>
      </c>
      <c r="E836">
        <v>32</v>
      </c>
      <c r="F836">
        <v>0</v>
      </c>
      <c r="G836">
        <v>0</v>
      </c>
      <c r="H836">
        <v>56.495800000000003</v>
      </c>
    </row>
    <row r="837" spans="1:8" x14ac:dyDescent="0.3">
      <c r="A837">
        <v>1</v>
      </c>
      <c r="B837">
        <v>1</v>
      </c>
      <c r="C837" t="s">
        <v>845</v>
      </c>
      <c r="D837" t="s">
        <v>9</v>
      </c>
      <c r="E837">
        <v>29</v>
      </c>
      <c r="F837">
        <v>0</v>
      </c>
      <c r="G837">
        <v>0</v>
      </c>
      <c r="H837">
        <v>29.7</v>
      </c>
    </row>
    <row r="838" spans="1:8" x14ac:dyDescent="0.3">
      <c r="A838">
        <v>0</v>
      </c>
      <c r="B838">
        <v>3</v>
      </c>
      <c r="C838" t="s">
        <v>846</v>
      </c>
      <c r="D838" t="s">
        <v>9</v>
      </c>
      <c r="E838">
        <v>20</v>
      </c>
      <c r="F838">
        <v>0</v>
      </c>
      <c r="G838">
        <v>0</v>
      </c>
      <c r="H838">
        <v>7.9249999999999998</v>
      </c>
    </row>
    <row r="839" spans="1:8" x14ac:dyDescent="0.3">
      <c r="A839">
        <v>0</v>
      </c>
      <c r="B839">
        <v>2</v>
      </c>
      <c r="C839" t="s">
        <v>847</v>
      </c>
      <c r="D839" t="s">
        <v>9</v>
      </c>
      <c r="E839">
        <v>16</v>
      </c>
      <c r="F839">
        <v>0</v>
      </c>
      <c r="G839">
        <v>0</v>
      </c>
      <c r="H839">
        <v>10.5</v>
      </c>
    </row>
    <row r="840" spans="1:8" x14ac:dyDescent="0.3">
      <c r="A840">
        <v>1</v>
      </c>
      <c r="B840">
        <v>1</v>
      </c>
      <c r="C840" t="s">
        <v>848</v>
      </c>
      <c r="D840" t="s">
        <v>11</v>
      </c>
      <c r="E840">
        <v>30</v>
      </c>
      <c r="F840">
        <v>0</v>
      </c>
      <c r="G840">
        <v>0</v>
      </c>
      <c r="H840">
        <v>31</v>
      </c>
    </row>
    <row r="841" spans="1:8" x14ac:dyDescent="0.3">
      <c r="A841">
        <v>0</v>
      </c>
      <c r="B841">
        <v>3</v>
      </c>
      <c r="C841" t="s">
        <v>849</v>
      </c>
      <c r="D841" t="s">
        <v>9</v>
      </c>
      <c r="E841">
        <v>34.5</v>
      </c>
      <c r="F841">
        <v>0</v>
      </c>
      <c r="G841">
        <v>0</v>
      </c>
      <c r="H841">
        <v>6.4375</v>
      </c>
    </row>
    <row r="842" spans="1:8" x14ac:dyDescent="0.3">
      <c r="A842">
        <v>0</v>
      </c>
      <c r="B842">
        <v>3</v>
      </c>
      <c r="C842" t="s">
        <v>850</v>
      </c>
      <c r="D842" t="s">
        <v>9</v>
      </c>
      <c r="E842">
        <v>17</v>
      </c>
      <c r="F842">
        <v>0</v>
      </c>
      <c r="G842">
        <v>0</v>
      </c>
      <c r="H842">
        <v>8.6624999999999996</v>
      </c>
    </row>
    <row r="843" spans="1:8" x14ac:dyDescent="0.3">
      <c r="A843">
        <v>0</v>
      </c>
      <c r="B843">
        <v>3</v>
      </c>
      <c r="C843" t="s">
        <v>851</v>
      </c>
      <c r="D843" t="s">
        <v>9</v>
      </c>
      <c r="E843">
        <v>42</v>
      </c>
      <c r="F843">
        <v>0</v>
      </c>
      <c r="G843">
        <v>0</v>
      </c>
      <c r="H843">
        <v>7.55</v>
      </c>
    </row>
    <row r="844" spans="1:8" x14ac:dyDescent="0.3">
      <c r="A844">
        <v>0</v>
      </c>
      <c r="B844">
        <v>3</v>
      </c>
      <c r="C844" t="s">
        <v>852</v>
      </c>
      <c r="D844" t="s">
        <v>9</v>
      </c>
      <c r="E844">
        <v>18</v>
      </c>
      <c r="F844">
        <v>8</v>
      </c>
      <c r="G844">
        <v>2</v>
      </c>
      <c r="H844">
        <v>69.55</v>
      </c>
    </row>
    <row r="845" spans="1:8" x14ac:dyDescent="0.3">
      <c r="A845">
        <v>0</v>
      </c>
      <c r="B845">
        <v>3</v>
      </c>
      <c r="C845" t="s">
        <v>853</v>
      </c>
      <c r="D845" t="s">
        <v>9</v>
      </c>
      <c r="E845">
        <v>35</v>
      </c>
      <c r="F845">
        <v>0</v>
      </c>
      <c r="G845">
        <v>0</v>
      </c>
      <c r="H845">
        <v>7.8958000000000004</v>
      </c>
    </row>
    <row r="846" spans="1:8" x14ac:dyDescent="0.3">
      <c r="A846">
        <v>0</v>
      </c>
      <c r="B846">
        <v>2</v>
      </c>
      <c r="C846" t="s">
        <v>854</v>
      </c>
      <c r="D846" t="s">
        <v>9</v>
      </c>
      <c r="E846">
        <v>28</v>
      </c>
      <c r="F846">
        <v>0</v>
      </c>
      <c r="G846">
        <v>1</v>
      </c>
      <c r="H846">
        <v>33</v>
      </c>
    </row>
    <row r="847" spans="1:8" x14ac:dyDescent="0.3">
      <c r="A847">
        <v>1</v>
      </c>
      <c r="B847">
        <v>1</v>
      </c>
      <c r="C847" t="s">
        <v>855</v>
      </c>
      <c r="D847" t="s">
        <v>11</v>
      </c>
      <c r="E847">
        <v>40</v>
      </c>
      <c r="F847">
        <v>1</v>
      </c>
      <c r="G847">
        <v>0</v>
      </c>
      <c r="H847">
        <v>89.104200000000006</v>
      </c>
    </row>
    <row r="848" spans="1:8" x14ac:dyDescent="0.3">
      <c r="A848">
        <v>0</v>
      </c>
      <c r="B848">
        <v>3</v>
      </c>
      <c r="C848" t="s">
        <v>856</v>
      </c>
      <c r="D848" t="s">
        <v>9</v>
      </c>
      <c r="E848">
        <v>4</v>
      </c>
      <c r="F848">
        <v>4</v>
      </c>
      <c r="G848">
        <v>2</v>
      </c>
      <c r="H848">
        <v>31.274999999999999</v>
      </c>
    </row>
    <row r="849" spans="1:8" x14ac:dyDescent="0.3">
      <c r="A849">
        <v>0</v>
      </c>
      <c r="B849">
        <v>3</v>
      </c>
      <c r="C849" t="s">
        <v>857</v>
      </c>
      <c r="D849" t="s">
        <v>9</v>
      </c>
      <c r="E849">
        <v>74</v>
      </c>
      <c r="F849">
        <v>0</v>
      </c>
      <c r="G849">
        <v>0</v>
      </c>
      <c r="H849">
        <v>7.7750000000000004</v>
      </c>
    </row>
    <row r="850" spans="1:8" x14ac:dyDescent="0.3">
      <c r="A850">
        <v>0</v>
      </c>
      <c r="B850">
        <v>3</v>
      </c>
      <c r="C850" t="s">
        <v>858</v>
      </c>
      <c r="D850" t="s">
        <v>11</v>
      </c>
      <c r="E850">
        <v>9</v>
      </c>
      <c r="F850">
        <v>1</v>
      </c>
      <c r="G850">
        <v>1</v>
      </c>
      <c r="H850">
        <v>15.245799999999999</v>
      </c>
    </row>
    <row r="851" spans="1:8" x14ac:dyDescent="0.3">
      <c r="A851">
        <v>1</v>
      </c>
      <c r="B851">
        <v>1</v>
      </c>
      <c r="C851" t="s">
        <v>859</v>
      </c>
      <c r="D851" t="s">
        <v>11</v>
      </c>
      <c r="E851">
        <v>16</v>
      </c>
      <c r="F851">
        <v>0</v>
      </c>
      <c r="G851">
        <v>1</v>
      </c>
      <c r="H851">
        <v>39.4</v>
      </c>
    </row>
    <row r="852" spans="1:8" x14ac:dyDescent="0.3">
      <c r="A852">
        <v>0</v>
      </c>
      <c r="B852">
        <v>2</v>
      </c>
      <c r="C852" t="s">
        <v>860</v>
      </c>
      <c r="D852" t="s">
        <v>11</v>
      </c>
      <c r="E852">
        <v>44</v>
      </c>
      <c r="F852">
        <v>1</v>
      </c>
      <c r="G852">
        <v>0</v>
      </c>
      <c r="H852">
        <v>26</v>
      </c>
    </row>
    <row r="853" spans="1:8" x14ac:dyDescent="0.3">
      <c r="A853">
        <v>1</v>
      </c>
      <c r="B853">
        <v>3</v>
      </c>
      <c r="C853" t="s">
        <v>861</v>
      </c>
      <c r="D853" t="s">
        <v>11</v>
      </c>
      <c r="E853">
        <v>18</v>
      </c>
      <c r="F853">
        <v>0</v>
      </c>
      <c r="G853">
        <v>1</v>
      </c>
      <c r="H853">
        <v>9.35</v>
      </c>
    </row>
    <row r="854" spans="1:8" x14ac:dyDescent="0.3">
      <c r="A854">
        <v>1</v>
      </c>
      <c r="B854">
        <v>1</v>
      </c>
      <c r="C854" t="s">
        <v>862</v>
      </c>
      <c r="D854" t="s">
        <v>11</v>
      </c>
      <c r="E854">
        <v>45</v>
      </c>
      <c r="F854">
        <v>1</v>
      </c>
      <c r="G854">
        <v>1</v>
      </c>
      <c r="H854">
        <v>164.86670000000001</v>
      </c>
    </row>
    <row r="855" spans="1:8" x14ac:dyDescent="0.3">
      <c r="A855">
        <v>1</v>
      </c>
      <c r="B855">
        <v>1</v>
      </c>
      <c r="C855" t="s">
        <v>863</v>
      </c>
      <c r="D855" t="s">
        <v>9</v>
      </c>
      <c r="E855">
        <v>51</v>
      </c>
      <c r="F855">
        <v>0</v>
      </c>
      <c r="G855">
        <v>0</v>
      </c>
      <c r="H855">
        <v>26.55</v>
      </c>
    </row>
    <row r="856" spans="1:8" x14ac:dyDescent="0.3">
      <c r="A856">
        <v>1</v>
      </c>
      <c r="B856">
        <v>3</v>
      </c>
      <c r="C856" t="s">
        <v>864</v>
      </c>
      <c r="D856" t="s">
        <v>11</v>
      </c>
      <c r="E856">
        <v>24</v>
      </c>
      <c r="F856">
        <v>0</v>
      </c>
      <c r="G856">
        <v>3</v>
      </c>
      <c r="H856">
        <v>19.258299999999998</v>
      </c>
    </row>
    <row r="857" spans="1:8" x14ac:dyDescent="0.3">
      <c r="A857">
        <v>0</v>
      </c>
      <c r="B857">
        <v>3</v>
      </c>
      <c r="C857" t="s">
        <v>865</v>
      </c>
      <c r="D857" t="s">
        <v>9</v>
      </c>
      <c r="E857">
        <v>30</v>
      </c>
      <c r="F857">
        <v>0</v>
      </c>
      <c r="G857">
        <v>0</v>
      </c>
      <c r="H857">
        <v>7.2291999999999996</v>
      </c>
    </row>
    <row r="858" spans="1:8" x14ac:dyDescent="0.3">
      <c r="A858">
        <v>0</v>
      </c>
      <c r="B858">
        <v>3</v>
      </c>
      <c r="C858" t="s">
        <v>866</v>
      </c>
      <c r="D858" t="s">
        <v>9</v>
      </c>
      <c r="E858">
        <v>41</v>
      </c>
      <c r="F858">
        <v>2</v>
      </c>
      <c r="G858">
        <v>0</v>
      </c>
      <c r="H858">
        <v>14.1083</v>
      </c>
    </row>
    <row r="859" spans="1:8" x14ac:dyDescent="0.3">
      <c r="A859">
        <v>0</v>
      </c>
      <c r="B859">
        <v>2</v>
      </c>
      <c r="C859" t="s">
        <v>867</v>
      </c>
      <c r="D859" t="s">
        <v>9</v>
      </c>
      <c r="E859">
        <v>21</v>
      </c>
      <c r="F859">
        <v>1</v>
      </c>
      <c r="G859">
        <v>0</v>
      </c>
      <c r="H859">
        <v>11.5</v>
      </c>
    </row>
    <row r="860" spans="1:8" x14ac:dyDescent="0.3">
      <c r="A860">
        <v>1</v>
      </c>
      <c r="B860">
        <v>1</v>
      </c>
      <c r="C860" t="s">
        <v>868</v>
      </c>
      <c r="D860" t="s">
        <v>11</v>
      </c>
      <c r="E860">
        <v>48</v>
      </c>
      <c r="F860">
        <v>0</v>
      </c>
      <c r="G860">
        <v>0</v>
      </c>
      <c r="H860">
        <v>25.929200000000002</v>
      </c>
    </row>
    <row r="861" spans="1:8" x14ac:dyDescent="0.3">
      <c r="A861">
        <v>0</v>
      </c>
      <c r="B861">
        <v>3</v>
      </c>
      <c r="C861" t="s">
        <v>869</v>
      </c>
      <c r="D861" t="s">
        <v>11</v>
      </c>
      <c r="E861">
        <v>14</v>
      </c>
      <c r="F861">
        <v>8</v>
      </c>
      <c r="G861">
        <v>2</v>
      </c>
      <c r="H861">
        <v>69.55</v>
      </c>
    </row>
    <row r="862" spans="1:8" x14ac:dyDescent="0.3">
      <c r="A862">
        <v>0</v>
      </c>
      <c r="B862">
        <v>2</v>
      </c>
      <c r="C862" t="s">
        <v>870</v>
      </c>
      <c r="D862" t="s">
        <v>9</v>
      </c>
      <c r="E862">
        <v>24</v>
      </c>
      <c r="F862">
        <v>0</v>
      </c>
      <c r="G862">
        <v>0</v>
      </c>
      <c r="H862">
        <v>13</v>
      </c>
    </row>
    <row r="863" spans="1:8" x14ac:dyDescent="0.3">
      <c r="A863">
        <v>1</v>
      </c>
      <c r="B863">
        <v>2</v>
      </c>
      <c r="C863" t="s">
        <v>871</v>
      </c>
      <c r="D863" t="s">
        <v>11</v>
      </c>
      <c r="E863">
        <v>42</v>
      </c>
      <c r="F863">
        <v>0</v>
      </c>
      <c r="G863">
        <v>0</v>
      </c>
      <c r="H863">
        <v>13</v>
      </c>
    </row>
    <row r="864" spans="1:8" x14ac:dyDescent="0.3">
      <c r="A864">
        <v>1</v>
      </c>
      <c r="B864">
        <v>2</v>
      </c>
      <c r="C864" t="s">
        <v>872</v>
      </c>
      <c r="D864" t="s">
        <v>11</v>
      </c>
      <c r="E864">
        <v>27</v>
      </c>
      <c r="F864">
        <v>1</v>
      </c>
      <c r="G864">
        <v>0</v>
      </c>
      <c r="H864">
        <v>13.8583</v>
      </c>
    </row>
    <row r="865" spans="1:8" x14ac:dyDescent="0.3">
      <c r="A865">
        <v>0</v>
      </c>
      <c r="B865">
        <v>1</v>
      </c>
      <c r="C865" t="s">
        <v>873</v>
      </c>
      <c r="D865" t="s">
        <v>9</v>
      </c>
      <c r="E865">
        <v>31</v>
      </c>
      <c r="F865">
        <v>0</v>
      </c>
      <c r="G865">
        <v>0</v>
      </c>
      <c r="H865">
        <v>50.495800000000003</v>
      </c>
    </row>
    <row r="866" spans="1:8" x14ac:dyDescent="0.3">
      <c r="A866">
        <v>0</v>
      </c>
      <c r="B866">
        <v>3</v>
      </c>
      <c r="C866" t="s">
        <v>874</v>
      </c>
      <c r="D866" t="s">
        <v>9</v>
      </c>
      <c r="E866">
        <v>23</v>
      </c>
      <c r="F866">
        <v>0</v>
      </c>
      <c r="G866">
        <v>0</v>
      </c>
      <c r="H866">
        <v>9.5</v>
      </c>
    </row>
    <row r="867" spans="1:8" x14ac:dyDescent="0.3">
      <c r="A867">
        <v>1</v>
      </c>
      <c r="B867">
        <v>3</v>
      </c>
      <c r="C867" t="s">
        <v>875</v>
      </c>
      <c r="D867" t="s">
        <v>9</v>
      </c>
      <c r="E867">
        <v>4</v>
      </c>
      <c r="F867">
        <v>1</v>
      </c>
      <c r="G867">
        <v>1</v>
      </c>
      <c r="H867">
        <v>11.1333</v>
      </c>
    </row>
    <row r="868" spans="1:8" x14ac:dyDescent="0.3">
      <c r="A868">
        <v>0</v>
      </c>
      <c r="B868">
        <v>3</v>
      </c>
      <c r="C868" t="s">
        <v>876</v>
      </c>
      <c r="D868" t="s">
        <v>9</v>
      </c>
      <c r="E868">
        <v>26</v>
      </c>
      <c r="F868">
        <v>0</v>
      </c>
      <c r="G868">
        <v>0</v>
      </c>
      <c r="H868">
        <v>7.8958000000000004</v>
      </c>
    </row>
    <row r="869" spans="1:8" x14ac:dyDescent="0.3">
      <c r="A869">
        <v>1</v>
      </c>
      <c r="B869">
        <v>1</v>
      </c>
      <c r="C869" t="s">
        <v>877</v>
      </c>
      <c r="D869" t="s">
        <v>11</v>
      </c>
      <c r="E869">
        <v>47</v>
      </c>
      <c r="F869">
        <v>1</v>
      </c>
      <c r="G869">
        <v>1</v>
      </c>
      <c r="H869">
        <v>52.554200000000002</v>
      </c>
    </row>
    <row r="870" spans="1:8" x14ac:dyDescent="0.3">
      <c r="A870">
        <v>0</v>
      </c>
      <c r="B870">
        <v>1</v>
      </c>
      <c r="C870" t="s">
        <v>878</v>
      </c>
      <c r="D870" t="s">
        <v>9</v>
      </c>
      <c r="E870">
        <v>33</v>
      </c>
      <c r="F870">
        <v>0</v>
      </c>
      <c r="G870">
        <v>0</v>
      </c>
      <c r="H870">
        <v>5</v>
      </c>
    </row>
    <row r="871" spans="1:8" x14ac:dyDescent="0.3">
      <c r="A871">
        <v>0</v>
      </c>
      <c r="B871">
        <v>3</v>
      </c>
      <c r="C871" t="s">
        <v>879</v>
      </c>
      <c r="D871" t="s">
        <v>9</v>
      </c>
      <c r="E871">
        <v>47</v>
      </c>
      <c r="F871">
        <v>0</v>
      </c>
      <c r="G871">
        <v>0</v>
      </c>
      <c r="H871">
        <v>9</v>
      </c>
    </row>
    <row r="872" spans="1:8" x14ac:dyDescent="0.3">
      <c r="A872">
        <v>1</v>
      </c>
      <c r="B872">
        <v>2</v>
      </c>
      <c r="C872" t="s">
        <v>880</v>
      </c>
      <c r="D872" t="s">
        <v>11</v>
      </c>
      <c r="E872">
        <v>28</v>
      </c>
      <c r="F872">
        <v>1</v>
      </c>
      <c r="G872">
        <v>0</v>
      </c>
      <c r="H872">
        <v>24</v>
      </c>
    </row>
    <row r="873" spans="1:8" x14ac:dyDescent="0.3">
      <c r="A873">
        <v>1</v>
      </c>
      <c r="B873">
        <v>3</v>
      </c>
      <c r="C873" t="s">
        <v>881</v>
      </c>
      <c r="D873" t="s">
        <v>11</v>
      </c>
      <c r="E873">
        <v>15</v>
      </c>
      <c r="F873">
        <v>0</v>
      </c>
      <c r="G873">
        <v>0</v>
      </c>
      <c r="H873">
        <v>7.2249999999999996</v>
      </c>
    </row>
    <row r="874" spans="1:8" x14ac:dyDescent="0.3">
      <c r="A874">
        <v>0</v>
      </c>
      <c r="B874">
        <v>3</v>
      </c>
      <c r="C874" t="s">
        <v>882</v>
      </c>
      <c r="D874" t="s">
        <v>9</v>
      </c>
      <c r="E874">
        <v>20</v>
      </c>
      <c r="F874">
        <v>0</v>
      </c>
      <c r="G874">
        <v>0</v>
      </c>
      <c r="H874">
        <v>9.8458000000000006</v>
      </c>
    </row>
    <row r="875" spans="1:8" x14ac:dyDescent="0.3">
      <c r="A875">
        <v>0</v>
      </c>
      <c r="B875">
        <v>3</v>
      </c>
      <c r="C875" t="s">
        <v>883</v>
      </c>
      <c r="D875" t="s">
        <v>9</v>
      </c>
      <c r="E875">
        <v>19</v>
      </c>
      <c r="F875">
        <v>0</v>
      </c>
      <c r="G875">
        <v>0</v>
      </c>
      <c r="H875">
        <v>7.8958000000000004</v>
      </c>
    </row>
    <row r="876" spans="1:8" x14ac:dyDescent="0.3">
      <c r="A876">
        <v>0</v>
      </c>
      <c r="B876">
        <v>3</v>
      </c>
      <c r="C876" t="s">
        <v>884</v>
      </c>
      <c r="D876" t="s">
        <v>9</v>
      </c>
      <c r="E876">
        <v>23</v>
      </c>
      <c r="F876">
        <v>0</v>
      </c>
      <c r="G876">
        <v>0</v>
      </c>
      <c r="H876">
        <v>7.8958000000000004</v>
      </c>
    </row>
    <row r="877" spans="1:8" x14ac:dyDescent="0.3">
      <c r="A877">
        <v>1</v>
      </c>
      <c r="B877">
        <v>1</v>
      </c>
      <c r="C877" t="s">
        <v>885</v>
      </c>
      <c r="D877" t="s">
        <v>11</v>
      </c>
      <c r="E877">
        <v>56</v>
      </c>
      <c r="F877">
        <v>0</v>
      </c>
      <c r="G877">
        <v>1</v>
      </c>
      <c r="H877">
        <v>83.158299999999997</v>
      </c>
    </row>
    <row r="878" spans="1:8" x14ac:dyDescent="0.3">
      <c r="A878">
        <v>1</v>
      </c>
      <c r="B878">
        <v>2</v>
      </c>
      <c r="C878" t="s">
        <v>886</v>
      </c>
      <c r="D878" t="s">
        <v>11</v>
      </c>
      <c r="E878">
        <v>25</v>
      </c>
      <c r="F878">
        <v>0</v>
      </c>
      <c r="G878">
        <v>1</v>
      </c>
      <c r="H878">
        <v>26</v>
      </c>
    </row>
    <row r="879" spans="1:8" x14ac:dyDescent="0.3">
      <c r="A879">
        <v>0</v>
      </c>
      <c r="B879">
        <v>3</v>
      </c>
      <c r="C879" t="s">
        <v>887</v>
      </c>
      <c r="D879" t="s">
        <v>9</v>
      </c>
      <c r="E879">
        <v>33</v>
      </c>
      <c r="F879">
        <v>0</v>
      </c>
      <c r="G879">
        <v>0</v>
      </c>
      <c r="H879">
        <v>7.8958000000000004</v>
      </c>
    </row>
    <row r="880" spans="1:8" x14ac:dyDescent="0.3">
      <c r="A880">
        <v>0</v>
      </c>
      <c r="B880">
        <v>3</v>
      </c>
      <c r="C880" t="s">
        <v>888</v>
      </c>
      <c r="D880" t="s">
        <v>11</v>
      </c>
      <c r="E880">
        <v>22</v>
      </c>
      <c r="F880">
        <v>0</v>
      </c>
      <c r="G880">
        <v>0</v>
      </c>
      <c r="H880">
        <v>10.5167</v>
      </c>
    </row>
    <row r="881" spans="1:8" x14ac:dyDescent="0.3">
      <c r="A881">
        <v>0</v>
      </c>
      <c r="B881">
        <v>2</v>
      </c>
      <c r="C881" t="s">
        <v>889</v>
      </c>
      <c r="D881" t="s">
        <v>9</v>
      </c>
      <c r="E881">
        <v>28</v>
      </c>
      <c r="F881">
        <v>0</v>
      </c>
      <c r="G881">
        <v>0</v>
      </c>
      <c r="H881">
        <v>10.5</v>
      </c>
    </row>
    <row r="882" spans="1:8" x14ac:dyDescent="0.3">
      <c r="A882">
        <v>0</v>
      </c>
      <c r="B882">
        <v>3</v>
      </c>
      <c r="C882" t="s">
        <v>890</v>
      </c>
      <c r="D882" t="s">
        <v>9</v>
      </c>
      <c r="E882">
        <v>25</v>
      </c>
      <c r="F882">
        <v>0</v>
      </c>
      <c r="G882">
        <v>0</v>
      </c>
      <c r="H882">
        <v>7.05</v>
      </c>
    </row>
    <row r="883" spans="1:8" x14ac:dyDescent="0.3">
      <c r="A883">
        <v>0</v>
      </c>
      <c r="B883">
        <v>3</v>
      </c>
      <c r="C883" t="s">
        <v>891</v>
      </c>
      <c r="D883" t="s">
        <v>11</v>
      </c>
      <c r="E883">
        <v>39</v>
      </c>
      <c r="F883">
        <v>0</v>
      </c>
      <c r="G883">
        <v>5</v>
      </c>
      <c r="H883">
        <v>29.125</v>
      </c>
    </row>
    <row r="884" spans="1:8" x14ac:dyDescent="0.3">
      <c r="A884">
        <v>0</v>
      </c>
      <c r="B884">
        <v>2</v>
      </c>
      <c r="C884" t="s">
        <v>892</v>
      </c>
      <c r="D884" t="s">
        <v>9</v>
      </c>
      <c r="E884">
        <v>27</v>
      </c>
      <c r="F884">
        <v>0</v>
      </c>
      <c r="G884">
        <v>0</v>
      </c>
      <c r="H884">
        <v>13</v>
      </c>
    </row>
    <row r="885" spans="1:8" x14ac:dyDescent="0.3">
      <c r="A885">
        <v>1</v>
      </c>
      <c r="B885">
        <v>1</v>
      </c>
      <c r="C885" t="s">
        <v>893</v>
      </c>
      <c r="D885" t="s">
        <v>11</v>
      </c>
      <c r="E885">
        <v>19</v>
      </c>
      <c r="F885">
        <v>0</v>
      </c>
      <c r="G885">
        <v>0</v>
      </c>
      <c r="H885">
        <v>30</v>
      </c>
    </row>
    <row r="886" spans="1:8" x14ac:dyDescent="0.3">
      <c r="A886">
        <v>0</v>
      </c>
      <c r="B886">
        <v>3</v>
      </c>
      <c r="C886" t="s">
        <v>894</v>
      </c>
      <c r="D886" t="s">
        <v>11</v>
      </c>
      <c r="E886">
        <v>7</v>
      </c>
      <c r="F886">
        <v>1</v>
      </c>
      <c r="G886">
        <v>2</v>
      </c>
      <c r="H886">
        <v>23.45</v>
      </c>
    </row>
    <row r="887" spans="1:8" x14ac:dyDescent="0.3">
      <c r="A887">
        <v>1</v>
      </c>
      <c r="B887">
        <v>1</v>
      </c>
      <c r="C887" t="s">
        <v>895</v>
      </c>
      <c r="D887" t="s">
        <v>9</v>
      </c>
      <c r="E887">
        <v>26</v>
      </c>
      <c r="F887">
        <v>0</v>
      </c>
      <c r="G887">
        <v>0</v>
      </c>
      <c r="H887">
        <v>30</v>
      </c>
    </row>
    <row r="888" spans="1:8" x14ac:dyDescent="0.3">
      <c r="A888">
        <v>0</v>
      </c>
      <c r="B888">
        <v>3</v>
      </c>
      <c r="C888" t="s">
        <v>896</v>
      </c>
      <c r="D888" t="s">
        <v>9</v>
      </c>
      <c r="E888">
        <v>32</v>
      </c>
      <c r="F888">
        <v>0</v>
      </c>
      <c r="G888">
        <v>0</v>
      </c>
      <c r="H888">
        <v>7.75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putsX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elcomeX"/>
  <dimension ref="A1"/>
  <sheetViews>
    <sheetView workbookViewId="0">
      <selection activeCell="M7" sqref="M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CAHelpX"/>
  <dimension ref="A1"/>
  <sheetViews>
    <sheetView workbookViewId="0">
      <selection activeCell="V11" sqref="V1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HelpX"/>
  <dimension ref="A1"/>
  <sheetViews>
    <sheetView zoomScale="145" zoomScaleNormal="145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BHelpX"/>
  <dimension ref="A1"/>
  <sheetViews>
    <sheetView zoomScaleNormal="100" workbookViewId="0">
      <selection activeCell="S18" sqref="S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7"/>
  <sheetViews>
    <sheetView workbookViewId="0"/>
  </sheetViews>
  <sheetFormatPr defaultRowHeight="14.4" x14ac:dyDescent="0.3"/>
  <sheetData>
    <row r="1" spans="1:11" x14ac:dyDescent="0.3">
      <c r="A1" t="s">
        <v>940</v>
      </c>
      <c r="B1" t="s">
        <v>941</v>
      </c>
      <c r="C1" t="s">
        <v>942</v>
      </c>
      <c r="D1" t="s">
        <v>943</v>
      </c>
      <c r="F1" t="s">
        <v>0</v>
      </c>
      <c r="G1" t="s">
        <v>1</v>
      </c>
      <c r="H1" t="s">
        <v>4</v>
      </c>
      <c r="I1" t="s">
        <v>5</v>
      </c>
      <c r="J1" t="s">
        <v>6</v>
      </c>
      <c r="K1" t="s">
        <v>7</v>
      </c>
    </row>
    <row r="2" spans="1:11" x14ac:dyDescent="0.3">
      <c r="A2" s="1">
        <v>1</v>
      </c>
      <c r="B2" s="2">
        <v>1.8880703780569661</v>
      </c>
      <c r="C2" s="3">
        <v>0.31467839634282785</v>
      </c>
      <c r="D2" s="4">
        <v>1.3740707325523551</v>
      </c>
      <c r="F2" s="5">
        <v>0.38857052159357947</v>
      </c>
      <c r="G2" s="5">
        <v>-0.64641077426972715</v>
      </c>
      <c r="H2" s="5">
        <v>0.34337420221702764</v>
      </c>
      <c r="I2" s="5">
        <v>-7.307343647662648E-2</v>
      </c>
      <c r="J2" s="5">
        <v>4.5491368203395076E-2</v>
      </c>
      <c r="K2" s="5">
        <v>0.55303799707506984</v>
      </c>
    </row>
    <row r="3" spans="1:11" x14ac:dyDescent="0.3">
      <c r="A3" s="1">
        <v>2</v>
      </c>
      <c r="B3" s="2">
        <v>1.6846546037580283</v>
      </c>
      <c r="C3" s="3">
        <v>0.5954541636358327</v>
      </c>
      <c r="D3" s="4">
        <v>1.2979424500947754</v>
      </c>
      <c r="F3" s="5">
        <v>0.14519496363857648</v>
      </c>
      <c r="G3" s="5">
        <v>5.6815631723384108E-2</v>
      </c>
      <c r="H3" s="5">
        <v>-0.43293550199280861</v>
      </c>
      <c r="I3" s="5">
        <v>0.60678120128376467</v>
      </c>
      <c r="J3" s="5">
        <v>0.59161140300315274</v>
      </c>
      <c r="K3" s="5">
        <v>0.26470696863772314</v>
      </c>
    </row>
    <row r="4" spans="1:11" x14ac:dyDescent="0.3">
      <c r="A4" s="1">
        <v>3</v>
      </c>
      <c r="B4" s="2">
        <v>0.94353577523078624</v>
      </c>
      <c r="C4" s="3">
        <v>0.75271012617429711</v>
      </c>
      <c r="D4" s="4">
        <v>0.9713576968505403</v>
      </c>
      <c r="F4" s="5">
        <v>0.77215167031127008</v>
      </c>
      <c r="G4" s="5">
        <v>7.8997635360555929E-2</v>
      </c>
      <c r="H4" s="5">
        <v>-0.50190154147814203</v>
      </c>
      <c r="I4" s="5">
        <v>-0.27719284893890056</v>
      </c>
      <c r="J4" s="5">
        <v>-0.2093980477405914</v>
      </c>
      <c r="K4" s="5">
        <v>-0.15796390854997636</v>
      </c>
    </row>
    <row r="5" spans="1:11" x14ac:dyDescent="0.3">
      <c r="A5" s="1">
        <v>4</v>
      </c>
      <c r="B5" s="2">
        <v>0.6245568285317834</v>
      </c>
      <c r="C5" s="3">
        <v>0.85680293092959436</v>
      </c>
      <c r="D5" s="4">
        <v>0.79028907909181145</v>
      </c>
      <c r="F5" s="5">
        <v>-0.24642712190418958</v>
      </c>
      <c r="G5" s="5">
        <v>-0.13149948982773316</v>
      </c>
      <c r="H5" s="5">
        <v>-0.39726376664358587</v>
      </c>
      <c r="I5" s="5">
        <v>0.32958480224324554</v>
      </c>
      <c r="J5" s="5">
        <v>-0.72071361560539959</v>
      </c>
      <c r="K5" s="5">
        <v>0.36892926136115478</v>
      </c>
    </row>
    <row r="6" spans="1:11" x14ac:dyDescent="0.3">
      <c r="A6" s="1">
        <v>5</v>
      </c>
      <c r="B6" s="2">
        <v>0.52076727510364818</v>
      </c>
      <c r="C6" s="3">
        <v>0.94359747678020245</v>
      </c>
      <c r="D6" s="4">
        <v>0.72164206855174973</v>
      </c>
      <c r="F6" s="5">
        <v>0.3398867361947675</v>
      </c>
      <c r="G6" s="5">
        <v>-7.3913620047945133E-2</v>
      </c>
      <c r="H6" s="5">
        <v>0.39844605945478406</v>
      </c>
      <c r="I6" s="5">
        <v>0.66264125158931297</v>
      </c>
      <c r="J6" s="5">
        <v>-0.25680114684865329</v>
      </c>
      <c r="K6" s="5">
        <v>-0.4639119137342741</v>
      </c>
    </row>
    <row r="7" spans="1:11" x14ac:dyDescent="0.3">
      <c r="A7" s="1">
        <v>6</v>
      </c>
      <c r="B7" s="2">
        <v>0.33841513931878564</v>
      </c>
      <c r="C7" s="3">
        <v>1</v>
      </c>
      <c r="D7" s="4">
        <v>0.58173459525696569</v>
      </c>
      <c r="F7" s="5">
        <v>0.23550764417930761</v>
      </c>
      <c r="G7" s="5">
        <v>0.74157206625774419</v>
      </c>
      <c r="H7" s="5">
        <v>0.35521555208777794</v>
      </c>
      <c r="I7" s="5">
        <v>4.3833787991607809E-2</v>
      </c>
      <c r="J7" s="5">
        <v>-0.13676255377939445</v>
      </c>
      <c r="K7" s="5">
        <v>0.49779868877725436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IB1:IC887"/>
  <sheetViews>
    <sheetView zoomScale="143" zoomScaleNormal="143" workbookViewId="0"/>
  </sheetViews>
  <sheetFormatPr defaultRowHeight="14.4" x14ac:dyDescent="0.3"/>
  <sheetData>
    <row r="1" spans="236:237" x14ac:dyDescent="0.3">
      <c r="IB1">
        <v>-17.072958297718223</v>
      </c>
      <c r="IC1">
        <v>-3.3529915267817576</v>
      </c>
    </row>
    <row r="2" spans="236:237" x14ac:dyDescent="0.3">
      <c r="IB2">
        <v>25.515268985994322</v>
      </c>
      <c r="IC2">
        <v>6.7016648763950286</v>
      </c>
    </row>
    <row r="3" spans="236:237" x14ac:dyDescent="0.3">
      <c r="IB3">
        <v>-14.864516882754232</v>
      </c>
      <c r="IC3">
        <v>-5.3676425685677174</v>
      </c>
    </row>
    <row r="4" spans="236:237" x14ac:dyDescent="0.3">
      <c r="IB4">
        <v>14.429090567128124</v>
      </c>
      <c r="IC4">
        <v>3.1872251595431451</v>
      </c>
    </row>
    <row r="5" spans="236:237" x14ac:dyDescent="0.3">
      <c r="IB5">
        <v>-12.093589834760181</v>
      </c>
      <c r="IC5">
        <v>-9.3761686790618555</v>
      </c>
    </row>
    <row r="6" spans="236:237" x14ac:dyDescent="0.3">
      <c r="IB6">
        <v>-14.61477803829065</v>
      </c>
      <c r="IC6">
        <v>-5.804604807824604</v>
      </c>
    </row>
    <row r="7" spans="236:237" x14ac:dyDescent="0.3">
      <c r="IB7">
        <v>19.953318802754296</v>
      </c>
      <c r="IC7">
        <v>-6.1181004169317443</v>
      </c>
    </row>
    <row r="8" spans="236:237" x14ac:dyDescent="0.3">
      <c r="IB8">
        <v>-16.395347537245794</v>
      </c>
      <c r="IC8">
        <v>10.770466160061618</v>
      </c>
    </row>
    <row r="9" spans="236:237" x14ac:dyDescent="0.3">
      <c r="IB9">
        <v>-12.65584813811447</v>
      </c>
      <c r="IC9">
        <v>-3.7680958970738136</v>
      </c>
    </row>
    <row r="10" spans="236:237" x14ac:dyDescent="0.3">
      <c r="IB10">
        <v>-6.164201095940383</v>
      </c>
      <c r="IC10">
        <v>6.2396966109636551</v>
      </c>
    </row>
    <row r="11" spans="236:237" x14ac:dyDescent="0.3">
      <c r="IB11">
        <v>-17.593422975468336</v>
      </c>
      <c r="IC11">
        <v>7.6781347293570095</v>
      </c>
    </row>
    <row r="12" spans="236:237" x14ac:dyDescent="0.3">
      <c r="IB12">
        <v>7.7166118322532835</v>
      </c>
      <c r="IC12">
        <v>-14.405042604906768</v>
      </c>
    </row>
    <row r="13" spans="236:237" x14ac:dyDescent="0.3">
      <c r="IB13">
        <v>-17.244202868015595</v>
      </c>
      <c r="IC13">
        <v>-2.8821361491697264</v>
      </c>
    </row>
    <row r="14" spans="236:237" x14ac:dyDescent="0.3">
      <c r="IB14">
        <v>2.2785978607167756</v>
      </c>
      <c r="IC14">
        <v>-1.3952531241224428</v>
      </c>
    </row>
    <row r="15" spans="236:237" x14ac:dyDescent="0.3">
      <c r="IB15">
        <v>-19.412732921145061</v>
      </c>
      <c r="IC15">
        <v>-0.33635276167214201</v>
      </c>
    </row>
    <row r="16" spans="236:237" x14ac:dyDescent="0.3">
      <c r="IB16">
        <v>0.20552758219048428</v>
      </c>
      <c r="IC16">
        <v>-15.84207898633294</v>
      </c>
    </row>
    <row r="17" spans="236:237" x14ac:dyDescent="0.3">
      <c r="IB17">
        <v>-12.016465097268107</v>
      </c>
      <c r="IC17">
        <v>13.508138458879055</v>
      </c>
    </row>
    <row r="18" spans="236:237" x14ac:dyDescent="0.3">
      <c r="IB18">
        <v>-12.441560879979608</v>
      </c>
      <c r="IC18">
        <v>-2.7822638284762302</v>
      </c>
    </row>
    <row r="19" spans="236:237" x14ac:dyDescent="0.3">
      <c r="IB19">
        <v>-8.0374320092079721</v>
      </c>
      <c r="IC19">
        <v>-4.4038111318615121</v>
      </c>
    </row>
    <row r="20" spans="236:237" x14ac:dyDescent="0.3">
      <c r="IB20">
        <v>-16.62514028957489</v>
      </c>
      <c r="IC20">
        <v>-3.8211954386428886</v>
      </c>
    </row>
    <row r="21" spans="236:237" x14ac:dyDescent="0.3">
      <c r="IB21">
        <v>-1.5201470129929495</v>
      </c>
      <c r="IC21">
        <v>-4.6814942237381096</v>
      </c>
    </row>
    <row r="22" spans="236:237" x14ac:dyDescent="0.3">
      <c r="IB22">
        <v>-8.6644446555923054</v>
      </c>
      <c r="IC22">
        <v>-7.5445543503971244</v>
      </c>
    </row>
    <row r="23" spans="236:237" x14ac:dyDescent="0.3">
      <c r="IB23">
        <v>-18.584006547846315</v>
      </c>
      <c r="IC23">
        <v>-0.57776958051477223</v>
      </c>
    </row>
    <row r="24" spans="236:237" x14ac:dyDescent="0.3">
      <c r="IB24">
        <v>2.365075839564327</v>
      </c>
      <c r="IC24">
        <v>0.95214982418511263</v>
      </c>
    </row>
    <row r="25" spans="236:237" x14ac:dyDescent="0.3">
      <c r="IB25">
        <v>-14.335102323943627</v>
      </c>
      <c r="IC25">
        <v>8.1728531481047657</v>
      </c>
    </row>
    <row r="26" spans="236:237" x14ac:dyDescent="0.3">
      <c r="IB26">
        <v>2.3860109547642732</v>
      </c>
      <c r="IC26">
        <v>-0.78734312451931299</v>
      </c>
    </row>
    <row r="27" spans="236:237" x14ac:dyDescent="0.3">
      <c r="IB27">
        <v>-15.640214002300361</v>
      </c>
      <c r="IC27">
        <v>-5.6981324102526996</v>
      </c>
    </row>
    <row r="28" spans="236:237" x14ac:dyDescent="0.3">
      <c r="IB28">
        <v>124.57404425957279</v>
      </c>
      <c r="IC28">
        <v>67.927776153421419</v>
      </c>
    </row>
    <row r="29" spans="236:237" x14ac:dyDescent="0.3">
      <c r="IB29">
        <v>-15.576594427454326</v>
      </c>
      <c r="IC29">
        <v>-4.5138951437457075</v>
      </c>
    </row>
    <row r="30" spans="236:237" x14ac:dyDescent="0.3">
      <c r="IB30">
        <v>-16.299358720513489</v>
      </c>
      <c r="IC30">
        <v>-4.2217604697120885</v>
      </c>
    </row>
    <row r="31" spans="236:237" x14ac:dyDescent="0.3">
      <c r="IB31">
        <v>1.7948025577286963</v>
      </c>
      <c r="IC31">
        <v>-6.4474796137937433</v>
      </c>
    </row>
    <row r="32" spans="236:237" x14ac:dyDescent="0.3">
      <c r="IB32">
        <v>70.558207313100169</v>
      </c>
      <c r="IC32">
        <v>22.288200409347642</v>
      </c>
    </row>
    <row r="33" spans="236:237" x14ac:dyDescent="0.3">
      <c r="IB33">
        <v>-17.70829214997859</v>
      </c>
      <c r="IC33">
        <v>-1.9504822721368491</v>
      </c>
    </row>
    <row r="34" spans="236:237" x14ac:dyDescent="0.3">
      <c r="IB34">
        <v>0.55236430107132506</v>
      </c>
      <c r="IC34">
        <v>-22.205452799399886</v>
      </c>
    </row>
    <row r="35" spans="236:237" x14ac:dyDescent="0.3">
      <c r="IB35">
        <v>27.714157635385291</v>
      </c>
      <c r="IC35">
        <v>13.76782205372775</v>
      </c>
    </row>
    <row r="36" spans="236:237" x14ac:dyDescent="0.3">
      <c r="IB36">
        <v>15.835797664271162</v>
      </c>
      <c r="IC36">
        <v>-0.27969598354658753</v>
      </c>
    </row>
    <row r="37" spans="236:237" x14ac:dyDescent="0.3">
      <c r="IB37">
        <v>-17.996314338855289</v>
      </c>
      <c r="IC37">
        <v>-2.0883416614033754</v>
      </c>
    </row>
    <row r="38" spans="236:237" x14ac:dyDescent="0.3">
      <c r="IB38">
        <v>-16.900828665798567</v>
      </c>
      <c r="IC38">
        <v>-3.3150716511625347</v>
      </c>
    </row>
    <row r="39" spans="236:237" x14ac:dyDescent="0.3">
      <c r="IB39">
        <v>-12.574370074505957</v>
      </c>
      <c r="IC39">
        <v>1.831131595328765</v>
      </c>
    </row>
    <row r="40" spans="236:237" x14ac:dyDescent="0.3">
      <c r="IB40">
        <v>-17.223819620936307</v>
      </c>
      <c r="IC40">
        <v>1.3123182595104872</v>
      </c>
    </row>
    <row r="41" spans="236:237" x14ac:dyDescent="0.3">
      <c r="IB41">
        <v>-9.6617131143196922</v>
      </c>
      <c r="IC41">
        <v>-10.556857557433379</v>
      </c>
    </row>
    <row r="42" spans="236:237" x14ac:dyDescent="0.3">
      <c r="IB42">
        <v>-7.1054040525811457</v>
      </c>
      <c r="IC42">
        <v>-1.934763849700492</v>
      </c>
    </row>
    <row r="43" spans="236:237" x14ac:dyDescent="0.3">
      <c r="IB43">
        <v>-3.4857520983821644</v>
      </c>
      <c r="IC43">
        <v>15.231563616761228</v>
      </c>
    </row>
    <row r="44" spans="236:237" x14ac:dyDescent="0.3">
      <c r="IB44">
        <v>-17.293465438539464</v>
      </c>
      <c r="IC44">
        <v>-2.3492176337816639</v>
      </c>
    </row>
    <row r="45" spans="236:237" x14ac:dyDescent="0.3">
      <c r="IB45">
        <v>-13.810460845845318</v>
      </c>
      <c r="IC45">
        <v>-7.2114911690978127</v>
      </c>
    </row>
    <row r="46" spans="236:237" x14ac:dyDescent="0.3">
      <c r="IB46">
        <v>-13.197143226282952</v>
      </c>
      <c r="IC46">
        <v>-0.30328803153492512</v>
      </c>
    </row>
    <row r="47" spans="236:237" x14ac:dyDescent="0.3">
      <c r="IB47">
        <v>-14.617924330025343</v>
      </c>
      <c r="IC47">
        <v>-5.8469017900721276</v>
      </c>
    </row>
    <row r="48" spans="236:237" x14ac:dyDescent="0.3">
      <c r="IB48">
        <v>-11.226381080101415</v>
      </c>
      <c r="IC48">
        <v>3.6709124783262927</v>
      </c>
    </row>
    <row r="49" spans="236:237" x14ac:dyDescent="0.3">
      <c r="IB49">
        <v>-12.611904237444346</v>
      </c>
      <c r="IC49">
        <v>1.171409000317456</v>
      </c>
    </row>
    <row r="50" spans="236:237" x14ac:dyDescent="0.3">
      <c r="IB50">
        <v>-4.4581302420775435</v>
      </c>
      <c r="IC50">
        <v>14.139428305150961</v>
      </c>
    </row>
    <row r="51" spans="236:237" x14ac:dyDescent="0.3">
      <c r="IB51">
        <v>-17.039088165067334</v>
      </c>
      <c r="IC51">
        <v>-3.3812483933219659</v>
      </c>
    </row>
    <row r="52" spans="236:237" x14ac:dyDescent="0.3">
      <c r="IB52">
        <v>32.304174838652756</v>
      </c>
      <c r="IC52">
        <v>3.3809420349783128</v>
      </c>
    </row>
    <row r="53" spans="236:237" x14ac:dyDescent="0.3">
      <c r="IB53">
        <v>-3.2648951411781626</v>
      </c>
      <c r="IC53">
        <v>-1.3319050468589169</v>
      </c>
    </row>
    <row r="54" spans="236:237" x14ac:dyDescent="0.3">
      <c r="IB54">
        <v>29.370845900354354</v>
      </c>
      <c r="IC54">
        <v>-7.6108185462322338</v>
      </c>
    </row>
    <row r="55" spans="236:237" x14ac:dyDescent="0.3">
      <c r="IB55">
        <v>8.5458114794708244</v>
      </c>
      <c r="IC55">
        <v>-6.8406892116854419</v>
      </c>
    </row>
    <row r="56" spans="236:237" x14ac:dyDescent="0.3">
      <c r="IB56">
        <v>-14.510904277101339</v>
      </c>
      <c r="IC56">
        <v>-2.5781602460849213</v>
      </c>
    </row>
    <row r="57" spans="236:237" x14ac:dyDescent="0.3">
      <c r="IB57">
        <v>-14.779455737170078</v>
      </c>
      <c r="IC57">
        <v>-6.7793593959664431</v>
      </c>
    </row>
    <row r="58" spans="236:237" x14ac:dyDescent="0.3">
      <c r="IB58">
        <v>-10.447076763098664</v>
      </c>
      <c r="IC58">
        <v>10.705007002090809</v>
      </c>
    </row>
    <row r="59" spans="236:237" x14ac:dyDescent="0.3">
      <c r="IB59">
        <v>0.87657105242127731</v>
      </c>
      <c r="IC59">
        <v>15.515277912766223</v>
      </c>
    </row>
    <row r="60" spans="236:237" x14ac:dyDescent="0.3">
      <c r="IB60">
        <v>-17.011388051580759</v>
      </c>
      <c r="IC60">
        <v>-3.9652786330131868</v>
      </c>
    </row>
    <row r="61" spans="236:237" x14ac:dyDescent="0.3">
      <c r="IB61">
        <v>30.409008731575209</v>
      </c>
      <c r="IC61">
        <v>8.4022549086357063</v>
      </c>
    </row>
    <row r="62" spans="236:237" x14ac:dyDescent="0.3">
      <c r="IB62">
        <v>34.272791228860065</v>
      </c>
      <c r="IC62">
        <v>6.7531493483473195</v>
      </c>
    </row>
    <row r="63" spans="236:237" x14ac:dyDescent="0.3">
      <c r="IB63">
        <v>-11.888623434570992</v>
      </c>
      <c r="IC63">
        <v>12.302831620031613</v>
      </c>
    </row>
    <row r="64" spans="236:237" x14ac:dyDescent="0.3">
      <c r="IB64">
        <v>10.035783410937359</v>
      </c>
      <c r="IC64">
        <v>-16.837931661621152</v>
      </c>
    </row>
    <row r="65" spans="236:237" x14ac:dyDescent="0.3">
      <c r="IB65">
        <v>-17.36752822416382</v>
      </c>
      <c r="IC65">
        <v>5.994391349585606</v>
      </c>
    </row>
    <row r="66" spans="236:237" x14ac:dyDescent="0.3">
      <c r="IB66">
        <v>-11.763910659365118</v>
      </c>
      <c r="IC66">
        <v>-6.0416442620273898</v>
      </c>
    </row>
    <row r="67" spans="236:237" x14ac:dyDescent="0.3">
      <c r="IB67">
        <v>-17.527683055149392</v>
      </c>
      <c r="IC67">
        <v>-2.4205328824734522</v>
      </c>
    </row>
    <row r="68" spans="236:237" x14ac:dyDescent="0.3">
      <c r="IB68">
        <v>-18.156195712207197</v>
      </c>
      <c r="IC68">
        <v>2.1391245605089244</v>
      </c>
    </row>
    <row r="69" spans="236:237" x14ac:dyDescent="0.3">
      <c r="IB69">
        <v>-14.991368754458202</v>
      </c>
      <c r="IC69">
        <v>-4.1040537402684434</v>
      </c>
    </row>
    <row r="70" spans="236:237" x14ac:dyDescent="0.3">
      <c r="IB70">
        <v>-11.122358574307615</v>
      </c>
      <c r="IC70">
        <v>-7.485645731644393</v>
      </c>
    </row>
    <row r="71" spans="236:237" x14ac:dyDescent="0.3">
      <c r="IB71">
        <v>2.5934420635064157</v>
      </c>
      <c r="IC71">
        <v>13.350600402802179</v>
      </c>
    </row>
    <row r="72" spans="236:237" x14ac:dyDescent="0.3">
      <c r="IB72">
        <v>19.941919017034483</v>
      </c>
      <c r="IC72">
        <v>13.953183814453061</v>
      </c>
    </row>
    <row r="73" spans="236:237" x14ac:dyDescent="0.3">
      <c r="IB73">
        <v>-11.715265150321894</v>
      </c>
      <c r="IC73">
        <v>-3.1777315912931074</v>
      </c>
    </row>
    <row r="74" spans="236:237" x14ac:dyDescent="0.3">
      <c r="IB74">
        <v>14.057226278881735</v>
      </c>
      <c r="IC74">
        <v>4.8917736517845549</v>
      </c>
    </row>
    <row r="75" spans="236:237" x14ac:dyDescent="0.3">
      <c r="IB75">
        <v>-15.748547055760485</v>
      </c>
      <c r="IC75">
        <v>-5.1526964465888589</v>
      </c>
    </row>
    <row r="76" spans="236:237" x14ac:dyDescent="0.3">
      <c r="IB76">
        <v>-16.299358720513489</v>
      </c>
      <c r="IC76">
        <v>-4.2217604697120885</v>
      </c>
    </row>
    <row r="77" spans="236:237" x14ac:dyDescent="0.3">
      <c r="IB77">
        <v>-14.497209250279374</v>
      </c>
      <c r="IC77">
        <v>-6.3456201651121953</v>
      </c>
    </row>
    <row r="78" spans="236:237" x14ac:dyDescent="0.3">
      <c r="IB78">
        <v>-11.114576253523206</v>
      </c>
      <c r="IC78">
        <v>12.234450554914211</v>
      </c>
    </row>
    <row r="79" spans="236:237" x14ac:dyDescent="0.3">
      <c r="IB79">
        <v>-10.974697187194556</v>
      </c>
      <c r="IC79">
        <v>-5.8949678692373109</v>
      </c>
    </row>
    <row r="80" spans="236:237" x14ac:dyDescent="0.3">
      <c r="IB80">
        <v>-16.032068366360221</v>
      </c>
      <c r="IC80">
        <v>-3.4965355329495069</v>
      </c>
    </row>
    <row r="81" spans="236:237" x14ac:dyDescent="0.3">
      <c r="IB81">
        <v>-12.963359430709914</v>
      </c>
      <c r="IC81">
        <v>-6.2495355989417289</v>
      </c>
    </row>
    <row r="82" spans="236:237" x14ac:dyDescent="0.3">
      <c r="IB82">
        <v>-13.223688596266918</v>
      </c>
      <c r="IC82">
        <v>-7.5687172867194468</v>
      </c>
    </row>
    <row r="83" spans="236:237" x14ac:dyDescent="0.3">
      <c r="IB83">
        <v>8.3917460840415572</v>
      </c>
      <c r="IC83">
        <v>3.8775556967441251</v>
      </c>
    </row>
    <row r="84" spans="236:237" x14ac:dyDescent="0.3">
      <c r="IB84">
        <v>-15.884401085969451</v>
      </c>
      <c r="IC84">
        <v>-0.84641823811368599</v>
      </c>
    </row>
    <row r="85" spans="236:237" x14ac:dyDescent="0.3">
      <c r="IB85">
        <v>-8.2972916498449898</v>
      </c>
      <c r="IC85">
        <v>-4.4800447522121276</v>
      </c>
    </row>
    <row r="86" spans="236:237" x14ac:dyDescent="0.3">
      <c r="IB86">
        <v>-3.9955737357489323</v>
      </c>
      <c r="IC86">
        <v>8.1996322184827921</v>
      </c>
    </row>
    <row r="87" spans="236:237" x14ac:dyDescent="0.3">
      <c r="IB87">
        <v>-17.244202868015595</v>
      </c>
      <c r="IC87">
        <v>-2.8821361491697264</v>
      </c>
    </row>
    <row r="88" spans="236:237" x14ac:dyDescent="0.3">
      <c r="IB88">
        <v>126.33611159003448</v>
      </c>
      <c r="IC88">
        <v>66.341229109088772</v>
      </c>
    </row>
    <row r="89" spans="236:237" x14ac:dyDescent="0.3">
      <c r="IB89">
        <v>-15.870706059147484</v>
      </c>
      <c r="IC89">
        <v>-4.6138781571409604</v>
      </c>
    </row>
    <row r="90" spans="236:237" x14ac:dyDescent="0.3">
      <c r="IB90">
        <v>-14.153835048062346</v>
      </c>
      <c r="IC90">
        <v>-6.778555667105004</v>
      </c>
    </row>
    <row r="91" spans="236:237" x14ac:dyDescent="0.3">
      <c r="IB91">
        <v>-17.352487707842894</v>
      </c>
      <c r="IC91">
        <v>-2.9339657736289935</v>
      </c>
    </row>
    <row r="92" spans="236:237" x14ac:dyDescent="0.3">
      <c r="IB92">
        <v>22.283418096303034</v>
      </c>
      <c r="IC92">
        <v>0.41724844573328657</v>
      </c>
    </row>
    <row r="93" spans="236:237" x14ac:dyDescent="0.3">
      <c r="IB93">
        <v>-8.2392474414180157</v>
      </c>
      <c r="IC93">
        <v>-0.37429037164902601</v>
      </c>
    </row>
    <row r="94" spans="236:237" x14ac:dyDescent="0.3">
      <c r="IB94">
        <v>-4.2950393792115733</v>
      </c>
      <c r="IC94">
        <v>-19.978386301799443</v>
      </c>
    </row>
    <row r="95" spans="236:237" x14ac:dyDescent="0.3">
      <c r="IB95">
        <v>-16.557454463581539</v>
      </c>
      <c r="IC95">
        <v>-3.7480071531553434</v>
      </c>
    </row>
    <row r="96" spans="236:237" x14ac:dyDescent="0.3">
      <c r="IB96">
        <v>16.273836475376847</v>
      </c>
      <c r="IC96">
        <v>-18.033160879218023</v>
      </c>
    </row>
    <row r="97" spans="236:237" x14ac:dyDescent="0.3">
      <c r="IB97">
        <v>16.100394630599002</v>
      </c>
      <c r="IC97">
        <v>11.08272488155259</v>
      </c>
    </row>
    <row r="98" spans="236:237" x14ac:dyDescent="0.3">
      <c r="IB98">
        <v>-3.0885733166382114</v>
      </c>
      <c r="IC98">
        <v>-4.3058732610167407</v>
      </c>
    </row>
    <row r="99" spans="236:237" x14ac:dyDescent="0.3">
      <c r="IB99">
        <v>-1.9365946516866037</v>
      </c>
      <c r="IC99">
        <v>-3.6417775204615364</v>
      </c>
    </row>
    <row r="100" spans="236:237" x14ac:dyDescent="0.3">
      <c r="IB100">
        <v>-14.582487709428349</v>
      </c>
      <c r="IC100">
        <v>-6.3864379796761321</v>
      </c>
    </row>
    <row r="101" spans="236:237" x14ac:dyDescent="0.3">
      <c r="IB101">
        <v>-14.239113507211322</v>
      </c>
      <c r="IC101">
        <v>-6.8193734816689409</v>
      </c>
    </row>
    <row r="102" spans="236:237" x14ac:dyDescent="0.3">
      <c r="IB102">
        <v>22.728452573429429</v>
      </c>
      <c r="IC102">
        <v>15.490557229448203</v>
      </c>
    </row>
    <row r="103" spans="236:237" x14ac:dyDescent="0.3">
      <c r="IB103">
        <v>-12.446192681361477</v>
      </c>
      <c r="IC103">
        <v>-8.3503617246253263</v>
      </c>
    </row>
    <row r="104" spans="236:237" x14ac:dyDescent="0.3">
      <c r="IB104">
        <v>-11.622118052913761</v>
      </c>
      <c r="IC104">
        <v>-9.0615656515596594</v>
      </c>
    </row>
    <row r="105" spans="236:237" x14ac:dyDescent="0.3">
      <c r="IB105">
        <v>-14.582487709428349</v>
      </c>
      <c r="IC105">
        <v>-6.3864379796761321</v>
      </c>
    </row>
    <row r="106" spans="236:237" x14ac:dyDescent="0.3">
      <c r="IB106">
        <v>-16.733473343035016</v>
      </c>
      <c r="IC106">
        <v>-3.275759474979048</v>
      </c>
    </row>
    <row r="107" spans="236:237" x14ac:dyDescent="0.3">
      <c r="IB107">
        <v>-13.917349975664411</v>
      </c>
      <c r="IC107">
        <v>-6.7061551198418012</v>
      </c>
    </row>
    <row r="108" spans="236:237" x14ac:dyDescent="0.3">
      <c r="IB108">
        <v>-11.148745687258073</v>
      </c>
      <c r="IC108">
        <v>-10.715792999604218</v>
      </c>
    </row>
    <row r="109" spans="236:237" x14ac:dyDescent="0.3">
      <c r="IB109">
        <v>-5.2778004122537974</v>
      </c>
      <c r="IC109">
        <v>-1.3318618051225126</v>
      </c>
    </row>
    <row r="110" spans="236:237" x14ac:dyDescent="0.3">
      <c r="IB110">
        <v>17.625742111832928</v>
      </c>
      <c r="IC110">
        <v>-3.0511546947943975</v>
      </c>
    </row>
    <row r="111" spans="236:237" x14ac:dyDescent="0.3">
      <c r="IB111">
        <v>-15.664068475817711</v>
      </c>
      <c r="IC111">
        <v>1.8010266816241911</v>
      </c>
    </row>
    <row r="112" spans="236:237" x14ac:dyDescent="0.3">
      <c r="IB112">
        <v>-16.557454463581539</v>
      </c>
      <c r="IC112">
        <v>-3.7480071531553434</v>
      </c>
    </row>
    <row r="113" spans="236:237" x14ac:dyDescent="0.3">
      <c r="IB113">
        <v>-16.335633859683973</v>
      </c>
      <c r="IC113">
        <v>-1.8055000785540036</v>
      </c>
    </row>
    <row r="114" spans="236:237" x14ac:dyDescent="0.3">
      <c r="IB114">
        <v>-14.730292078010507</v>
      </c>
      <c r="IC114">
        <v>0.11299202392982099</v>
      </c>
    </row>
    <row r="115" spans="236:237" x14ac:dyDescent="0.3">
      <c r="IB115">
        <v>-16.969958415432949</v>
      </c>
      <c r="IC115">
        <v>-3.3481600222422503</v>
      </c>
    </row>
    <row r="116" spans="236:237" x14ac:dyDescent="0.3">
      <c r="IB116">
        <v>-6.9717055178218246E-2</v>
      </c>
      <c r="IC116">
        <v>-24.824791090397884</v>
      </c>
    </row>
    <row r="117" spans="236:237" x14ac:dyDescent="0.3">
      <c r="IB117">
        <v>-6.4186556481470909</v>
      </c>
      <c r="IC117">
        <v>-2.8006348536861094</v>
      </c>
    </row>
    <row r="118" spans="236:237" x14ac:dyDescent="0.3">
      <c r="IB118">
        <v>117.90405844755999</v>
      </c>
      <c r="IC118">
        <v>59.253691527665893</v>
      </c>
    </row>
    <row r="119" spans="236:237" x14ac:dyDescent="0.3">
      <c r="IB119">
        <v>-10.781942035353312</v>
      </c>
      <c r="IC119">
        <v>14.668869844453312</v>
      </c>
    </row>
    <row r="120" spans="236:237" x14ac:dyDescent="0.3">
      <c r="IB120">
        <v>19.79577214408123</v>
      </c>
      <c r="IC120">
        <v>15.166746217020592</v>
      </c>
    </row>
    <row r="121" spans="236:237" x14ac:dyDescent="0.3">
      <c r="IB121">
        <v>-17.587577070232623</v>
      </c>
      <c r="IC121">
        <v>-2.4492006471769177</v>
      </c>
    </row>
    <row r="122" spans="236:237" x14ac:dyDescent="0.3">
      <c r="IB122">
        <v>-0.20034887651895161</v>
      </c>
      <c r="IC122">
        <v>-1.9148051395418806</v>
      </c>
    </row>
    <row r="123" spans="236:237" x14ac:dyDescent="0.3">
      <c r="IB123">
        <v>-9.1795059589178472</v>
      </c>
      <c r="IC123">
        <v>-6.8951510974079122</v>
      </c>
    </row>
    <row r="124" spans="236:237" x14ac:dyDescent="0.3">
      <c r="IB124">
        <v>34.059801246591341</v>
      </c>
      <c r="IC124">
        <v>1.2036856636855191</v>
      </c>
    </row>
    <row r="125" spans="236:237" x14ac:dyDescent="0.3">
      <c r="IB125">
        <v>-17.91056802537036</v>
      </c>
      <c r="IC125">
        <v>2.1781892634961046</v>
      </c>
    </row>
    <row r="126" spans="236:237" x14ac:dyDescent="0.3">
      <c r="IB126">
        <v>-17.753488469355144</v>
      </c>
      <c r="IC126">
        <v>-2.5286127377682348</v>
      </c>
    </row>
    <row r="127" spans="236:237" x14ac:dyDescent="0.3">
      <c r="IB127">
        <v>-15.984459950297191</v>
      </c>
      <c r="IC127">
        <v>-4.7091165331160285</v>
      </c>
    </row>
    <row r="128" spans="236:237" x14ac:dyDescent="0.3">
      <c r="IB128">
        <v>-15.150916481052523</v>
      </c>
      <c r="IC128">
        <v>10.041797173985456</v>
      </c>
    </row>
    <row r="129" spans="236:237" x14ac:dyDescent="0.3">
      <c r="IB129">
        <v>-9.2543636594456036</v>
      </c>
      <c r="IC129">
        <v>-13.990083690275494</v>
      </c>
    </row>
    <row r="130" spans="236:237" x14ac:dyDescent="0.3">
      <c r="IB130">
        <v>-12.86561669834321</v>
      </c>
      <c r="IC130">
        <v>-8.5511154896401749</v>
      </c>
    </row>
    <row r="131" spans="236:237" x14ac:dyDescent="0.3">
      <c r="IB131">
        <v>-17.797240865090664</v>
      </c>
      <c r="IC131">
        <v>-3.1468431178074496</v>
      </c>
    </row>
    <row r="132" spans="236:237" x14ac:dyDescent="0.3">
      <c r="IB132">
        <v>-4.4790777634982746</v>
      </c>
      <c r="IC132">
        <v>-12.257253553978481</v>
      </c>
    </row>
    <row r="133" spans="236:237" x14ac:dyDescent="0.3">
      <c r="IB133">
        <v>-3.2648951411781626</v>
      </c>
      <c r="IC133">
        <v>-1.3319050468589169</v>
      </c>
    </row>
    <row r="134" spans="236:237" x14ac:dyDescent="0.3">
      <c r="IB134">
        <v>-12.143382997139133</v>
      </c>
      <c r="IC134">
        <v>-3.7933297961004242</v>
      </c>
    </row>
    <row r="135" spans="236:237" x14ac:dyDescent="0.3">
      <c r="IB135">
        <v>-11.698726267157012</v>
      </c>
      <c r="IC135">
        <v>-2.3859212756757531</v>
      </c>
    </row>
    <row r="136" spans="236:237" x14ac:dyDescent="0.3">
      <c r="IB136">
        <v>-5.7314945516239266</v>
      </c>
      <c r="IC136">
        <v>3.592067430283393</v>
      </c>
    </row>
    <row r="137" spans="236:237" x14ac:dyDescent="0.3">
      <c r="IB137">
        <v>14.727268449968602</v>
      </c>
      <c r="IC137">
        <v>2.1761591919189516</v>
      </c>
    </row>
    <row r="138" spans="236:237" x14ac:dyDescent="0.3">
      <c r="IB138">
        <v>-17.972470245696222</v>
      </c>
      <c r="IC138">
        <v>-0.84156052088886124</v>
      </c>
    </row>
    <row r="139" spans="236:237" x14ac:dyDescent="0.3">
      <c r="IB139">
        <v>24.77076898128319</v>
      </c>
      <c r="IC139">
        <v>14.106391397986274</v>
      </c>
    </row>
    <row r="140" spans="236:237" x14ac:dyDescent="0.3">
      <c r="IB140">
        <v>-6.3061852679154651</v>
      </c>
      <c r="IC140">
        <v>-8.452844978096266</v>
      </c>
    </row>
    <row r="141" spans="236:237" x14ac:dyDescent="0.3">
      <c r="IB141">
        <v>-16.334795341110482</v>
      </c>
      <c r="IC141">
        <v>-3.682224280108084</v>
      </c>
    </row>
    <row r="142" spans="236:237" x14ac:dyDescent="0.3">
      <c r="IB142">
        <v>-11.241512596844986</v>
      </c>
      <c r="IC142">
        <v>-1.7971876368443791</v>
      </c>
    </row>
    <row r="143" spans="236:237" x14ac:dyDescent="0.3">
      <c r="IB143">
        <v>-18.306526466430213</v>
      </c>
      <c r="IC143">
        <v>-2.7933197064059581</v>
      </c>
    </row>
    <row r="144" spans="236:237" x14ac:dyDescent="0.3">
      <c r="IB144">
        <v>-15.376559408270932</v>
      </c>
      <c r="IC144">
        <v>-1.1598417351073484</v>
      </c>
    </row>
    <row r="145" spans="236:237" x14ac:dyDescent="0.3">
      <c r="IB145">
        <v>-1.0965578481816216</v>
      </c>
      <c r="IC145">
        <v>6.2894663252892693</v>
      </c>
    </row>
    <row r="146" spans="236:237" x14ac:dyDescent="0.3">
      <c r="IB146">
        <v>-14.592595189759304</v>
      </c>
      <c r="IC146">
        <v>-5.83477821090852</v>
      </c>
    </row>
    <row r="147" spans="236:237" x14ac:dyDescent="0.3">
      <c r="IB147">
        <v>-6.5177579559481478</v>
      </c>
      <c r="IC147">
        <v>11.245350530713063</v>
      </c>
    </row>
    <row r="148" spans="236:237" x14ac:dyDescent="0.3">
      <c r="IB148">
        <v>-0.91410297326061762</v>
      </c>
      <c r="IC148">
        <v>-4.1476746707210168</v>
      </c>
    </row>
    <row r="149" spans="236:237" x14ac:dyDescent="0.3">
      <c r="IB149">
        <v>-6.3060215594496638</v>
      </c>
      <c r="IC149">
        <v>-11.153233329978171</v>
      </c>
    </row>
    <row r="150" spans="236:237" x14ac:dyDescent="0.3">
      <c r="IB150">
        <v>-3.478346788107074</v>
      </c>
      <c r="IC150">
        <v>-15.175388658016367</v>
      </c>
    </row>
    <row r="151" spans="236:237" x14ac:dyDescent="0.3">
      <c r="IB151">
        <v>17.431238898820204</v>
      </c>
      <c r="IC151">
        <v>12.388930762058916</v>
      </c>
    </row>
    <row r="152" spans="236:237" x14ac:dyDescent="0.3">
      <c r="IB152">
        <v>-5.0544186893111132</v>
      </c>
      <c r="IC152">
        <v>-18.251346469914434</v>
      </c>
    </row>
    <row r="153" spans="236:237" x14ac:dyDescent="0.3">
      <c r="IB153">
        <v>-6.5469539050255374</v>
      </c>
      <c r="IC153">
        <v>-8.866731186302685</v>
      </c>
    </row>
    <row r="154" spans="236:237" x14ac:dyDescent="0.3">
      <c r="IB154">
        <v>-15.248448975339267</v>
      </c>
      <c r="IC154">
        <v>-6.1079060524897075</v>
      </c>
    </row>
    <row r="155" spans="236:237" x14ac:dyDescent="0.3">
      <c r="IB155">
        <v>24.231784271070925</v>
      </c>
      <c r="IC155">
        <v>-1.7085456995155459</v>
      </c>
    </row>
    <row r="156" spans="236:237" x14ac:dyDescent="0.3">
      <c r="IB156">
        <v>-18.4042762889638</v>
      </c>
      <c r="IC156">
        <v>-1.0890318745274827</v>
      </c>
    </row>
    <row r="157" spans="236:237" x14ac:dyDescent="0.3">
      <c r="IB157">
        <v>-13.810460845845318</v>
      </c>
      <c r="IC157">
        <v>-7.2114911690978127</v>
      </c>
    </row>
    <row r="158" spans="236:237" x14ac:dyDescent="0.3">
      <c r="IB158">
        <v>-11.068105657117645</v>
      </c>
      <c r="IC158">
        <v>-10.079906664756868</v>
      </c>
    </row>
    <row r="159" spans="236:237" x14ac:dyDescent="0.3">
      <c r="IB159">
        <v>11.123416163439563</v>
      </c>
      <c r="IC159">
        <v>25.928847368218797</v>
      </c>
    </row>
    <row r="160" spans="236:237" x14ac:dyDescent="0.3">
      <c r="IB160">
        <v>-4.5057747701492223</v>
      </c>
      <c r="IC160">
        <v>-10.550085696460309</v>
      </c>
    </row>
    <row r="161" spans="236:237" x14ac:dyDescent="0.3">
      <c r="IB161">
        <v>-5.0833449503336983</v>
      </c>
      <c r="IC161">
        <v>-9.4142231986002383</v>
      </c>
    </row>
    <row r="162" spans="236:237" x14ac:dyDescent="0.3">
      <c r="IB162">
        <v>-15.336043103909075</v>
      </c>
      <c r="IC162">
        <v>-5.552543577501952</v>
      </c>
    </row>
    <row r="163" spans="236:237" x14ac:dyDescent="0.3">
      <c r="IB163">
        <v>-17.935589701458198</v>
      </c>
      <c r="IC163">
        <v>-1.4211966249006949</v>
      </c>
    </row>
    <row r="164" spans="236:237" x14ac:dyDescent="0.3">
      <c r="IB164">
        <v>-6.5183754553797089</v>
      </c>
      <c r="IC164">
        <v>16.737041317107813</v>
      </c>
    </row>
    <row r="165" spans="236:237" x14ac:dyDescent="0.3">
      <c r="IB165">
        <v>-13.642616820891034</v>
      </c>
      <c r="IC165">
        <v>6.5107915761516448</v>
      </c>
    </row>
    <row r="166" spans="236:237" x14ac:dyDescent="0.3">
      <c r="IB166">
        <v>20.062292195072136</v>
      </c>
      <c r="IC166">
        <v>-1.9531629242323048</v>
      </c>
    </row>
    <row r="167" spans="236:237" x14ac:dyDescent="0.3">
      <c r="IB167">
        <v>2.4268484656871854</v>
      </c>
      <c r="IC167">
        <v>-5.4778635582347626</v>
      </c>
    </row>
    <row r="168" spans="236:237" x14ac:dyDescent="0.3">
      <c r="IB168">
        <v>7.6691409669218373</v>
      </c>
      <c r="IC168">
        <v>-15.581550427929541</v>
      </c>
    </row>
    <row r="169" spans="236:237" x14ac:dyDescent="0.3">
      <c r="IB169">
        <v>12.295158948420045</v>
      </c>
      <c r="IC169">
        <v>6.4783206961172128</v>
      </c>
    </row>
    <row r="170" spans="236:237" x14ac:dyDescent="0.3">
      <c r="IB170">
        <v>12.20177799698252</v>
      </c>
      <c r="IC170">
        <v>-14.009330642491594</v>
      </c>
    </row>
    <row r="171" spans="236:237" x14ac:dyDescent="0.3">
      <c r="IB171">
        <v>-11.329716692834053</v>
      </c>
      <c r="IC171">
        <v>12.642267454893437</v>
      </c>
    </row>
    <row r="172" spans="236:237" x14ac:dyDescent="0.3">
      <c r="IB172">
        <v>-21.702142200437208</v>
      </c>
      <c r="IC172">
        <v>7.5033969530198226</v>
      </c>
    </row>
    <row r="173" spans="236:237" x14ac:dyDescent="0.3">
      <c r="IB173">
        <v>-16.969958415432949</v>
      </c>
      <c r="IC173">
        <v>-3.3481600222422503</v>
      </c>
    </row>
    <row r="174" spans="236:237" x14ac:dyDescent="0.3">
      <c r="IB174">
        <v>8.9340778344994707</v>
      </c>
      <c r="IC174">
        <v>-12.586944413981456</v>
      </c>
    </row>
    <row r="175" spans="236:237" x14ac:dyDescent="0.3">
      <c r="IB175">
        <v>-18.066818180550182</v>
      </c>
      <c r="IC175">
        <v>-0.8697021653564585</v>
      </c>
    </row>
    <row r="176" spans="236:237" x14ac:dyDescent="0.3">
      <c r="IB176">
        <v>-12.936447958840127</v>
      </c>
      <c r="IC176">
        <v>10.63417324824948</v>
      </c>
    </row>
    <row r="177" spans="236:237" x14ac:dyDescent="0.3">
      <c r="IB177">
        <v>5.7769923615983174</v>
      </c>
      <c r="IC177">
        <v>-10.5143247329238</v>
      </c>
    </row>
    <row r="178" spans="236:237" x14ac:dyDescent="0.3">
      <c r="IB178">
        <v>-10.426511986053995</v>
      </c>
      <c r="IC178">
        <v>-5.9580073060644674</v>
      </c>
    </row>
    <row r="179" spans="236:237" x14ac:dyDescent="0.3">
      <c r="IB179">
        <v>-16.202171508997466</v>
      </c>
      <c r="IC179">
        <v>-11.939995278588334</v>
      </c>
    </row>
    <row r="180" spans="236:237" x14ac:dyDescent="0.3">
      <c r="IB180">
        <v>12.153538770090647</v>
      </c>
      <c r="IC180">
        <v>24.630040862240371</v>
      </c>
    </row>
    <row r="181" spans="236:237" x14ac:dyDescent="0.3">
      <c r="IB181">
        <v>-6.202416272096853</v>
      </c>
      <c r="IC181">
        <v>-9.3117775382924126</v>
      </c>
    </row>
    <row r="182" spans="236:237" x14ac:dyDescent="0.3">
      <c r="IB182">
        <v>-8.3161058451631718</v>
      </c>
      <c r="IC182">
        <v>11.668100864475393</v>
      </c>
    </row>
    <row r="183" spans="236:237" x14ac:dyDescent="0.3">
      <c r="IB183">
        <v>-5.7174609095522602</v>
      </c>
      <c r="IC183">
        <v>15.429872205517041</v>
      </c>
    </row>
    <row r="184" spans="236:237" x14ac:dyDescent="0.3">
      <c r="IB184">
        <v>-14.529930836363569</v>
      </c>
      <c r="IC184">
        <v>9.0725295390722742</v>
      </c>
    </row>
    <row r="185" spans="236:237" x14ac:dyDescent="0.3">
      <c r="IB185">
        <v>13.772672499946564</v>
      </c>
      <c r="IC185">
        <v>-0.11708461612737331</v>
      </c>
    </row>
    <row r="186" spans="236:237" x14ac:dyDescent="0.3">
      <c r="IB186">
        <v>-10.748327491387206</v>
      </c>
      <c r="IC186">
        <v>-2.7557060798532</v>
      </c>
    </row>
    <row r="187" spans="236:237" x14ac:dyDescent="0.3">
      <c r="IB187">
        <v>3.2527472034319218</v>
      </c>
      <c r="IC187">
        <v>-8.7768810790002547</v>
      </c>
    </row>
    <row r="188" spans="236:237" x14ac:dyDescent="0.3">
      <c r="IB188">
        <v>-6.2841678137390033</v>
      </c>
      <c r="IC188">
        <v>-8.3703866683879458</v>
      </c>
    </row>
    <row r="189" spans="236:237" x14ac:dyDescent="0.3">
      <c r="IB189">
        <v>-11.835494091692128</v>
      </c>
      <c r="IC189">
        <v>-9.849921995618601</v>
      </c>
    </row>
    <row r="190" spans="236:237" x14ac:dyDescent="0.3">
      <c r="IB190">
        <v>-9.3511930600263611</v>
      </c>
      <c r="IC190">
        <v>-6.6786833464115078</v>
      </c>
    </row>
    <row r="191" spans="236:237" x14ac:dyDescent="0.3">
      <c r="IB191">
        <v>-14.203628210441298</v>
      </c>
      <c r="IC191">
        <v>-1.1957167841435723</v>
      </c>
    </row>
    <row r="192" spans="236:237" x14ac:dyDescent="0.3">
      <c r="IB192">
        <v>-17.380364824942969</v>
      </c>
      <c r="IC192">
        <v>-1.7490541067138432</v>
      </c>
    </row>
    <row r="193" spans="236:237" x14ac:dyDescent="0.3">
      <c r="IB193">
        <v>-12.147133030617487</v>
      </c>
      <c r="IC193">
        <v>10.516029407957259</v>
      </c>
    </row>
    <row r="194" spans="236:237" x14ac:dyDescent="0.3">
      <c r="IB194">
        <v>3.5568698881903864</v>
      </c>
      <c r="IC194">
        <v>-8.0340266581264004</v>
      </c>
    </row>
    <row r="195" spans="236:237" x14ac:dyDescent="0.3">
      <c r="IB195">
        <v>74.065022771747081</v>
      </c>
      <c r="IC195">
        <v>17.352064188135788</v>
      </c>
    </row>
    <row r="196" spans="236:237" x14ac:dyDescent="0.3">
      <c r="IB196">
        <v>-14.663120649401895</v>
      </c>
      <c r="IC196">
        <v>-6.4250322557035124</v>
      </c>
    </row>
    <row r="197" spans="236:237" x14ac:dyDescent="0.3">
      <c r="IB197">
        <v>-9.4485929924736034</v>
      </c>
      <c r="IC197">
        <v>-11.721346581716881</v>
      </c>
    </row>
    <row r="198" spans="236:237" x14ac:dyDescent="0.3">
      <c r="IB198">
        <v>-16.67816954332751</v>
      </c>
      <c r="IC198">
        <v>-3.2492887781152753</v>
      </c>
    </row>
    <row r="199" spans="236:237" x14ac:dyDescent="0.3">
      <c r="IB199">
        <v>-12.486757199356161</v>
      </c>
      <c r="IC199">
        <v>-3.360394294107615</v>
      </c>
    </row>
    <row r="200" spans="236:237" x14ac:dyDescent="0.3">
      <c r="IB200">
        <v>-13.695304154520523</v>
      </c>
      <c r="IC200">
        <v>-5.9617950605874972</v>
      </c>
    </row>
    <row r="201" spans="236:237" x14ac:dyDescent="0.3">
      <c r="IB201">
        <v>15.243906590043895</v>
      </c>
      <c r="IC201">
        <v>20.733621344305096</v>
      </c>
    </row>
    <row r="202" spans="236:237" x14ac:dyDescent="0.3">
      <c r="IB202">
        <v>-13.296495692031282</v>
      </c>
      <c r="IC202">
        <v>-9.3546407477257958</v>
      </c>
    </row>
    <row r="203" spans="236:237" x14ac:dyDescent="0.3">
      <c r="IB203">
        <v>-8.9444170590683214</v>
      </c>
      <c r="IC203">
        <v>-14.140374699112467</v>
      </c>
    </row>
    <row r="204" spans="236:237" x14ac:dyDescent="0.3">
      <c r="IB204">
        <v>-17.542380750856069</v>
      </c>
      <c r="IC204">
        <v>-1.871070181545532</v>
      </c>
    </row>
    <row r="205" spans="236:237" x14ac:dyDescent="0.3">
      <c r="IB205">
        <v>-22.045242971775089</v>
      </c>
      <c r="IC205">
        <v>6.1409198515424874</v>
      </c>
    </row>
    <row r="206" spans="236:237" x14ac:dyDescent="0.3">
      <c r="IB206">
        <v>-8.8830895007023436</v>
      </c>
      <c r="IC206">
        <v>-5.4058666164254241</v>
      </c>
    </row>
    <row r="207" spans="236:237" x14ac:dyDescent="0.3">
      <c r="IB207">
        <v>-8.8571416395262865</v>
      </c>
      <c r="IC207">
        <v>-2.4922631217404492</v>
      </c>
    </row>
    <row r="208" spans="236:237" x14ac:dyDescent="0.3">
      <c r="IB208">
        <v>-18.395040554412645</v>
      </c>
      <c r="IC208">
        <v>-1.0846112681512325</v>
      </c>
    </row>
    <row r="209" spans="236:237" x14ac:dyDescent="0.3">
      <c r="IB209">
        <v>3.9968952793308437</v>
      </c>
      <c r="IC209">
        <v>-5.434257558598345</v>
      </c>
    </row>
    <row r="210" spans="236:237" x14ac:dyDescent="0.3">
      <c r="IB210">
        <v>-16.423744056222553</v>
      </c>
      <c r="IC210">
        <v>-4.8785851257786836</v>
      </c>
    </row>
    <row r="211" spans="236:237" x14ac:dyDescent="0.3">
      <c r="IB211">
        <v>-3.8967664767747188</v>
      </c>
      <c r="IC211">
        <v>-5.8598341032881489</v>
      </c>
    </row>
    <row r="212" spans="236:237" x14ac:dyDescent="0.3">
      <c r="IB212">
        <v>-16.999884861241597</v>
      </c>
      <c r="IC212">
        <v>-3.9597727280655222</v>
      </c>
    </row>
    <row r="213" spans="236:237" x14ac:dyDescent="0.3">
      <c r="IB213">
        <v>-10.426511986053995</v>
      </c>
      <c r="IC213">
        <v>-5.9580073060644674</v>
      </c>
    </row>
    <row r="214" spans="236:237" x14ac:dyDescent="0.3">
      <c r="IB214">
        <v>-16.796439299180687</v>
      </c>
      <c r="IC214">
        <v>-3.220638042462896</v>
      </c>
    </row>
    <row r="215" spans="236:237" x14ac:dyDescent="0.3">
      <c r="IB215">
        <v>46.334655232252345</v>
      </c>
      <c r="IC215">
        <v>20.847709005289371</v>
      </c>
    </row>
    <row r="216" spans="236:237" x14ac:dyDescent="0.3">
      <c r="IB216">
        <v>-14.521142680537205</v>
      </c>
      <c r="IC216">
        <v>-5.8005780705605261</v>
      </c>
    </row>
    <row r="217" spans="236:237" x14ac:dyDescent="0.3">
      <c r="IB217">
        <v>1.3634369631246872</v>
      </c>
      <c r="IC217">
        <v>-6.840554567766282</v>
      </c>
    </row>
    <row r="218" spans="236:237" x14ac:dyDescent="0.3">
      <c r="IB218">
        <v>26.297932713719568</v>
      </c>
      <c r="IC218">
        <v>10.018255068793291</v>
      </c>
    </row>
    <row r="219" spans="236:237" x14ac:dyDescent="0.3">
      <c r="IB219">
        <v>-11.809106978741671</v>
      </c>
      <c r="IC219">
        <v>-6.6197747276587755</v>
      </c>
    </row>
    <row r="220" spans="236:237" x14ac:dyDescent="0.3">
      <c r="IB220">
        <v>-18.229129155290124</v>
      </c>
      <c r="IC220">
        <v>-1.0051991775599154</v>
      </c>
    </row>
    <row r="221" spans="236:237" x14ac:dyDescent="0.3">
      <c r="IB221">
        <v>-11.456634592705079</v>
      </c>
      <c r="IC221">
        <v>-4.6592008000860412</v>
      </c>
    </row>
    <row r="222" spans="236:237" x14ac:dyDescent="0.3">
      <c r="IB222">
        <v>-6.5996025992877376</v>
      </c>
      <c r="IC222">
        <v>-16.303136710946795</v>
      </c>
    </row>
    <row r="223" spans="236:237" x14ac:dyDescent="0.3">
      <c r="IB223">
        <v>-16.642732922730517</v>
      </c>
      <c r="IC223">
        <v>-3.7888249677192802</v>
      </c>
    </row>
    <row r="224" spans="236:237" x14ac:dyDescent="0.3">
      <c r="IB224">
        <v>35.866315265849288</v>
      </c>
      <c r="IC224">
        <v>11.656105796296702</v>
      </c>
    </row>
    <row r="225" spans="236:237" x14ac:dyDescent="0.3">
      <c r="IB225">
        <v>-15.838505067383949</v>
      </c>
      <c r="IC225">
        <v>-3.403888093926303</v>
      </c>
    </row>
    <row r="226" spans="236:237" x14ac:dyDescent="0.3">
      <c r="IB226">
        <v>-15.197652681535395</v>
      </c>
      <c r="IC226">
        <v>-1.7122892420993034</v>
      </c>
    </row>
    <row r="227" spans="236:237" x14ac:dyDescent="0.3">
      <c r="IB227">
        <v>-17.514946164567135</v>
      </c>
      <c r="IC227">
        <v>-3.3103694750763091</v>
      </c>
    </row>
    <row r="228" spans="236:237" x14ac:dyDescent="0.3">
      <c r="IB228">
        <v>-14.547002412658326</v>
      </c>
      <c r="IC228">
        <v>-0.76278128215076357</v>
      </c>
    </row>
    <row r="229" spans="236:237" x14ac:dyDescent="0.3">
      <c r="IB229">
        <v>-10.532828543320932</v>
      </c>
      <c r="IC229">
        <v>7.6036247342998209</v>
      </c>
    </row>
    <row r="230" spans="236:237" x14ac:dyDescent="0.3">
      <c r="IB230">
        <v>31.227619728283369</v>
      </c>
      <c r="IC230">
        <v>11.227699331913982</v>
      </c>
    </row>
    <row r="231" spans="236:237" x14ac:dyDescent="0.3">
      <c r="IB231">
        <v>-14.305920497257992</v>
      </c>
      <c r="IC231">
        <v>-6.8513500834803782</v>
      </c>
    </row>
    <row r="232" spans="236:237" x14ac:dyDescent="0.3">
      <c r="IB232">
        <v>-0.19214112322265997</v>
      </c>
      <c r="IC232">
        <v>-18.380783379537057</v>
      </c>
    </row>
    <row r="233" spans="236:237" x14ac:dyDescent="0.3">
      <c r="IB233">
        <v>-9.3010321324377063</v>
      </c>
      <c r="IC233">
        <v>13.545037836085205</v>
      </c>
    </row>
    <row r="234" spans="236:237" x14ac:dyDescent="0.3">
      <c r="IB234">
        <v>-13.869352192043836</v>
      </c>
      <c r="IC234">
        <v>-4.0221617157019232</v>
      </c>
    </row>
    <row r="235" spans="236:237" x14ac:dyDescent="0.3">
      <c r="IB235">
        <v>-17.1773476643361</v>
      </c>
      <c r="IC235">
        <v>-3.4474251354813963</v>
      </c>
    </row>
    <row r="236" spans="236:237" x14ac:dyDescent="0.3">
      <c r="IB236">
        <v>1.4971473704836731</v>
      </c>
      <c r="IC236">
        <v>-7.9711325403896227</v>
      </c>
    </row>
    <row r="237" spans="236:237" x14ac:dyDescent="0.3">
      <c r="IB237">
        <v>-10.173437715583558</v>
      </c>
      <c r="IC237">
        <v>8.4023588418720347</v>
      </c>
    </row>
    <row r="238" spans="236:237" x14ac:dyDescent="0.3">
      <c r="IB238">
        <v>-15.586223203128974</v>
      </c>
      <c r="IC238">
        <v>-1.8574842057378804</v>
      </c>
    </row>
    <row r="239" spans="236:237" x14ac:dyDescent="0.3">
      <c r="IB239">
        <v>-9.7973419272823392</v>
      </c>
      <c r="IC239">
        <v>-7.4487263643052426</v>
      </c>
    </row>
    <row r="240" spans="236:237" x14ac:dyDescent="0.3">
      <c r="IB240">
        <v>-14.118884565841086</v>
      </c>
      <c r="IC240">
        <v>-0.14718307734344727</v>
      </c>
    </row>
    <row r="241" spans="236:237" x14ac:dyDescent="0.3">
      <c r="IB241">
        <v>-13.495321109123427</v>
      </c>
      <c r="IC241">
        <v>0.70777793608926931</v>
      </c>
    </row>
    <row r="242" spans="236:237" x14ac:dyDescent="0.3">
      <c r="IB242">
        <v>-12.152481180958699</v>
      </c>
      <c r="IC242">
        <v>-6.1868392256659668</v>
      </c>
    </row>
    <row r="243" spans="236:237" x14ac:dyDescent="0.3">
      <c r="IB243">
        <v>-17.069014610875978</v>
      </c>
      <c r="IC243">
        <v>-3.9928610991452378</v>
      </c>
    </row>
    <row r="244" spans="236:237" x14ac:dyDescent="0.3">
      <c r="IB244">
        <v>-14.26671719343225</v>
      </c>
      <c r="IC244">
        <v>-7.4298744182239345</v>
      </c>
    </row>
    <row r="245" spans="236:237" x14ac:dyDescent="0.3">
      <c r="IB245">
        <v>37.464916521081243</v>
      </c>
      <c r="IC245">
        <v>9.5200790219850386</v>
      </c>
    </row>
    <row r="246" spans="236:237" x14ac:dyDescent="0.3">
      <c r="IB246">
        <v>-15.679417306126101</v>
      </c>
      <c r="IC246">
        <v>-5.1196080755091433</v>
      </c>
    </row>
    <row r="247" spans="236:237" x14ac:dyDescent="0.3">
      <c r="IB247">
        <v>-11.177646945743188</v>
      </c>
      <c r="IC247">
        <v>-1.6349160715061495</v>
      </c>
    </row>
    <row r="248" spans="236:237" x14ac:dyDescent="0.3">
      <c r="IB248">
        <v>14.859482200962002</v>
      </c>
      <c r="IC248">
        <v>2.7684884950782109</v>
      </c>
    </row>
    <row r="249" spans="236:237" x14ac:dyDescent="0.3">
      <c r="IB249">
        <v>4.930889392653949</v>
      </c>
      <c r="IC249">
        <v>-12.300487560317709</v>
      </c>
    </row>
    <row r="250" spans="236:237" x14ac:dyDescent="0.3">
      <c r="IB250">
        <v>-18.373381670109705</v>
      </c>
      <c r="IC250">
        <v>-2.2280307200942877</v>
      </c>
    </row>
    <row r="251" spans="236:237" x14ac:dyDescent="0.3">
      <c r="IB251">
        <v>-12.847212948391972</v>
      </c>
      <c r="IC251">
        <v>-4.94155750097958</v>
      </c>
    </row>
    <row r="252" spans="236:237" x14ac:dyDescent="0.3">
      <c r="IB252">
        <v>8.7015381195278145</v>
      </c>
      <c r="IC252">
        <v>-16.28197957651658</v>
      </c>
    </row>
    <row r="253" spans="236:237" x14ac:dyDescent="0.3">
      <c r="IB253">
        <v>-9.4315784058676311</v>
      </c>
      <c r="IC253">
        <v>-4.4738188702803772</v>
      </c>
    </row>
    <row r="254" spans="236:237" x14ac:dyDescent="0.3">
      <c r="IB254">
        <v>-3.2160372456256883</v>
      </c>
      <c r="IC254">
        <v>-7.5710603789560951</v>
      </c>
    </row>
    <row r="255" spans="236:237" x14ac:dyDescent="0.3">
      <c r="IB255">
        <v>-9.6947309707091893</v>
      </c>
      <c r="IC255">
        <v>-3.5453594925367948</v>
      </c>
    </row>
    <row r="256" spans="236:237" x14ac:dyDescent="0.3">
      <c r="IB256">
        <v>29.966578333915155</v>
      </c>
      <c r="IC256">
        <v>8.1904893337255285</v>
      </c>
    </row>
    <row r="257" spans="236:237" x14ac:dyDescent="0.3">
      <c r="IB257">
        <v>31.256762094826946</v>
      </c>
      <c r="IC257">
        <v>13.586334220723376</v>
      </c>
    </row>
    <row r="258" spans="236:237" x14ac:dyDescent="0.3">
      <c r="IB258">
        <v>268.4733609699914</v>
      </c>
      <c r="IC258">
        <v>124.14161340018606</v>
      </c>
    </row>
    <row r="259" spans="236:237" x14ac:dyDescent="0.3">
      <c r="IB259">
        <v>4.0645279100594394</v>
      </c>
      <c r="IC259">
        <v>-10.438720386988511</v>
      </c>
    </row>
    <row r="260" spans="236:237" x14ac:dyDescent="0.3">
      <c r="IB260">
        <v>-9.987780536871762</v>
      </c>
      <c r="IC260">
        <v>14.410908840070823</v>
      </c>
    </row>
    <row r="261" spans="236:237" x14ac:dyDescent="0.3">
      <c r="IB261">
        <v>34.606531673770519</v>
      </c>
      <c r="IC261">
        <v>3.3017080823615235</v>
      </c>
    </row>
    <row r="262" spans="236:237" x14ac:dyDescent="0.3">
      <c r="IB262">
        <v>-13.535853151589901</v>
      </c>
      <c r="IC262">
        <v>-13.785368550006339</v>
      </c>
    </row>
    <row r="263" spans="236:237" x14ac:dyDescent="0.3">
      <c r="IB263">
        <v>-17.066740064921088</v>
      </c>
      <c r="IC263">
        <v>-3.3944837417538518</v>
      </c>
    </row>
    <row r="264" spans="236:237" x14ac:dyDescent="0.3">
      <c r="IB264">
        <v>-9.7488617654395036</v>
      </c>
      <c r="IC264">
        <v>-9.2173877396156261</v>
      </c>
    </row>
    <row r="265" spans="236:237" x14ac:dyDescent="0.3">
      <c r="IB265">
        <v>-1.3677624221242928</v>
      </c>
      <c r="IC265">
        <v>10.243008787215684</v>
      </c>
    </row>
    <row r="266" spans="236:237" x14ac:dyDescent="0.3">
      <c r="IB266">
        <v>-15.363920221009149</v>
      </c>
      <c r="IC266">
        <v>-4.3676319105868027</v>
      </c>
    </row>
    <row r="267" spans="236:237" x14ac:dyDescent="0.3">
      <c r="IB267">
        <v>77.949538004246492</v>
      </c>
      <c r="IC267">
        <v>19.781191955331423</v>
      </c>
    </row>
    <row r="268" spans="236:237" x14ac:dyDescent="0.3">
      <c r="IB268">
        <v>60.14621492760061</v>
      </c>
      <c r="IC268">
        <v>24.427583612927172</v>
      </c>
    </row>
    <row r="269" spans="236:237" x14ac:dyDescent="0.3">
      <c r="IB269">
        <v>-0.5121656688670666</v>
      </c>
      <c r="IC269">
        <v>-0.38422649832321787</v>
      </c>
    </row>
    <row r="270" spans="236:237" x14ac:dyDescent="0.3">
      <c r="IB270">
        <v>-19.590717211791191</v>
      </c>
      <c r="IC270">
        <v>-7.032509793028864</v>
      </c>
    </row>
    <row r="271" spans="236:237" x14ac:dyDescent="0.3">
      <c r="IB271">
        <v>-2.6205868908817633</v>
      </c>
      <c r="IC271">
        <v>-8.2628961651984305</v>
      </c>
    </row>
    <row r="272" spans="236:237" x14ac:dyDescent="0.3">
      <c r="IB272">
        <v>1.9047441230919862</v>
      </c>
      <c r="IC272">
        <v>-4.0331536724843833</v>
      </c>
    </row>
    <row r="273" spans="236:237" x14ac:dyDescent="0.3">
      <c r="IB273">
        <v>-12.557679116723177</v>
      </c>
      <c r="IC273">
        <v>-8.44451480202898</v>
      </c>
    </row>
    <row r="274" spans="236:237" x14ac:dyDescent="0.3">
      <c r="IB274">
        <v>37.791152671896107</v>
      </c>
      <c r="IC274">
        <v>-2.3548036577683877</v>
      </c>
    </row>
    <row r="275" spans="236:237" x14ac:dyDescent="0.3">
      <c r="IB275">
        <v>-8.8257592117124251</v>
      </c>
      <c r="IC275">
        <v>-13.784935789581258</v>
      </c>
    </row>
    <row r="276" spans="236:237" x14ac:dyDescent="0.3">
      <c r="IB276">
        <v>-20.706373767983152</v>
      </c>
      <c r="IC276">
        <v>-5.5027783804195902</v>
      </c>
    </row>
    <row r="277" spans="236:237" x14ac:dyDescent="0.3">
      <c r="IB277">
        <v>-10.299594086182969</v>
      </c>
      <c r="IC277">
        <v>11.343460948915011</v>
      </c>
    </row>
    <row r="278" spans="236:237" x14ac:dyDescent="0.3">
      <c r="IB278">
        <v>-4.9855378171239808</v>
      </c>
      <c r="IC278">
        <v>-4.8031560937561393</v>
      </c>
    </row>
    <row r="279" spans="236:237" x14ac:dyDescent="0.3">
      <c r="IB279">
        <v>-1.9582751673718715</v>
      </c>
      <c r="IC279">
        <v>-22.443645829437433</v>
      </c>
    </row>
    <row r="280" spans="236:237" x14ac:dyDescent="0.3">
      <c r="IB280">
        <v>-14.605494090106674</v>
      </c>
      <c r="IC280">
        <v>-6.3974497895714624</v>
      </c>
    </row>
    <row r="281" spans="236:237" x14ac:dyDescent="0.3">
      <c r="IB281">
        <v>-17.815794581124855</v>
      </c>
      <c r="IC281">
        <v>-0.76656903667379428</v>
      </c>
    </row>
    <row r="282" spans="236:237" x14ac:dyDescent="0.3">
      <c r="IB282">
        <v>-17.199006548639041</v>
      </c>
      <c r="IC282">
        <v>-2.3040056835383407</v>
      </c>
    </row>
    <row r="283" spans="236:237" x14ac:dyDescent="0.3">
      <c r="IB283">
        <v>6.6804962100513858</v>
      </c>
      <c r="IC283">
        <v>-14.262890899303285</v>
      </c>
    </row>
    <row r="284" spans="236:237" x14ac:dyDescent="0.3">
      <c r="IB284">
        <v>-12.441602465985756</v>
      </c>
      <c r="IC284">
        <v>-8.3481646567856327</v>
      </c>
    </row>
    <row r="285" spans="236:237" x14ac:dyDescent="0.3">
      <c r="IB285">
        <v>-12.619985228492888</v>
      </c>
      <c r="IC285">
        <v>-6.6824711009345377</v>
      </c>
    </row>
    <row r="286" spans="236:237" x14ac:dyDescent="0.3">
      <c r="IB286">
        <v>-16.642732922730517</v>
      </c>
      <c r="IC286">
        <v>-3.7888249677192802</v>
      </c>
    </row>
    <row r="287" spans="236:237" x14ac:dyDescent="0.3">
      <c r="IB287">
        <v>-5.9174510378560843</v>
      </c>
      <c r="IC287">
        <v>-11.008038366339594</v>
      </c>
    </row>
    <row r="288" spans="236:237" x14ac:dyDescent="0.3">
      <c r="IB288">
        <v>-16.334795341110482</v>
      </c>
      <c r="IC288">
        <v>-3.682224280108084</v>
      </c>
    </row>
    <row r="289" spans="236:237" x14ac:dyDescent="0.3">
      <c r="IB289">
        <v>25.652524608334545</v>
      </c>
      <c r="IC289">
        <v>13.293067918616027</v>
      </c>
    </row>
    <row r="290" spans="236:237" x14ac:dyDescent="0.3">
      <c r="IB290">
        <v>29.939044030169175</v>
      </c>
      <c r="IC290">
        <v>20.167552094713898</v>
      </c>
    </row>
    <row r="291" spans="236:237" x14ac:dyDescent="0.3">
      <c r="IB291">
        <v>-8.4353965223862133</v>
      </c>
      <c r="IC291">
        <v>-8.5887086891010345</v>
      </c>
    </row>
    <row r="292" spans="236:237" x14ac:dyDescent="0.3">
      <c r="IB292">
        <v>-15.428275661487428</v>
      </c>
      <c r="IC292">
        <v>-4.4021125822307816</v>
      </c>
    </row>
    <row r="293" spans="236:237" x14ac:dyDescent="0.3">
      <c r="IB293">
        <v>-15.955984518296459</v>
      </c>
      <c r="IC293">
        <v>-4.6546959717048972</v>
      </c>
    </row>
    <row r="294" spans="236:237" x14ac:dyDescent="0.3">
      <c r="IB294">
        <v>-1.63893946444158</v>
      </c>
      <c r="IC294">
        <v>-2.118124593865657</v>
      </c>
    </row>
    <row r="295" spans="236:237" x14ac:dyDescent="0.3">
      <c r="IB295">
        <v>-16.496326748255218</v>
      </c>
      <c r="IC295">
        <v>-4.6146818860023995</v>
      </c>
    </row>
    <row r="296" spans="236:237" x14ac:dyDescent="0.3">
      <c r="IB296">
        <v>57.246744920820056</v>
      </c>
      <c r="IC296">
        <v>44.572525630057399</v>
      </c>
    </row>
    <row r="297" spans="236:237" x14ac:dyDescent="0.3">
      <c r="IB297">
        <v>6.1239956963125026</v>
      </c>
      <c r="IC297">
        <v>-8.5971595568668668</v>
      </c>
    </row>
    <row r="298" spans="236:237" x14ac:dyDescent="0.3">
      <c r="IB298">
        <v>127.22035822679629</v>
      </c>
      <c r="IC298">
        <v>48.142563439491447</v>
      </c>
    </row>
    <row r="299" spans="236:237" x14ac:dyDescent="0.3">
      <c r="IB299">
        <v>-17.021543745544538</v>
      </c>
      <c r="IC299">
        <v>-2.8163532761224666</v>
      </c>
    </row>
    <row r="300" spans="236:237" x14ac:dyDescent="0.3">
      <c r="IB300">
        <v>-7.222104854966096</v>
      </c>
      <c r="IC300">
        <v>0.76842513235853627</v>
      </c>
    </row>
    <row r="301" spans="236:237" x14ac:dyDescent="0.3">
      <c r="IB301">
        <v>-22.039532946686936</v>
      </c>
      <c r="IC301">
        <v>-4.5800917447105887</v>
      </c>
    </row>
    <row r="302" spans="236:237" x14ac:dyDescent="0.3">
      <c r="IB302">
        <v>-4.903428927086769</v>
      </c>
      <c r="IC302">
        <v>-12.911839903925348</v>
      </c>
    </row>
    <row r="303" spans="236:237" x14ac:dyDescent="0.3">
      <c r="IB303">
        <v>-14.497209250279374</v>
      </c>
      <c r="IC303">
        <v>-6.3456201651121953</v>
      </c>
    </row>
    <row r="304" spans="236:237" x14ac:dyDescent="0.3">
      <c r="IB304">
        <v>57.264471304019246</v>
      </c>
      <c r="IC304">
        <v>45.185290935848215</v>
      </c>
    </row>
    <row r="305" spans="236:237" x14ac:dyDescent="0.3">
      <c r="IB305">
        <v>48.862143915511822</v>
      </c>
      <c r="IC305">
        <v>14.84553762519387</v>
      </c>
    </row>
    <row r="306" spans="236:237" x14ac:dyDescent="0.3">
      <c r="IB306">
        <v>39.107875164010522</v>
      </c>
      <c r="IC306">
        <v>25.750713045398655</v>
      </c>
    </row>
    <row r="307" spans="236:237" x14ac:dyDescent="0.3">
      <c r="IB307">
        <v>-4.4161674547048539</v>
      </c>
      <c r="IC307">
        <v>-2.4394494497657484</v>
      </c>
    </row>
    <row r="308" spans="236:237" x14ac:dyDescent="0.3">
      <c r="IB308">
        <v>14.902986090919471</v>
      </c>
      <c r="IC308">
        <v>5.7587373925309926</v>
      </c>
    </row>
    <row r="309" spans="236:237" x14ac:dyDescent="0.3">
      <c r="IB309">
        <v>27.348429806699016</v>
      </c>
      <c r="IC309">
        <v>15.299375955583546</v>
      </c>
    </row>
    <row r="310" spans="236:237" x14ac:dyDescent="0.3">
      <c r="IB310">
        <v>124.34666526725405</v>
      </c>
      <c r="IC310">
        <v>67.733683562370473</v>
      </c>
    </row>
    <row r="311" spans="236:237" x14ac:dyDescent="0.3">
      <c r="IB311">
        <v>-4.6380969012194297</v>
      </c>
      <c r="IC311">
        <v>0.41331789848408507</v>
      </c>
    </row>
    <row r="312" spans="236:237" x14ac:dyDescent="0.3">
      <c r="IB312">
        <v>-14.582487709428349</v>
      </c>
      <c r="IC312">
        <v>-6.3864379796761321</v>
      </c>
    </row>
    <row r="313" spans="236:237" x14ac:dyDescent="0.3">
      <c r="IB313">
        <v>1.3375240357388076</v>
      </c>
      <c r="IC313">
        <v>-6.8804088932342307</v>
      </c>
    </row>
    <row r="314" spans="236:237" x14ac:dyDescent="0.3">
      <c r="IB314">
        <v>-14.90367197294715</v>
      </c>
      <c r="IC314">
        <v>-5.3863838219472688</v>
      </c>
    </row>
    <row r="315" spans="236:237" x14ac:dyDescent="0.3">
      <c r="IB315">
        <v>-4.981766152263301</v>
      </c>
      <c r="IC315">
        <v>0.83277246310512609</v>
      </c>
    </row>
    <row r="316" spans="236:237" x14ac:dyDescent="0.3">
      <c r="IB316">
        <v>-1.6324931357702628</v>
      </c>
      <c r="IC316">
        <v>-16.083752385254151</v>
      </c>
    </row>
    <row r="317" spans="236:237" x14ac:dyDescent="0.3">
      <c r="IB317">
        <v>75.03088183883365</v>
      </c>
      <c r="IC317">
        <v>35.080833123878733</v>
      </c>
    </row>
    <row r="318" spans="236:237" x14ac:dyDescent="0.3">
      <c r="IB318">
        <v>61.208745908327344</v>
      </c>
      <c r="IC318">
        <v>23.161306299692917</v>
      </c>
    </row>
    <row r="319" spans="236:237" x14ac:dyDescent="0.3">
      <c r="IB319">
        <v>-16.999884861241597</v>
      </c>
      <c r="IC319">
        <v>-3.9597727280655222</v>
      </c>
    </row>
    <row r="320" spans="236:237" x14ac:dyDescent="0.3">
      <c r="IB320">
        <v>-14.925861911645377</v>
      </c>
      <c r="IC320">
        <v>-5.9535024776833234</v>
      </c>
    </row>
    <row r="321" spans="236:237" x14ac:dyDescent="0.3">
      <c r="IB321">
        <v>-10.39741616255921</v>
      </c>
      <c r="IC321">
        <v>-5.9848718720404106</v>
      </c>
    </row>
    <row r="322" spans="236:237" x14ac:dyDescent="0.3">
      <c r="IB322">
        <v>-3.9639091972687508</v>
      </c>
      <c r="IC322">
        <v>3.0843757760070649</v>
      </c>
    </row>
    <row r="323" spans="236:237" x14ac:dyDescent="0.3">
      <c r="IB323">
        <v>16.274029196694979</v>
      </c>
      <c r="IC323">
        <v>19.43481483832667</v>
      </c>
    </row>
    <row r="324" spans="236:237" x14ac:dyDescent="0.3">
      <c r="IB324">
        <v>60.489589129817638</v>
      </c>
      <c r="IC324">
        <v>23.994648110934364</v>
      </c>
    </row>
    <row r="325" spans="236:237" x14ac:dyDescent="0.3">
      <c r="IB325">
        <v>-4.1682419468160266</v>
      </c>
      <c r="IC325">
        <v>-21.112273111530754</v>
      </c>
    </row>
    <row r="326" spans="236:237" x14ac:dyDescent="0.3">
      <c r="IB326">
        <v>-7.9776962511582497</v>
      </c>
      <c r="IC326">
        <v>-8.4104253543827419</v>
      </c>
    </row>
    <row r="327" spans="236:237" x14ac:dyDescent="0.3">
      <c r="IB327">
        <v>-6.2069491767964475</v>
      </c>
      <c r="IC327">
        <v>-2.998619669409532</v>
      </c>
    </row>
    <row r="328" spans="236:237" x14ac:dyDescent="0.3">
      <c r="IB328">
        <v>10.721928525013301</v>
      </c>
      <c r="IC328">
        <v>12.689388140503075</v>
      </c>
    </row>
    <row r="329" spans="236:237" x14ac:dyDescent="0.3">
      <c r="IB329">
        <v>-5.8486080460979855</v>
      </c>
      <c r="IC329">
        <v>-0.96331687561269819</v>
      </c>
    </row>
    <row r="330" spans="236:237" x14ac:dyDescent="0.3">
      <c r="IB330">
        <v>4.1142878772432425</v>
      </c>
      <c r="IC330">
        <v>-8.6223652047916772</v>
      </c>
    </row>
    <row r="331" spans="236:237" x14ac:dyDescent="0.3">
      <c r="IB331">
        <v>70.693483438312356</v>
      </c>
      <c r="IC331">
        <v>28.29470703154902</v>
      </c>
    </row>
    <row r="332" spans="236:237" x14ac:dyDescent="0.3">
      <c r="IB332">
        <v>-13.261118478940013</v>
      </c>
      <c r="IC332">
        <v>2.6970025993143816</v>
      </c>
    </row>
    <row r="333" spans="236:237" x14ac:dyDescent="0.3">
      <c r="IB333">
        <v>61.379920647044202</v>
      </c>
      <c r="IC333">
        <v>21.478822969362085</v>
      </c>
    </row>
    <row r="334" spans="236:237" x14ac:dyDescent="0.3">
      <c r="IB334">
        <v>-13.895739304994294</v>
      </c>
      <c r="IC334">
        <v>-7.2523089836617496</v>
      </c>
    </row>
    <row r="335" spans="236:237" x14ac:dyDescent="0.3">
      <c r="IB335">
        <v>19.446287792745821</v>
      </c>
      <c r="IC335">
        <v>9.2131872844706795</v>
      </c>
    </row>
    <row r="336" spans="236:237" x14ac:dyDescent="0.3">
      <c r="IB336">
        <v>61.579702178817598</v>
      </c>
      <c r="IC336">
        <v>21.529978193413193</v>
      </c>
    </row>
    <row r="337" spans="236:237" x14ac:dyDescent="0.3">
      <c r="IB337">
        <v>-8.2712772909963235</v>
      </c>
      <c r="IC337">
        <v>-13.560328735351366</v>
      </c>
    </row>
    <row r="338" spans="236:237" x14ac:dyDescent="0.3">
      <c r="IB338">
        <v>7.813866755660217</v>
      </c>
      <c r="IC338">
        <v>-6.5529486733312101</v>
      </c>
    </row>
    <row r="339" spans="236:237" x14ac:dyDescent="0.3">
      <c r="IB339">
        <v>-12.490507232834513</v>
      </c>
      <c r="IC339">
        <v>10.948964909950067</v>
      </c>
    </row>
    <row r="340" spans="236:237" x14ac:dyDescent="0.3">
      <c r="IB340">
        <v>126.6794857922515</v>
      </c>
      <c r="IC340">
        <v>65.908293607095956</v>
      </c>
    </row>
    <row r="341" spans="236:237" x14ac:dyDescent="0.3">
      <c r="IB341">
        <v>-11.113260390488051</v>
      </c>
      <c r="IC341">
        <v>-5.0921363020788499</v>
      </c>
    </row>
    <row r="342" spans="236:237" x14ac:dyDescent="0.3">
      <c r="IB342">
        <v>-12.143382997139133</v>
      </c>
      <c r="IC342">
        <v>-3.7933297961004242</v>
      </c>
    </row>
    <row r="343" spans="236:237" x14ac:dyDescent="0.3">
      <c r="IB343">
        <v>-8.3662667727518283</v>
      </c>
      <c r="IC343">
        <v>-8.5556203180213188</v>
      </c>
    </row>
    <row r="344" spans="236:237" x14ac:dyDescent="0.3">
      <c r="IB344">
        <v>-12.098186677762582</v>
      </c>
      <c r="IC344">
        <v>-3.2151993304690389</v>
      </c>
    </row>
    <row r="345" spans="236:237" x14ac:dyDescent="0.3">
      <c r="IB345">
        <v>-6.60419944229014</v>
      </c>
      <c r="IC345">
        <v>-10.142167362353977</v>
      </c>
    </row>
    <row r="346" spans="236:237" x14ac:dyDescent="0.3">
      <c r="IB346">
        <v>-7.669511075405941</v>
      </c>
      <c r="IC346">
        <v>-6.0603659146130351</v>
      </c>
    </row>
    <row r="347" spans="236:237" x14ac:dyDescent="0.3">
      <c r="IB347">
        <v>-18.379227575345421</v>
      </c>
      <c r="IC347">
        <v>7.8993046564396394</v>
      </c>
    </row>
    <row r="348" spans="236:237" x14ac:dyDescent="0.3">
      <c r="IB348">
        <v>-9.3512346460325055</v>
      </c>
      <c r="IC348">
        <v>-12.244584174720909</v>
      </c>
    </row>
    <row r="349" spans="236:237" x14ac:dyDescent="0.3">
      <c r="IB349">
        <v>-15.564260614801304</v>
      </c>
      <c r="IC349">
        <v>-3.8699119669988269</v>
      </c>
    </row>
    <row r="350" spans="236:237" x14ac:dyDescent="0.3">
      <c r="IB350">
        <v>6.8505993526886275</v>
      </c>
      <c r="IC350">
        <v>-5.8194311536644543</v>
      </c>
    </row>
    <row r="351" spans="236:237" x14ac:dyDescent="0.3">
      <c r="IB351">
        <v>-19.44258953537318</v>
      </c>
      <c r="IC351">
        <v>0.26366248522339042</v>
      </c>
    </row>
    <row r="352" spans="236:237" x14ac:dyDescent="0.3">
      <c r="IB352">
        <v>-10.208284821925151</v>
      </c>
      <c r="IC352">
        <v>-1.8591395136322046</v>
      </c>
    </row>
    <row r="353" spans="236:237" x14ac:dyDescent="0.3">
      <c r="IB353">
        <v>-16.670336608951445</v>
      </c>
      <c r="IC353">
        <v>-4.3993259042742734</v>
      </c>
    </row>
    <row r="354" spans="236:237" x14ac:dyDescent="0.3">
      <c r="IB354">
        <v>-13.695304154520523</v>
      </c>
      <c r="IC354">
        <v>-5.9617950605874972</v>
      </c>
    </row>
    <row r="355" spans="236:237" x14ac:dyDescent="0.3">
      <c r="IB355">
        <v>11.134562937429418</v>
      </c>
      <c r="IC355">
        <v>9.3031601275807176</v>
      </c>
    </row>
    <row r="356" spans="236:237" x14ac:dyDescent="0.3">
      <c r="IB356">
        <v>-7.6795183683177743</v>
      </c>
      <c r="IC356">
        <v>-9.4214913220069363</v>
      </c>
    </row>
    <row r="357" spans="236:237" x14ac:dyDescent="0.3">
      <c r="IB357">
        <v>-16.26334283188838</v>
      </c>
      <c r="IC357">
        <v>-3.6480241397600901</v>
      </c>
    </row>
    <row r="358" spans="236:237" x14ac:dyDescent="0.3">
      <c r="IB358">
        <v>-15.919968629671352</v>
      </c>
      <c r="IC358">
        <v>-4.0809596417528988</v>
      </c>
    </row>
    <row r="359" spans="236:237" x14ac:dyDescent="0.3">
      <c r="IB359">
        <v>0.70997745460204742</v>
      </c>
      <c r="IC359">
        <v>-3.3131860482707198</v>
      </c>
    </row>
    <row r="360" spans="236:237" x14ac:dyDescent="0.3">
      <c r="IB360">
        <v>-2.7017978774049611</v>
      </c>
      <c r="IC360">
        <v>-1.0215922588656994</v>
      </c>
    </row>
    <row r="361" spans="236:237" x14ac:dyDescent="0.3">
      <c r="IB361">
        <v>-5.0725905035183469</v>
      </c>
      <c r="IC361">
        <v>-11.418675927437082</v>
      </c>
    </row>
    <row r="362" spans="236:237" x14ac:dyDescent="0.3">
      <c r="IB362">
        <v>-12.64662783183525</v>
      </c>
      <c r="IC362">
        <v>-9.6408756476995787</v>
      </c>
    </row>
    <row r="363" spans="236:237" x14ac:dyDescent="0.3">
      <c r="IB363">
        <v>-10.793523810763759</v>
      </c>
      <c r="IC363">
        <v>-3.3338365454845853</v>
      </c>
    </row>
    <row r="364" spans="236:237" x14ac:dyDescent="0.3">
      <c r="IB364">
        <v>-14.252891243505374</v>
      </c>
      <c r="IC364">
        <v>-7.4232567440079915</v>
      </c>
    </row>
    <row r="365" spans="236:237" x14ac:dyDescent="0.3">
      <c r="IB365">
        <v>35.263237257766612</v>
      </c>
      <c r="IC365">
        <v>-1.7729030349515043</v>
      </c>
    </row>
    <row r="366" spans="236:237" x14ac:dyDescent="0.3">
      <c r="IB366">
        <v>-12.158952901165819</v>
      </c>
      <c r="IC366">
        <v>-9.4482451952811211</v>
      </c>
    </row>
    <row r="367" spans="236:237" x14ac:dyDescent="0.3">
      <c r="IB367">
        <v>-16.334795341110482</v>
      </c>
      <c r="IC367">
        <v>-3.682224280108084</v>
      </c>
    </row>
    <row r="368" spans="236:237" x14ac:dyDescent="0.3">
      <c r="IB368">
        <v>19.684263331833574</v>
      </c>
      <c r="IC368">
        <v>11.630987372111388</v>
      </c>
    </row>
    <row r="369" spans="236:237" x14ac:dyDescent="0.3">
      <c r="IB369">
        <v>12.290397622708536</v>
      </c>
      <c r="IC369">
        <v>8.136444487930186</v>
      </c>
    </row>
    <row r="370" spans="236:237" x14ac:dyDescent="0.3">
      <c r="IB370">
        <v>-18.863556363980351</v>
      </c>
      <c r="IC370">
        <v>-1.8208915145570943</v>
      </c>
    </row>
    <row r="371" spans="236:237" x14ac:dyDescent="0.3">
      <c r="IB371">
        <v>-17.587577070232623</v>
      </c>
      <c r="IC371">
        <v>-2.4492006471769177</v>
      </c>
    </row>
    <row r="372" spans="236:237" x14ac:dyDescent="0.3">
      <c r="IB372">
        <v>55.293779777185669</v>
      </c>
      <c r="IC372">
        <v>29.910550175195105</v>
      </c>
    </row>
    <row r="373" spans="236:237" x14ac:dyDescent="0.3">
      <c r="IB373">
        <v>-16.051973335028766</v>
      </c>
      <c r="IC373">
        <v>10.337530658068809</v>
      </c>
    </row>
    <row r="374" spans="236:237" x14ac:dyDescent="0.3">
      <c r="IB374">
        <v>27.072605550327786</v>
      </c>
      <c r="IC374">
        <v>15.211823523344751</v>
      </c>
    </row>
    <row r="375" spans="236:237" x14ac:dyDescent="0.3">
      <c r="IB375">
        <v>-16.611314339648015</v>
      </c>
      <c r="IC375">
        <v>-3.8145777644269456</v>
      </c>
    </row>
    <row r="376" spans="236:237" x14ac:dyDescent="0.3">
      <c r="IB376">
        <v>99.058801337372785</v>
      </c>
      <c r="IC376">
        <v>49.011539648784918</v>
      </c>
    </row>
    <row r="377" spans="236:237" x14ac:dyDescent="0.3">
      <c r="IB377">
        <v>-19.47709378120619</v>
      </c>
      <c r="IC377">
        <v>-3.9508905350445342</v>
      </c>
    </row>
    <row r="378" spans="236:237" x14ac:dyDescent="0.3">
      <c r="IB378">
        <v>-17.739662519428268</v>
      </c>
      <c r="IC378">
        <v>-2.5219950635522919</v>
      </c>
    </row>
    <row r="379" spans="236:237" x14ac:dyDescent="0.3">
      <c r="IB379">
        <v>113.36943605894301</v>
      </c>
      <c r="IC379">
        <v>45.721408448944587</v>
      </c>
    </row>
    <row r="380" spans="236:237" x14ac:dyDescent="0.3">
      <c r="IB380">
        <v>-19.034957090036436</v>
      </c>
      <c r="IC380">
        <v>8.7081027490092957</v>
      </c>
    </row>
    <row r="381" spans="236:237" x14ac:dyDescent="0.3">
      <c r="IB381">
        <v>-13.192842191045646</v>
      </c>
      <c r="IC381">
        <v>-8.1104505441631449</v>
      </c>
    </row>
    <row r="382" spans="236:237" x14ac:dyDescent="0.3">
      <c r="IB382">
        <v>13.820748770345547</v>
      </c>
      <c r="IC382">
        <v>2.8960474940416492</v>
      </c>
    </row>
    <row r="383" spans="236:237" x14ac:dyDescent="0.3">
      <c r="IB383">
        <v>-14.925861911645377</v>
      </c>
      <c r="IC383">
        <v>-5.9535024776833234</v>
      </c>
    </row>
    <row r="384" spans="236:237" x14ac:dyDescent="0.3">
      <c r="IB384">
        <v>18.911796410383399</v>
      </c>
      <c r="IC384">
        <v>15.251990320431487</v>
      </c>
    </row>
    <row r="385" spans="236:237" x14ac:dyDescent="0.3">
      <c r="IB385">
        <v>-2.5571709697490004</v>
      </c>
      <c r="IC385">
        <v>19.84463293269431</v>
      </c>
    </row>
    <row r="386" spans="236:237" x14ac:dyDescent="0.3">
      <c r="IB386">
        <v>-7.9776962511582497</v>
      </c>
      <c r="IC386">
        <v>-8.4104253543827419</v>
      </c>
    </row>
    <row r="387" spans="236:237" x14ac:dyDescent="0.3">
      <c r="IB387">
        <v>-17.764991659694306</v>
      </c>
      <c r="IC387">
        <v>-2.5341186427159004</v>
      </c>
    </row>
    <row r="388" spans="236:237" x14ac:dyDescent="0.3">
      <c r="IB388">
        <v>-15.054844090356845</v>
      </c>
      <c r="IC388">
        <v>-0.44935778515710112</v>
      </c>
    </row>
    <row r="389" spans="236:237" x14ac:dyDescent="0.3">
      <c r="IB389">
        <v>51.861689510074115</v>
      </c>
      <c r="IC389">
        <v>21.646408665420321</v>
      </c>
    </row>
    <row r="390" spans="236:237" x14ac:dyDescent="0.3">
      <c r="IB390">
        <v>-16.652840403061472</v>
      </c>
      <c r="IC390">
        <v>-3.2371651989516677</v>
      </c>
    </row>
    <row r="391" spans="236:237" x14ac:dyDescent="0.3">
      <c r="IB391">
        <v>-14.71248587286701</v>
      </c>
      <c r="IC391">
        <v>-5.1651461336243818</v>
      </c>
    </row>
    <row r="392" spans="236:237" x14ac:dyDescent="0.3">
      <c r="IB392">
        <v>43.587661614516122</v>
      </c>
      <c r="IC392">
        <v>24.311193021231841</v>
      </c>
    </row>
    <row r="393" spans="236:237" x14ac:dyDescent="0.3">
      <c r="IB393">
        <v>-10.607374126447761</v>
      </c>
      <c r="IC393">
        <v>-0.9957451087797744</v>
      </c>
    </row>
    <row r="394" spans="236:237" x14ac:dyDescent="0.3">
      <c r="IB394">
        <v>-16.698036722438022</v>
      </c>
      <c r="IC394">
        <v>-3.8152956645830529</v>
      </c>
    </row>
    <row r="395" spans="236:237" x14ac:dyDescent="0.3">
      <c r="IB395">
        <v>-13.575371483455591</v>
      </c>
      <c r="IC395">
        <v>-7.6962562955498885</v>
      </c>
    </row>
    <row r="396" spans="236:237" x14ac:dyDescent="0.3">
      <c r="IB396">
        <v>2.2569692113943542</v>
      </c>
      <c r="IC396">
        <v>-9.4437847456590056</v>
      </c>
    </row>
    <row r="397" spans="236:237" x14ac:dyDescent="0.3">
      <c r="IB397">
        <v>-14.212726394260864</v>
      </c>
      <c r="IC397">
        <v>-3.5892262137091144</v>
      </c>
    </row>
    <row r="398" spans="236:237" x14ac:dyDescent="0.3">
      <c r="IB398">
        <v>-10.918253167870747</v>
      </c>
      <c r="IC398">
        <v>-5.0395887774634778</v>
      </c>
    </row>
    <row r="399" spans="236:237" x14ac:dyDescent="0.3">
      <c r="IB399">
        <v>-10.400652253932872</v>
      </c>
      <c r="IC399">
        <v>-10.995804094474229</v>
      </c>
    </row>
    <row r="400" spans="236:237" x14ac:dyDescent="0.3">
      <c r="IB400">
        <v>-15.18395765471343</v>
      </c>
      <c r="IC400">
        <v>-5.4797491611265778</v>
      </c>
    </row>
    <row r="401" spans="236:237" x14ac:dyDescent="0.3">
      <c r="IB401">
        <v>-15.992259657466946</v>
      </c>
      <c r="IC401">
        <v>-2.2384355805468119</v>
      </c>
    </row>
    <row r="402" spans="236:237" x14ac:dyDescent="0.3">
      <c r="IB402">
        <v>-10.256586309570455</v>
      </c>
      <c r="IC402">
        <v>-3.6741246084541901</v>
      </c>
    </row>
    <row r="403" spans="236:237" x14ac:dyDescent="0.3">
      <c r="IB403">
        <v>-16.905467094807115</v>
      </c>
      <c r="IC403">
        <v>-2.720003130879121</v>
      </c>
    </row>
    <row r="404" spans="236:237" x14ac:dyDescent="0.3">
      <c r="IB404">
        <v>-4.7017846370619525</v>
      </c>
      <c r="IC404">
        <v>-4.9653123636501526</v>
      </c>
    </row>
    <row r="405" spans="236:237" x14ac:dyDescent="0.3">
      <c r="IB405">
        <v>-6.7655139984102588</v>
      </c>
      <c r="IC405">
        <v>-16.38254880153811</v>
      </c>
    </row>
    <row r="406" spans="236:237" x14ac:dyDescent="0.3">
      <c r="IB406">
        <v>-16.156658509411745</v>
      </c>
      <c r="IC406">
        <v>8.5969038853337665</v>
      </c>
    </row>
    <row r="407" spans="236:237" x14ac:dyDescent="0.3">
      <c r="IB407">
        <v>-17.052914114994213</v>
      </c>
      <c r="IC407">
        <v>-3.3878660675379089</v>
      </c>
    </row>
    <row r="408" spans="236:237" x14ac:dyDescent="0.3">
      <c r="IB408">
        <v>-13.623196363274182</v>
      </c>
      <c r="IC408">
        <v>11.500044252235098</v>
      </c>
    </row>
    <row r="409" spans="236:237" x14ac:dyDescent="0.3">
      <c r="IB409">
        <v>-9.7752488783899629</v>
      </c>
      <c r="IC409">
        <v>-12.447535007575453</v>
      </c>
    </row>
    <row r="410" spans="236:237" x14ac:dyDescent="0.3">
      <c r="IB410">
        <v>-15.499638833610764</v>
      </c>
      <c r="IC410">
        <v>-6.2281359576449615</v>
      </c>
    </row>
    <row r="411" spans="236:237" x14ac:dyDescent="0.3">
      <c r="IB411">
        <v>34.149444254764148</v>
      </c>
      <c r="IC411">
        <v>13.820783306260745</v>
      </c>
    </row>
    <row r="412" spans="236:237" x14ac:dyDescent="0.3">
      <c r="IB412">
        <v>-20.362999565766124</v>
      </c>
      <c r="IC412">
        <v>-5.9357138824123989</v>
      </c>
    </row>
    <row r="413" spans="236:237" x14ac:dyDescent="0.3">
      <c r="IB413">
        <v>-8.6837812428477346</v>
      </c>
      <c r="IC413">
        <v>-13.160481604438271</v>
      </c>
    </row>
    <row r="414" spans="236:237" x14ac:dyDescent="0.3">
      <c r="IB414">
        <v>-13.123712441411262</v>
      </c>
      <c r="IC414">
        <v>-8.0773621730834293</v>
      </c>
    </row>
    <row r="415" spans="236:237" x14ac:dyDescent="0.3">
      <c r="IB415">
        <v>2.0922142190983251</v>
      </c>
      <c r="IC415">
        <v>-1.1843758576746066</v>
      </c>
    </row>
    <row r="416" spans="236:237" x14ac:dyDescent="0.3">
      <c r="IB416">
        <v>-14.067449154657957</v>
      </c>
      <c r="IC416">
        <v>0.56563648749411843</v>
      </c>
    </row>
    <row r="417" spans="236:237" x14ac:dyDescent="0.3">
      <c r="IB417">
        <v>-10.426511986053995</v>
      </c>
      <c r="IC417">
        <v>-5.9580073060644674</v>
      </c>
    </row>
    <row r="418" spans="236:237" x14ac:dyDescent="0.3">
      <c r="IB418">
        <v>-11.683050400870457</v>
      </c>
      <c r="IC418">
        <v>6.8922238718320052</v>
      </c>
    </row>
    <row r="419" spans="236:237" x14ac:dyDescent="0.3">
      <c r="IB419">
        <v>-17.075975799472243</v>
      </c>
      <c r="IC419">
        <v>-3.398904348130102</v>
      </c>
    </row>
    <row r="420" spans="236:237" x14ac:dyDescent="0.3">
      <c r="IB420">
        <v>-14.250616697550484</v>
      </c>
      <c r="IC420">
        <v>-6.8248793866166055</v>
      </c>
    </row>
    <row r="421" spans="236:237" x14ac:dyDescent="0.3">
      <c r="IB421">
        <v>-11.013000037125913</v>
      </c>
      <c r="IC421">
        <v>-3.466338309975737</v>
      </c>
    </row>
    <row r="422" spans="236:237" x14ac:dyDescent="0.3">
      <c r="IB422">
        <v>-11.232208701297345</v>
      </c>
      <c r="IC422">
        <v>2.4016259651591154</v>
      </c>
    </row>
    <row r="423" spans="236:237" x14ac:dyDescent="0.3">
      <c r="IB423">
        <v>-6.0119103902967108</v>
      </c>
      <c r="IC423">
        <v>-17.813708791835399</v>
      </c>
    </row>
    <row r="424" spans="236:237" x14ac:dyDescent="0.3">
      <c r="IB424">
        <v>-3.60826934339519</v>
      </c>
      <c r="IC424">
        <v>-0.89896954486610836</v>
      </c>
    </row>
    <row r="425" spans="236:237" x14ac:dyDescent="0.3">
      <c r="IB425">
        <v>-6.6255637268718122</v>
      </c>
      <c r="IC425">
        <v>2.3906687717854052</v>
      </c>
    </row>
    <row r="426" spans="236:237" x14ac:dyDescent="0.3">
      <c r="IB426">
        <v>-14.663120649401895</v>
      </c>
      <c r="IC426">
        <v>-6.4250322557035124</v>
      </c>
    </row>
    <row r="427" spans="236:237" x14ac:dyDescent="0.3">
      <c r="IB427">
        <v>-12.735141919817684</v>
      </c>
      <c r="IC427">
        <v>-7.9321672094448532</v>
      </c>
    </row>
    <row r="428" spans="236:237" x14ac:dyDescent="0.3">
      <c r="IB428">
        <v>-2.5846142342575478</v>
      </c>
      <c r="IC428">
        <v>-1.4169775451225091</v>
      </c>
    </row>
    <row r="429" spans="236:237" x14ac:dyDescent="0.3">
      <c r="IB429">
        <v>-8.0128852776229689</v>
      </c>
      <c r="IC429">
        <v>-5.6274304126202264</v>
      </c>
    </row>
    <row r="430" spans="236:237" x14ac:dyDescent="0.3">
      <c r="IB430">
        <v>1.1989694876431969</v>
      </c>
      <c r="IC430">
        <v>-6.9600665727654283</v>
      </c>
    </row>
    <row r="431" spans="236:237" x14ac:dyDescent="0.3">
      <c r="IB431">
        <v>-18.785885621961118</v>
      </c>
      <c r="IC431">
        <v>-1.8281835891811946</v>
      </c>
    </row>
    <row r="432" spans="236:237" x14ac:dyDescent="0.3">
      <c r="IB432">
        <v>20.739639470600153</v>
      </c>
      <c r="IC432">
        <v>-2.7108228218019379</v>
      </c>
    </row>
    <row r="433" spans="236:237" x14ac:dyDescent="0.3">
      <c r="IB433">
        <v>44.307457061299509</v>
      </c>
      <c r="IC433">
        <v>31.170989709262109</v>
      </c>
    </row>
    <row r="434" spans="236:237" x14ac:dyDescent="0.3">
      <c r="IB434">
        <v>-2.3972675293438162</v>
      </c>
      <c r="IC434">
        <v>6.0501245067993601</v>
      </c>
    </row>
    <row r="435" spans="236:237" x14ac:dyDescent="0.3">
      <c r="IB435">
        <v>-8.927890962923998</v>
      </c>
      <c r="IC435">
        <v>1.295262350774856</v>
      </c>
    </row>
    <row r="436" spans="236:237" x14ac:dyDescent="0.3">
      <c r="IB436">
        <v>140.26301296869906</v>
      </c>
      <c r="IC436">
        <v>48.415338967183814</v>
      </c>
    </row>
    <row r="437" spans="236:237" x14ac:dyDescent="0.3">
      <c r="IB437">
        <v>-11.465732776524643</v>
      </c>
      <c r="IC437">
        <v>-7.0527102296515842</v>
      </c>
    </row>
    <row r="438" spans="236:237" x14ac:dyDescent="0.3">
      <c r="IB438">
        <v>2.412842961766442</v>
      </c>
      <c r="IC438">
        <v>-7.6010849335812711</v>
      </c>
    </row>
    <row r="439" spans="236:237" x14ac:dyDescent="0.3">
      <c r="IB439">
        <v>-16.442297772256744</v>
      </c>
      <c r="IC439">
        <v>-2.4983110446450283</v>
      </c>
    </row>
    <row r="440" spans="236:237" x14ac:dyDescent="0.3">
      <c r="IB440">
        <v>-15.752490742602728</v>
      </c>
      <c r="IC440">
        <v>-4.5128268742253788</v>
      </c>
    </row>
    <row r="441" spans="236:237" x14ac:dyDescent="0.3">
      <c r="IB441">
        <v>-10.724689868894471</v>
      </c>
      <c r="IC441">
        <v>-4.9469413384402738</v>
      </c>
    </row>
    <row r="442" spans="236:237" x14ac:dyDescent="0.3">
      <c r="IB442">
        <v>-13.730699651651573</v>
      </c>
      <c r="IC442">
        <v>-6.6168165179265692</v>
      </c>
    </row>
    <row r="443" spans="236:237" x14ac:dyDescent="0.3">
      <c r="IB443">
        <v>19.852979102567662</v>
      </c>
      <c r="IC443">
        <v>24.797189742216986</v>
      </c>
    </row>
    <row r="444" spans="236:237" x14ac:dyDescent="0.3">
      <c r="IB444">
        <v>-12.235064552958537</v>
      </c>
      <c r="IC444">
        <v>3.8592978906002093</v>
      </c>
    </row>
    <row r="445" spans="236:237" x14ac:dyDescent="0.3">
      <c r="IB445">
        <v>-0.52436902095538152</v>
      </c>
      <c r="IC445">
        <v>-4.0145905570793605</v>
      </c>
    </row>
    <row r="446" spans="236:237" x14ac:dyDescent="0.3">
      <c r="IB446">
        <v>-15.908285101810783</v>
      </c>
      <c r="IC446">
        <v>8.529180266513853</v>
      </c>
    </row>
    <row r="447" spans="236:237" x14ac:dyDescent="0.3">
      <c r="IB447">
        <v>7.840866707397641</v>
      </c>
      <c r="IC447">
        <v>-10.76183706683091</v>
      </c>
    </row>
    <row r="448" spans="236:237" x14ac:dyDescent="0.3">
      <c r="IB448">
        <v>-0.19104701596438556</v>
      </c>
      <c r="IC448">
        <v>-2.8611885233248326</v>
      </c>
    </row>
    <row r="449" spans="236:237" x14ac:dyDescent="0.3">
      <c r="IB449">
        <v>-7.9798947870115162</v>
      </c>
      <c r="IC449">
        <v>-2.584405430663276</v>
      </c>
    </row>
    <row r="450" spans="236:237" x14ac:dyDescent="0.3">
      <c r="IB450">
        <v>-1.6227907549269882</v>
      </c>
      <c r="IC450">
        <v>-2.1103951503814353</v>
      </c>
    </row>
    <row r="451" spans="236:237" x14ac:dyDescent="0.3">
      <c r="IB451">
        <v>39.148020052456744</v>
      </c>
      <c r="IC451">
        <v>6.6566907718701369</v>
      </c>
    </row>
    <row r="452" spans="236:237" x14ac:dyDescent="0.3">
      <c r="IB452">
        <v>-15.870706059147484</v>
      </c>
      <c r="IC452">
        <v>-4.6138781571409604</v>
      </c>
    </row>
    <row r="453" spans="236:237" x14ac:dyDescent="0.3">
      <c r="IB453">
        <v>-13.850542985617741</v>
      </c>
      <c r="IC453">
        <v>-6.6741785180303639</v>
      </c>
    </row>
    <row r="454" spans="236:237" x14ac:dyDescent="0.3">
      <c r="IB454">
        <v>9.7316607261788963</v>
      </c>
      <c r="IC454">
        <v>-17.580786082495006</v>
      </c>
    </row>
    <row r="455" spans="236:237" x14ac:dyDescent="0.3">
      <c r="IB455">
        <v>15.804951259049888</v>
      </c>
      <c r="IC455">
        <v>0.26203727389711062</v>
      </c>
    </row>
    <row r="456" spans="236:237" x14ac:dyDescent="0.3">
      <c r="IB456">
        <v>-4.5530524128075385</v>
      </c>
      <c r="IC456">
        <v>-15.133289803876373</v>
      </c>
    </row>
    <row r="457" spans="236:237" x14ac:dyDescent="0.3">
      <c r="IB457">
        <v>-18.4402368737892</v>
      </c>
      <c r="IC457">
        <v>-1.6627417337826174</v>
      </c>
    </row>
    <row r="458" spans="236:237" x14ac:dyDescent="0.3">
      <c r="IB458">
        <v>4.2828698100830049</v>
      </c>
      <c r="IC458">
        <v>-10.075687584978681</v>
      </c>
    </row>
    <row r="459" spans="236:237" x14ac:dyDescent="0.3">
      <c r="IB459">
        <v>-12.436964036977209</v>
      </c>
      <c r="IC459">
        <v>-8.9432331770690467</v>
      </c>
    </row>
    <row r="460" spans="236:237" x14ac:dyDescent="0.3">
      <c r="IB460">
        <v>10.159729151319482</v>
      </c>
      <c r="IC460">
        <v>-6.6246987714036596</v>
      </c>
    </row>
    <row r="461" spans="236:237" x14ac:dyDescent="0.3">
      <c r="IB461">
        <v>-4.2457763461474975</v>
      </c>
      <c r="IC461">
        <v>-13.750846341935022</v>
      </c>
    </row>
    <row r="462" spans="236:237" x14ac:dyDescent="0.3">
      <c r="IB462">
        <v>-12.436964036977209</v>
      </c>
      <c r="IC462">
        <v>-8.9432331770690467</v>
      </c>
    </row>
    <row r="463" spans="236:237" x14ac:dyDescent="0.3">
      <c r="IB463">
        <v>-11.616505225184167</v>
      </c>
      <c r="IC463">
        <v>-10.939682153678005</v>
      </c>
    </row>
    <row r="464" spans="236:237" x14ac:dyDescent="0.3">
      <c r="IB464">
        <v>-20.706373767983152</v>
      </c>
      <c r="IC464">
        <v>-5.5027783804195902</v>
      </c>
    </row>
    <row r="465" spans="236:237" x14ac:dyDescent="0.3">
      <c r="IB465">
        <v>6.6412929062256474</v>
      </c>
      <c r="IC465">
        <v>-13.684366564559728</v>
      </c>
    </row>
    <row r="466" spans="236:237" x14ac:dyDescent="0.3">
      <c r="IB466">
        <v>-16.737191812630936</v>
      </c>
      <c r="IC466">
        <v>-3.8340369179626035</v>
      </c>
    </row>
    <row r="467" spans="236:237" x14ac:dyDescent="0.3">
      <c r="IB467">
        <v>-17.36762546123315</v>
      </c>
      <c r="IC467">
        <v>10.36915614998329</v>
      </c>
    </row>
    <row r="468" spans="236:237" x14ac:dyDescent="0.3">
      <c r="IB468">
        <v>-11.162523423552125</v>
      </c>
      <c r="IC468">
        <v>-11.319676261943268</v>
      </c>
    </row>
    <row r="469" spans="236:237" x14ac:dyDescent="0.3">
      <c r="IB469">
        <v>-10.724731454900617</v>
      </c>
      <c r="IC469">
        <v>-10.512842166749676</v>
      </c>
    </row>
    <row r="470" spans="236:237" x14ac:dyDescent="0.3">
      <c r="IB470">
        <v>-0.83259910102188961</v>
      </c>
      <c r="IC470">
        <v>-1.4171870537078304</v>
      </c>
    </row>
    <row r="471" spans="236:237" x14ac:dyDescent="0.3">
      <c r="IB471">
        <v>-12.003720697695277</v>
      </c>
      <c r="IC471">
        <v>-2.5726953214057451</v>
      </c>
    </row>
    <row r="472" spans="236:237" x14ac:dyDescent="0.3">
      <c r="IB472">
        <v>-15.568899043809854</v>
      </c>
      <c r="IC472">
        <v>-3.2748434467154142</v>
      </c>
    </row>
    <row r="473" spans="236:237" x14ac:dyDescent="0.3">
      <c r="IB473">
        <v>15.222122696313733</v>
      </c>
      <c r="IC473">
        <v>-2.0606180844735533E-2</v>
      </c>
    </row>
    <row r="474" spans="236:237" x14ac:dyDescent="0.3">
      <c r="IB474">
        <v>-4.7017846370619525</v>
      </c>
      <c r="IC474">
        <v>-4.9653123636501526</v>
      </c>
    </row>
    <row r="475" spans="236:237" x14ac:dyDescent="0.3">
      <c r="IB475">
        <v>-14.782269241201758</v>
      </c>
      <c r="IC475">
        <v>-6.4375932037272419</v>
      </c>
    </row>
    <row r="476" spans="236:237" x14ac:dyDescent="0.3">
      <c r="IB476">
        <v>-16.850122171633664</v>
      </c>
      <c r="IC476">
        <v>-3.8880900809584262</v>
      </c>
    </row>
    <row r="477" spans="236:237" x14ac:dyDescent="0.3">
      <c r="IB477">
        <v>-20.647378105519508</v>
      </c>
      <c r="IC477">
        <v>6.7692050329449094</v>
      </c>
    </row>
    <row r="478" spans="236:237" x14ac:dyDescent="0.3">
      <c r="IB478">
        <v>0.18982264798722159</v>
      </c>
      <c r="IC478">
        <v>16.38114891675184</v>
      </c>
    </row>
    <row r="479" spans="236:237" x14ac:dyDescent="0.3">
      <c r="IB479">
        <v>-15.21238653251071</v>
      </c>
      <c r="IC479">
        <v>-12.429746412304528</v>
      </c>
    </row>
    <row r="480" spans="236:237" x14ac:dyDescent="0.3">
      <c r="IB480">
        <v>-6.9429768015047655</v>
      </c>
      <c r="IC480">
        <v>-15.870201208953986</v>
      </c>
    </row>
    <row r="481" spans="236:237" x14ac:dyDescent="0.3">
      <c r="IB481">
        <v>-1.2402457305869063</v>
      </c>
      <c r="IC481">
        <v>-20.946180806941424</v>
      </c>
    </row>
    <row r="482" spans="236:237" x14ac:dyDescent="0.3">
      <c r="IB482">
        <v>31.999289243471338</v>
      </c>
      <c r="IC482">
        <v>17.569939082757045</v>
      </c>
    </row>
    <row r="483" spans="236:237" x14ac:dyDescent="0.3">
      <c r="IB483">
        <v>-11.906325352189043</v>
      </c>
      <c r="IC483">
        <v>9.335366742271054</v>
      </c>
    </row>
    <row r="484" spans="236:237" x14ac:dyDescent="0.3">
      <c r="IB484">
        <v>34.836192659198204</v>
      </c>
      <c r="IC484">
        <v>12.954912302275128</v>
      </c>
    </row>
    <row r="485" spans="236:237" x14ac:dyDescent="0.3">
      <c r="IB485">
        <v>9.0701110014461719</v>
      </c>
      <c r="IC485">
        <v>-13.716410617336518</v>
      </c>
    </row>
    <row r="486" spans="236:237" x14ac:dyDescent="0.3">
      <c r="IB486">
        <v>-13.810460845845318</v>
      </c>
      <c r="IC486">
        <v>-7.2114911690978127</v>
      </c>
    </row>
    <row r="487" spans="236:237" x14ac:dyDescent="0.3">
      <c r="IB487">
        <v>-16.318982362043254</v>
      </c>
      <c r="IC487">
        <v>5.3016916444827871</v>
      </c>
    </row>
    <row r="488" spans="236:237" x14ac:dyDescent="0.3">
      <c r="IB488">
        <v>-11.070262606964764</v>
      </c>
      <c r="IC488">
        <v>1.3120140872720016</v>
      </c>
    </row>
    <row r="489" spans="236:237" x14ac:dyDescent="0.3">
      <c r="IB489">
        <v>-17.343259063458621</v>
      </c>
      <c r="IC489">
        <v>-3.5268372260727134</v>
      </c>
    </row>
    <row r="490" spans="236:237" x14ac:dyDescent="0.3">
      <c r="IB490">
        <v>8.4824187924551442</v>
      </c>
      <c r="IC490">
        <v>-12.205838536447914</v>
      </c>
    </row>
    <row r="491" spans="236:237" x14ac:dyDescent="0.3">
      <c r="IB491">
        <v>24.48645073194163</v>
      </c>
      <c r="IC491">
        <v>-14.102262394947836</v>
      </c>
    </row>
    <row r="492" spans="236:237" x14ac:dyDescent="0.3">
      <c r="IB492">
        <v>-16.900828665798567</v>
      </c>
      <c r="IC492">
        <v>-3.3150716511625347</v>
      </c>
    </row>
    <row r="493" spans="236:237" x14ac:dyDescent="0.3">
      <c r="IB493">
        <v>-11.63992425805726</v>
      </c>
      <c r="IC493">
        <v>-3.7834274940054566</v>
      </c>
    </row>
    <row r="494" spans="236:237" x14ac:dyDescent="0.3">
      <c r="IB494">
        <v>34.871341770240811</v>
      </c>
      <c r="IC494">
        <v>1.6232514892947663</v>
      </c>
    </row>
    <row r="495" spans="236:237" x14ac:dyDescent="0.3">
      <c r="IB495">
        <v>-1.3271879110403848</v>
      </c>
      <c r="IC495">
        <v>-16.168694590022081</v>
      </c>
    </row>
    <row r="496" spans="236:237" x14ac:dyDescent="0.3">
      <c r="IB496">
        <v>65.144351571811697</v>
      </c>
      <c r="IC496">
        <v>34.615009084222805</v>
      </c>
    </row>
    <row r="497" spans="236:237" x14ac:dyDescent="0.3">
      <c r="IB497">
        <v>-16.011288318003967</v>
      </c>
      <c r="IC497">
        <v>-4.6811666685686699</v>
      </c>
    </row>
    <row r="498" spans="236:237" x14ac:dyDescent="0.3">
      <c r="IB498">
        <v>-17.935589701458198</v>
      </c>
      <c r="IC498">
        <v>-1.4211966249006949</v>
      </c>
    </row>
    <row r="499" spans="236:237" x14ac:dyDescent="0.3">
      <c r="IB499">
        <v>-17.066740064921088</v>
      </c>
      <c r="IC499">
        <v>-3.3944837417538518</v>
      </c>
    </row>
    <row r="500" spans="236:237" x14ac:dyDescent="0.3">
      <c r="IB500">
        <v>-17.133547054967757</v>
      </c>
      <c r="IC500">
        <v>-3.4264603435652892</v>
      </c>
    </row>
    <row r="501" spans="236:237" x14ac:dyDescent="0.3">
      <c r="IB501">
        <v>-10.556545509823206</v>
      </c>
      <c r="IC501">
        <v>-9.8350527187669741</v>
      </c>
    </row>
    <row r="502" spans="236:237" x14ac:dyDescent="0.3">
      <c r="IB502">
        <v>26.44952326378856</v>
      </c>
      <c r="IC502">
        <v>19.647431248622695</v>
      </c>
    </row>
    <row r="503" spans="236:237" x14ac:dyDescent="0.3">
      <c r="IB503">
        <v>39.062678844633972</v>
      </c>
      <c r="IC503">
        <v>25.172582579767269</v>
      </c>
    </row>
    <row r="504" spans="236:237" x14ac:dyDescent="0.3">
      <c r="IB504">
        <v>-1.7273421594266354</v>
      </c>
      <c r="IC504">
        <v>-2.4872054501076106</v>
      </c>
    </row>
    <row r="505" spans="236:237" x14ac:dyDescent="0.3">
      <c r="IB505">
        <v>0.50575358569570161</v>
      </c>
      <c r="IC505">
        <v>-5.3133970630577867</v>
      </c>
    </row>
    <row r="506" spans="236:237" x14ac:dyDescent="0.3">
      <c r="IB506">
        <v>-6.4919842426177379</v>
      </c>
      <c r="IC506">
        <v>-2.5139867940811538</v>
      </c>
    </row>
    <row r="507" spans="236:237" x14ac:dyDescent="0.3">
      <c r="IB507">
        <v>11.99698106557957</v>
      </c>
      <c r="IC507">
        <v>7.4893866637414064</v>
      </c>
    </row>
    <row r="508" spans="236:237" x14ac:dyDescent="0.3">
      <c r="IB508">
        <v>-13.931175925591287</v>
      </c>
      <c r="IC508">
        <v>-6.7127727940577442</v>
      </c>
    </row>
    <row r="509" spans="236:237" x14ac:dyDescent="0.3">
      <c r="IB509">
        <v>-1.4489895660323224</v>
      </c>
      <c r="IC509">
        <v>-22.797169240838926</v>
      </c>
    </row>
    <row r="510" spans="236:237" x14ac:dyDescent="0.3">
      <c r="IB510">
        <v>1.7206909246468172E-2</v>
      </c>
      <c r="IC510">
        <v>-4.9499471403323803</v>
      </c>
    </row>
    <row r="511" spans="236:237" x14ac:dyDescent="0.3">
      <c r="IB511">
        <v>24.437339790824588</v>
      </c>
      <c r="IC511">
        <v>-3.3708954759025644</v>
      </c>
    </row>
    <row r="512" spans="236:237" x14ac:dyDescent="0.3">
      <c r="IB512">
        <v>-16.177199717126488</v>
      </c>
      <c r="IC512">
        <v>-4.7605787591599871</v>
      </c>
    </row>
    <row r="513" spans="236:237" x14ac:dyDescent="0.3">
      <c r="IB513">
        <v>7.6825613548208302</v>
      </c>
      <c r="IC513">
        <v>-7.8103742253257495</v>
      </c>
    </row>
    <row r="514" spans="236:237" x14ac:dyDescent="0.3">
      <c r="IB514">
        <v>-10.047039648279981</v>
      </c>
      <c r="IC514">
        <v>-8.2063217719914334</v>
      </c>
    </row>
    <row r="515" spans="236:237" x14ac:dyDescent="0.3">
      <c r="IB515">
        <v>-4.9065490929366948</v>
      </c>
      <c r="IC515">
        <v>-2.9497089740304707</v>
      </c>
    </row>
    <row r="516" spans="236:237" x14ac:dyDescent="0.3">
      <c r="IB516">
        <v>-0.86127572565896848</v>
      </c>
      <c r="IC516">
        <v>-4.3624535608085768</v>
      </c>
    </row>
    <row r="517" spans="236:237" x14ac:dyDescent="0.3">
      <c r="IB517">
        <v>-13.208990900560238</v>
      </c>
      <c r="IC517">
        <v>-8.1181799876473661</v>
      </c>
    </row>
    <row r="518" spans="236:237" x14ac:dyDescent="0.3">
      <c r="IB518">
        <v>35.128028074352436</v>
      </c>
      <c r="IC518">
        <v>15.439283001187439</v>
      </c>
    </row>
    <row r="519" spans="236:237" x14ac:dyDescent="0.3">
      <c r="IB519">
        <v>-16.642732922730517</v>
      </c>
      <c r="IC519">
        <v>-3.7888249677192802</v>
      </c>
    </row>
    <row r="520" spans="236:237" x14ac:dyDescent="0.3">
      <c r="IB520">
        <v>-12.549846182347112</v>
      </c>
      <c r="IC520">
        <v>-9.5945519281879772</v>
      </c>
    </row>
    <row r="521" spans="236:237" x14ac:dyDescent="0.3">
      <c r="IB521">
        <v>20.336406187090073</v>
      </c>
      <c r="IC521">
        <v>0.56719408470443433</v>
      </c>
    </row>
    <row r="522" spans="236:237" x14ac:dyDescent="0.3">
      <c r="IB522">
        <v>-18.384884860448867</v>
      </c>
      <c r="IC522">
        <v>-2.2335366250419524</v>
      </c>
    </row>
    <row r="523" spans="236:237" x14ac:dyDescent="0.3">
      <c r="IB523">
        <v>-10.370943121689049</v>
      </c>
      <c r="IC523">
        <v>-11.836726030613621</v>
      </c>
    </row>
    <row r="524" spans="236:237" x14ac:dyDescent="0.3">
      <c r="IB524">
        <v>-4.5530524128075385</v>
      </c>
      <c r="IC524">
        <v>-15.133289803876373</v>
      </c>
    </row>
    <row r="525" spans="236:237" x14ac:dyDescent="0.3">
      <c r="IB525">
        <v>112.20683922927468</v>
      </c>
      <c r="IC525">
        <v>41.024711670957707</v>
      </c>
    </row>
    <row r="526" spans="236:237" x14ac:dyDescent="0.3">
      <c r="IB526">
        <v>-10.789222775526452</v>
      </c>
      <c r="IC526">
        <v>-11.140999058112806</v>
      </c>
    </row>
    <row r="527" spans="236:237" x14ac:dyDescent="0.3">
      <c r="IB527">
        <v>-13.760343901935652</v>
      </c>
      <c r="IC527">
        <v>-1.5193454395007095</v>
      </c>
    </row>
    <row r="528" spans="236:237" x14ac:dyDescent="0.3">
      <c r="IB528">
        <v>-12.490507232834513</v>
      </c>
      <c r="IC528">
        <v>10.948964909950067</v>
      </c>
    </row>
    <row r="529" spans="236:237" x14ac:dyDescent="0.3">
      <c r="IB529">
        <v>-18.728259062665895</v>
      </c>
      <c r="IC529">
        <v>-1.8006011230491437</v>
      </c>
    </row>
    <row r="530" spans="236:237" x14ac:dyDescent="0.3">
      <c r="IB530">
        <v>-18.755841130939128</v>
      </c>
      <c r="IC530">
        <v>-0.60220851876222614</v>
      </c>
    </row>
    <row r="531" spans="236:237" x14ac:dyDescent="0.3">
      <c r="IB531">
        <v>-7.4781192275978929</v>
      </c>
      <c r="IC531">
        <v>0.50204633186305481</v>
      </c>
    </row>
    <row r="532" spans="236:237" x14ac:dyDescent="0.3">
      <c r="IB532">
        <v>-13.471725072636838</v>
      </c>
      <c r="IC532">
        <v>-7.0493581508072074</v>
      </c>
    </row>
    <row r="533" spans="236:237" x14ac:dyDescent="0.3">
      <c r="IB533">
        <v>-10.516811917800586</v>
      </c>
      <c r="IC533">
        <v>8.8352943438648435</v>
      </c>
    </row>
    <row r="534" spans="236:237" x14ac:dyDescent="0.3">
      <c r="IB534">
        <v>2.8641766818383423</v>
      </c>
      <c r="IC534">
        <v>-8.9220760426388317</v>
      </c>
    </row>
    <row r="535" spans="236:237" x14ac:dyDescent="0.3">
      <c r="IB535">
        <v>42.276044186547708</v>
      </c>
      <c r="IC535">
        <v>18.860620570830008</v>
      </c>
    </row>
    <row r="536" spans="236:237" x14ac:dyDescent="0.3">
      <c r="IB536">
        <v>3.1482281217529611</v>
      </c>
      <c r="IC536">
        <v>-22.388615799104038</v>
      </c>
    </row>
    <row r="537" spans="236:237" x14ac:dyDescent="0.3">
      <c r="IB537">
        <v>8.13834532171993</v>
      </c>
      <c r="IC537">
        <v>8.4388832030763936</v>
      </c>
    </row>
    <row r="538" spans="236:237" x14ac:dyDescent="0.3">
      <c r="IB538">
        <v>24.835901089872316</v>
      </c>
      <c r="IC538">
        <v>8.0689860008881205</v>
      </c>
    </row>
    <row r="539" spans="236:237" x14ac:dyDescent="0.3">
      <c r="IB539">
        <v>-8.3783226198341172</v>
      </c>
      <c r="IC539">
        <v>11.638321330503651</v>
      </c>
    </row>
    <row r="540" spans="236:237" x14ac:dyDescent="0.3">
      <c r="IB540">
        <v>-7.6915742154000624</v>
      </c>
      <c r="IC540">
        <v>10.772450326518033</v>
      </c>
    </row>
    <row r="541" spans="236:237" x14ac:dyDescent="0.3">
      <c r="IB541">
        <v>-2.2347725345270795</v>
      </c>
      <c r="IC541">
        <v>-2.6307115528373428</v>
      </c>
    </row>
    <row r="542" spans="236:237" x14ac:dyDescent="0.3">
      <c r="IB542">
        <v>48.681884272818053</v>
      </c>
      <c r="IC542">
        <v>10.663496768619025</v>
      </c>
    </row>
    <row r="543" spans="236:237" x14ac:dyDescent="0.3">
      <c r="IB543">
        <v>9.0841156255705791</v>
      </c>
      <c r="IC543">
        <v>-17.293439413252948</v>
      </c>
    </row>
    <row r="544" spans="236:237" x14ac:dyDescent="0.3">
      <c r="IB544">
        <v>-6.6986371633484385</v>
      </c>
      <c r="IC544">
        <v>2.9974499730691697</v>
      </c>
    </row>
    <row r="545" spans="236:237" x14ac:dyDescent="0.3">
      <c r="IB545">
        <v>-10.59106879863425</v>
      </c>
      <c r="IC545">
        <v>-4.2856960759974294</v>
      </c>
    </row>
    <row r="546" spans="236:237" x14ac:dyDescent="0.3">
      <c r="IB546">
        <v>-5.9087712939559713</v>
      </c>
      <c r="IC546">
        <v>-4.0096856370337255</v>
      </c>
    </row>
    <row r="547" spans="236:237" x14ac:dyDescent="0.3">
      <c r="IB547">
        <v>-4.4851035509753459</v>
      </c>
      <c r="IC547">
        <v>11.19695181084874</v>
      </c>
    </row>
    <row r="548" spans="236:237" x14ac:dyDescent="0.3">
      <c r="IB548">
        <v>40.368771596492927</v>
      </c>
      <c r="IC548">
        <v>26.852147981020391</v>
      </c>
    </row>
    <row r="549" spans="236:237" x14ac:dyDescent="0.3">
      <c r="IB549">
        <v>-4.2671406307291706</v>
      </c>
      <c r="IC549">
        <v>-1.218010207795641</v>
      </c>
    </row>
    <row r="550" spans="236:237" x14ac:dyDescent="0.3">
      <c r="IB550">
        <v>-17.022939455552741</v>
      </c>
      <c r="IC550">
        <v>-3.3735189498377447</v>
      </c>
    </row>
    <row r="551" spans="236:237" x14ac:dyDescent="0.3">
      <c r="IB551">
        <v>-16.62514028957489</v>
      </c>
      <c r="IC551">
        <v>-3.8211954386428886</v>
      </c>
    </row>
    <row r="552" spans="236:237" x14ac:dyDescent="0.3">
      <c r="IB552">
        <v>-16.320969391183606</v>
      </c>
      <c r="IC552">
        <v>-3.6756066058921411</v>
      </c>
    </row>
    <row r="553" spans="236:237" x14ac:dyDescent="0.3">
      <c r="IB553">
        <v>8.7015381195278145</v>
      </c>
      <c r="IC553">
        <v>-16.28197957651658</v>
      </c>
    </row>
    <row r="554" spans="236:237" x14ac:dyDescent="0.3">
      <c r="IB554">
        <v>11.426942235436041</v>
      </c>
      <c r="IC554">
        <v>-6.0144804429726291</v>
      </c>
    </row>
    <row r="555" spans="236:237" x14ac:dyDescent="0.3">
      <c r="IB555">
        <v>114.01098814400052</v>
      </c>
      <c r="IC555">
        <v>44.27740697932758</v>
      </c>
    </row>
    <row r="556" spans="236:237" x14ac:dyDescent="0.3">
      <c r="IB556">
        <v>30.531237566542739</v>
      </c>
      <c r="IC556">
        <v>9.0750645719066121</v>
      </c>
    </row>
    <row r="557" spans="236:237" x14ac:dyDescent="0.3">
      <c r="IB557">
        <v>-6.2638132747742974</v>
      </c>
      <c r="IC557">
        <v>-6.5821178593696121</v>
      </c>
    </row>
    <row r="558" spans="236:237" x14ac:dyDescent="0.3">
      <c r="IB558">
        <v>-13.976372244967839</v>
      </c>
      <c r="IC558">
        <v>-7.2909032596891299</v>
      </c>
    </row>
    <row r="559" spans="236:237" x14ac:dyDescent="0.3">
      <c r="IB559">
        <v>-10.461997282824017</v>
      </c>
      <c r="IC559">
        <v>-11.581664003589836</v>
      </c>
    </row>
    <row r="560" spans="236:237" x14ac:dyDescent="0.3">
      <c r="IB560">
        <v>-10.836741391950516</v>
      </c>
      <c r="IC560">
        <v>-4.9597828177599883</v>
      </c>
    </row>
    <row r="561" spans="236:237" x14ac:dyDescent="0.3">
      <c r="IB561">
        <v>-10.376718823675041</v>
      </c>
      <c r="IC561">
        <v>-11.540846189025899</v>
      </c>
    </row>
    <row r="562" spans="236:237" x14ac:dyDescent="0.3">
      <c r="IB562">
        <v>-2.8224863749004321</v>
      </c>
      <c r="IC562">
        <v>-21.065427232867691</v>
      </c>
    </row>
    <row r="563" spans="236:237" x14ac:dyDescent="0.3">
      <c r="IB563">
        <v>-7.1129411791921138</v>
      </c>
      <c r="IC563">
        <v>0.8614664404939103</v>
      </c>
    </row>
    <row r="564" spans="236:237" x14ac:dyDescent="0.3">
      <c r="IB564">
        <v>-17.672855529381597</v>
      </c>
      <c r="IC564">
        <v>-2.4900184617408545</v>
      </c>
    </row>
    <row r="565" spans="236:237" x14ac:dyDescent="0.3">
      <c r="IB565">
        <v>-6.7685496633459818</v>
      </c>
      <c r="IC565">
        <v>-0.96430178858604965</v>
      </c>
    </row>
    <row r="566" spans="236:237" x14ac:dyDescent="0.3">
      <c r="IB566">
        <v>-14.951142838278592</v>
      </c>
      <c r="IC566">
        <v>-6.5628916449700387</v>
      </c>
    </row>
    <row r="567" spans="236:237" x14ac:dyDescent="0.3">
      <c r="IB567">
        <v>-12.843426759644984</v>
      </c>
      <c r="IC567">
        <v>-7.9839968339041203</v>
      </c>
    </row>
    <row r="568" spans="236:237" x14ac:dyDescent="0.3">
      <c r="IB568">
        <v>-0.43256198620320596</v>
      </c>
      <c r="IC568">
        <v>-20.328515827790078</v>
      </c>
    </row>
    <row r="569" spans="236:237" x14ac:dyDescent="0.3">
      <c r="IB569">
        <v>19.640388784898722</v>
      </c>
      <c r="IC569">
        <v>-4.4278697298116692</v>
      </c>
    </row>
    <row r="570" spans="236:237" x14ac:dyDescent="0.3">
      <c r="IB570">
        <v>7.2510708953974046E-2</v>
      </c>
      <c r="IC570">
        <v>-4.9234764434686085</v>
      </c>
    </row>
    <row r="571" spans="236:237" x14ac:dyDescent="0.3">
      <c r="IB571">
        <v>-16.334795341110482</v>
      </c>
      <c r="IC571">
        <v>-3.682224280108084</v>
      </c>
    </row>
    <row r="572" spans="236:237" x14ac:dyDescent="0.3">
      <c r="IB572">
        <v>-18.617699676883703</v>
      </c>
      <c r="IC572">
        <v>-1.1503941411984924</v>
      </c>
    </row>
    <row r="573" spans="236:237" x14ac:dyDescent="0.3">
      <c r="IB573">
        <v>-14.020481989098421</v>
      </c>
      <c r="IC573">
        <v>-0.7418406994636042</v>
      </c>
    </row>
    <row r="574" spans="236:237" x14ac:dyDescent="0.3">
      <c r="IB574">
        <v>-8.6644446555923054</v>
      </c>
      <c r="IC574">
        <v>-7.5445543503971244</v>
      </c>
    </row>
    <row r="575" spans="236:237" x14ac:dyDescent="0.3">
      <c r="IB575">
        <v>17.351093767806429</v>
      </c>
      <c r="IC575">
        <v>2.1966626637575342</v>
      </c>
    </row>
    <row r="576" spans="236:237" x14ac:dyDescent="0.3">
      <c r="IB576">
        <v>-14.459991312270105</v>
      </c>
      <c r="IC576">
        <v>0.28683772322077683</v>
      </c>
    </row>
    <row r="577" spans="236:237" x14ac:dyDescent="0.3">
      <c r="IB577">
        <v>-12.804271669452067</v>
      </c>
      <c r="IC577">
        <v>-7.9652555805245688</v>
      </c>
    </row>
    <row r="578" spans="236:237" x14ac:dyDescent="0.3">
      <c r="IB578">
        <v>-2.3807485935425987</v>
      </c>
      <c r="IC578">
        <v>2.0502762386663624</v>
      </c>
    </row>
    <row r="579" spans="236:237" x14ac:dyDescent="0.3">
      <c r="IB579">
        <v>47.804439240587513</v>
      </c>
      <c r="IC579">
        <v>17.342736735459212</v>
      </c>
    </row>
    <row r="580" spans="236:237" x14ac:dyDescent="0.3">
      <c r="IB580">
        <v>5.0039628291305753</v>
      </c>
      <c r="IC580">
        <v>-12.907268761601474</v>
      </c>
    </row>
    <row r="581" spans="236:237" x14ac:dyDescent="0.3">
      <c r="IB581">
        <v>7.2812996721791672</v>
      </c>
      <c r="IC581">
        <v>-1.4322594254464627</v>
      </c>
    </row>
    <row r="582" spans="236:237" x14ac:dyDescent="0.3">
      <c r="IB582">
        <v>-18.251312003821472</v>
      </c>
      <c r="IC582">
        <v>-0.97502577447600114</v>
      </c>
    </row>
    <row r="583" spans="236:237" x14ac:dyDescent="0.3">
      <c r="IB583">
        <v>23.438944124665181</v>
      </c>
      <c r="IC583">
        <v>18.151540315474982</v>
      </c>
    </row>
    <row r="584" spans="236:237" x14ac:dyDescent="0.3">
      <c r="IB584">
        <v>-3.4830745542143866</v>
      </c>
      <c r="IC584">
        <v>-12.788496902666768</v>
      </c>
    </row>
    <row r="585" spans="236:237" x14ac:dyDescent="0.3">
      <c r="IB585">
        <v>37.493228714416531</v>
      </c>
      <c r="IC585">
        <v>-0.13569910582934419</v>
      </c>
    </row>
    <row r="586" spans="236:237" x14ac:dyDescent="0.3">
      <c r="IB586">
        <v>-16.557454463581539</v>
      </c>
      <c r="IC586">
        <v>-3.7480071531553434</v>
      </c>
    </row>
    <row r="587" spans="236:237" x14ac:dyDescent="0.3">
      <c r="IB587">
        <v>-16.557454463581539</v>
      </c>
      <c r="IC587">
        <v>-3.7480071531553434</v>
      </c>
    </row>
    <row r="588" spans="236:237" x14ac:dyDescent="0.3">
      <c r="IB588">
        <v>-12.60514998205462</v>
      </c>
      <c r="IC588">
        <v>-9.621022625051749</v>
      </c>
    </row>
    <row r="589" spans="236:237" x14ac:dyDescent="0.3">
      <c r="IB589">
        <v>34.184593365806755</v>
      </c>
      <c r="IC589">
        <v>2.4891224932803837</v>
      </c>
    </row>
    <row r="590" spans="236:237" x14ac:dyDescent="0.3">
      <c r="IB590">
        <v>-8.415529805815904</v>
      </c>
      <c r="IC590">
        <v>-14.783160277885738</v>
      </c>
    </row>
    <row r="591" spans="236:237" x14ac:dyDescent="0.3">
      <c r="IB591">
        <v>-10.451647486390772</v>
      </c>
      <c r="IC591">
        <v>-10.43703547361091</v>
      </c>
    </row>
    <row r="592" spans="236:237" x14ac:dyDescent="0.3">
      <c r="IB592">
        <v>-0.90647204503552015</v>
      </c>
      <c r="IC592">
        <v>-4.9405840264399625</v>
      </c>
    </row>
    <row r="593" spans="236:237" x14ac:dyDescent="0.3">
      <c r="IB593">
        <v>-2.8738859479077608</v>
      </c>
      <c r="IC593">
        <v>-4.3489293817004047</v>
      </c>
    </row>
    <row r="594" spans="236:237" x14ac:dyDescent="0.3">
      <c r="IB594">
        <v>1.3661926792580084</v>
      </c>
      <c r="IC594">
        <v>-0.9516084716642369</v>
      </c>
    </row>
    <row r="595" spans="236:237" x14ac:dyDescent="0.3">
      <c r="IB595">
        <v>-11.738306880176108</v>
      </c>
      <c r="IC595">
        <v>-17.568156804494848</v>
      </c>
    </row>
    <row r="596" spans="236:237" x14ac:dyDescent="0.3">
      <c r="IB596">
        <v>-18.38720762003658</v>
      </c>
      <c r="IC596">
        <v>-2.2346483943102307</v>
      </c>
    </row>
    <row r="597" spans="236:237" x14ac:dyDescent="0.3">
      <c r="IB597">
        <v>21.354022496566369</v>
      </c>
      <c r="IC597">
        <v>-1.8602559440486068</v>
      </c>
    </row>
    <row r="598" spans="236:237" x14ac:dyDescent="0.3">
      <c r="IB598">
        <v>-4.456310223461462</v>
      </c>
      <c r="IC598">
        <v>2.295872036029766</v>
      </c>
    </row>
    <row r="599" spans="236:237" x14ac:dyDescent="0.3">
      <c r="IB599">
        <v>-9.7752488783899629</v>
      </c>
      <c r="IC599">
        <v>-12.447535007575453</v>
      </c>
    </row>
    <row r="600" spans="236:237" x14ac:dyDescent="0.3">
      <c r="IB600">
        <v>8.8828353177419785</v>
      </c>
      <c r="IC600">
        <v>-1.2629865737884516</v>
      </c>
    </row>
    <row r="601" spans="236:237" x14ac:dyDescent="0.3">
      <c r="IB601">
        <v>-9.00322201480693</v>
      </c>
      <c r="IC601">
        <v>-13.272588196997134</v>
      </c>
    </row>
    <row r="602" spans="236:237" x14ac:dyDescent="0.3">
      <c r="IB602">
        <v>-0.18099481873835366</v>
      </c>
      <c r="IC602">
        <v>-4.4475260590721692</v>
      </c>
    </row>
    <row r="603" spans="236:237" x14ac:dyDescent="0.3">
      <c r="IB603">
        <v>-7.6755040909567551</v>
      </c>
      <c r="IC603">
        <v>-7.2170207149879761</v>
      </c>
    </row>
    <row r="604" spans="236:237" x14ac:dyDescent="0.3">
      <c r="IB604">
        <v>-13.895739304994294</v>
      </c>
      <c r="IC604">
        <v>-7.2523089836617496</v>
      </c>
    </row>
    <row r="605" spans="236:237" x14ac:dyDescent="0.3">
      <c r="IB605">
        <v>-0.74348834802804986</v>
      </c>
      <c r="IC605">
        <v>6.1550482989305599E-2</v>
      </c>
    </row>
    <row r="606" spans="236:237" x14ac:dyDescent="0.3">
      <c r="IB606">
        <v>3.0383577437413627</v>
      </c>
      <c r="IC606">
        <v>7.0057890788978643</v>
      </c>
    </row>
    <row r="607" spans="236:237" x14ac:dyDescent="0.3">
      <c r="IB607">
        <v>71.72331099613659</v>
      </c>
      <c r="IC607">
        <v>26.982419588198827</v>
      </c>
    </row>
    <row r="608" spans="236:237" x14ac:dyDescent="0.3">
      <c r="IB608">
        <v>2.2785978607167756</v>
      </c>
      <c r="IC608">
        <v>-1.3952531241224428</v>
      </c>
    </row>
    <row r="609" spans="236:237" x14ac:dyDescent="0.3">
      <c r="IB609">
        <v>-17.453866662873637</v>
      </c>
      <c r="IC609">
        <v>-3.5797786198002579</v>
      </c>
    </row>
    <row r="610" spans="236:237" x14ac:dyDescent="0.3">
      <c r="IB610">
        <v>-13.495321109123427</v>
      </c>
      <c r="IC610">
        <v>0.70777793608926931</v>
      </c>
    </row>
    <row r="611" spans="236:237" x14ac:dyDescent="0.3">
      <c r="IB611">
        <v>-16.72336586270406</v>
      </c>
      <c r="IC611">
        <v>-3.8274192437466605</v>
      </c>
    </row>
    <row r="612" spans="236:237" x14ac:dyDescent="0.3">
      <c r="IB612">
        <v>-12.093589834760181</v>
      </c>
      <c r="IC612">
        <v>-9.3761686790618555</v>
      </c>
    </row>
    <row r="613" spans="236:237" x14ac:dyDescent="0.3">
      <c r="IB613">
        <v>16.677698470071213</v>
      </c>
      <c r="IC613">
        <v>12.339567045982635</v>
      </c>
    </row>
    <row r="614" spans="236:237" x14ac:dyDescent="0.3">
      <c r="IB614">
        <v>-8.9527548238237475</v>
      </c>
      <c r="IC614">
        <v>-6.0639513219325885</v>
      </c>
    </row>
    <row r="615" spans="236:237" x14ac:dyDescent="0.3">
      <c r="IB615">
        <v>-10.805075214735743</v>
      </c>
      <c r="IC615">
        <v>-2.7420768623091423</v>
      </c>
    </row>
    <row r="616" spans="236:237" x14ac:dyDescent="0.3">
      <c r="IB616">
        <v>-4.6873383029011784</v>
      </c>
      <c r="IC616">
        <v>14.131065699538615</v>
      </c>
    </row>
    <row r="617" spans="236:237" x14ac:dyDescent="0.3">
      <c r="IB617">
        <v>-13.18260378760978</v>
      </c>
      <c r="IC617">
        <v>-4.8880327196875406</v>
      </c>
    </row>
    <row r="618" spans="236:237" x14ac:dyDescent="0.3">
      <c r="IB618">
        <v>-11.371890948104866</v>
      </c>
      <c r="IC618">
        <v>-3.6106670932859162</v>
      </c>
    </row>
    <row r="619" spans="236:237" x14ac:dyDescent="0.3">
      <c r="IB619">
        <v>16.530861843843745</v>
      </c>
      <c r="IC619">
        <v>1.2199582111016127E-2</v>
      </c>
    </row>
    <row r="620" spans="236:237" x14ac:dyDescent="0.3">
      <c r="IB620">
        <v>-12.629412052592931</v>
      </c>
      <c r="IC620">
        <v>0.49749800942654332</v>
      </c>
    </row>
    <row r="621" spans="236:237" x14ac:dyDescent="0.3">
      <c r="IB621">
        <v>-17.009113505625866</v>
      </c>
      <c r="IC621">
        <v>-3.3669012756218017</v>
      </c>
    </row>
    <row r="622" spans="236:237" x14ac:dyDescent="0.3">
      <c r="IB622">
        <v>-12.448872789344254</v>
      </c>
      <c r="IC622">
        <v>-1.1841805536288637</v>
      </c>
    </row>
    <row r="623" spans="236:237" x14ac:dyDescent="0.3">
      <c r="IB623">
        <v>11.549635590831596</v>
      </c>
      <c r="IC623">
        <v>-14.321473099909198</v>
      </c>
    </row>
    <row r="624" spans="236:237" x14ac:dyDescent="0.3">
      <c r="IB624">
        <v>-1.5148832242930439</v>
      </c>
      <c r="IC624">
        <v>-17.81932538948482</v>
      </c>
    </row>
    <row r="625" spans="236:237" x14ac:dyDescent="0.3">
      <c r="IB625">
        <v>23.442509615257567</v>
      </c>
      <c r="IC625">
        <v>15.221706224645811</v>
      </c>
    </row>
    <row r="626" spans="236:237" x14ac:dyDescent="0.3">
      <c r="IB626">
        <v>-15.269236113862405</v>
      </c>
      <c r="IC626">
        <v>-5.5205669756905147</v>
      </c>
    </row>
    <row r="627" spans="236:237" x14ac:dyDescent="0.3">
      <c r="IB627">
        <v>-18.106098406123326</v>
      </c>
      <c r="IC627">
        <v>-2.1000978421516763</v>
      </c>
    </row>
    <row r="628" spans="236:237" x14ac:dyDescent="0.3">
      <c r="IB628">
        <v>17.178825370936881</v>
      </c>
      <c r="IC628">
        <v>-23.016384606948421</v>
      </c>
    </row>
    <row r="629" spans="236:237" x14ac:dyDescent="0.3">
      <c r="IB629">
        <v>-7.1503178367750921</v>
      </c>
      <c r="IC629">
        <v>-16.566731910316239</v>
      </c>
    </row>
    <row r="630" spans="236:237" x14ac:dyDescent="0.3">
      <c r="IB630">
        <v>0.97338266305708832</v>
      </c>
      <c r="IC630">
        <v>-2.1031270269747373</v>
      </c>
    </row>
    <row r="631" spans="236:237" x14ac:dyDescent="0.3">
      <c r="IB631">
        <v>-16.969595173760176</v>
      </c>
      <c r="IC631">
        <v>-9.456013530078252</v>
      </c>
    </row>
    <row r="632" spans="236:237" x14ac:dyDescent="0.3">
      <c r="IB632">
        <v>-10.171752423485852</v>
      </c>
      <c r="IC632">
        <v>10.138154110067569</v>
      </c>
    </row>
    <row r="633" spans="236:237" x14ac:dyDescent="0.3">
      <c r="IB633">
        <v>-10.724689868894471</v>
      </c>
      <c r="IC633">
        <v>-4.9469413384402738</v>
      </c>
    </row>
    <row r="634" spans="236:237" x14ac:dyDescent="0.3">
      <c r="IB634">
        <v>-13.192842191045646</v>
      </c>
      <c r="IC634">
        <v>-8.1104505441631449</v>
      </c>
    </row>
    <row r="635" spans="236:237" x14ac:dyDescent="0.3">
      <c r="IB635">
        <v>-2.782966390865524</v>
      </c>
      <c r="IC635">
        <v>-1.6851828693205273</v>
      </c>
    </row>
    <row r="636" spans="236:237" x14ac:dyDescent="0.3">
      <c r="IB636">
        <v>7.690851852021483</v>
      </c>
      <c r="IC636">
        <v>-0.64105795572697755</v>
      </c>
    </row>
    <row r="637" spans="236:237" x14ac:dyDescent="0.3">
      <c r="IB637">
        <v>-7.0279589903484379</v>
      </c>
      <c r="IC637">
        <v>-7.5043673842300365</v>
      </c>
    </row>
    <row r="638" spans="236:237" x14ac:dyDescent="0.3">
      <c r="IB638">
        <v>-17.352487707842894</v>
      </c>
      <c r="IC638">
        <v>-2.9339657736289935</v>
      </c>
    </row>
    <row r="639" spans="236:237" x14ac:dyDescent="0.3">
      <c r="IB639">
        <v>19.684263331833574</v>
      </c>
      <c r="IC639">
        <v>11.630987372111388</v>
      </c>
    </row>
    <row r="640" spans="236:237" x14ac:dyDescent="0.3">
      <c r="IB640">
        <v>-12.575371839005047</v>
      </c>
      <c r="IC640">
        <v>13.16870262401723</v>
      </c>
    </row>
    <row r="641" spans="236:237" x14ac:dyDescent="0.3">
      <c r="IB641">
        <v>14.057226278881735</v>
      </c>
      <c r="IC641">
        <v>4.8917736517845549</v>
      </c>
    </row>
    <row r="642" spans="236:237" x14ac:dyDescent="0.3">
      <c r="IB642">
        <v>-17.36762546123315</v>
      </c>
      <c r="IC642">
        <v>10.36915614998329</v>
      </c>
    </row>
    <row r="643" spans="236:237" x14ac:dyDescent="0.3">
      <c r="IB643">
        <v>31.960800636435728</v>
      </c>
      <c r="IC643">
        <v>3.8138775369711224</v>
      </c>
    </row>
    <row r="644" spans="236:237" x14ac:dyDescent="0.3">
      <c r="IB644">
        <v>-17.672855529381597</v>
      </c>
      <c r="IC644">
        <v>-2.4900184617408545</v>
      </c>
    </row>
    <row r="645" spans="236:237" x14ac:dyDescent="0.3">
      <c r="IB645">
        <v>11.979553501641101</v>
      </c>
      <c r="IC645">
        <v>-11.170044231613529</v>
      </c>
    </row>
    <row r="646" spans="236:237" x14ac:dyDescent="0.3">
      <c r="IB646">
        <v>-17.1773476643361</v>
      </c>
      <c r="IC646">
        <v>-3.4474251354813963</v>
      </c>
    </row>
    <row r="647" spans="236:237" x14ac:dyDescent="0.3">
      <c r="IB647">
        <v>-16.102028738308466</v>
      </c>
      <c r="IC647">
        <v>-4.1681011758284372</v>
      </c>
    </row>
    <row r="648" spans="236:237" x14ac:dyDescent="0.3">
      <c r="IB648">
        <v>-16.299358720513489</v>
      </c>
      <c r="IC648">
        <v>-4.2217604697120885</v>
      </c>
    </row>
    <row r="649" spans="236:237" x14ac:dyDescent="0.3">
      <c r="IB649">
        <v>-8.5825605521106532</v>
      </c>
      <c r="IC649">
        <v>2.6210947708681975</v>
      </c>
    </row>
    <row r="650" spans="236:237" x14ac:dyDescent="0.3">
      <c r="IB650">
        <v>-16.688849201519691</v>
      </c>
      <c r="IC650">
        <v>-3.2136094700836959</v>
      </c>
    </row>
    <row r="651" spans="236:237" x14ac:dyDescent="0.3">
      <c r="IB651">
        <v>-18.351239945044302</v>
      </c>
      <c r="IC651">
        <v>-1.0636464762351254</v>
      </c>
    </row>
    <row r="652" spans="236:237" x14ac:dyDescent="0.3">
      <c r="IB652">
        <v>-18.649900668647241</v>
      </c>
      <c r="IC652">
        <v>-2.3603842044131493</v>
      </c>
    </row>
    <row r="653" spans="236:237" x14ac:dyDescent="0.3">
      <c r="IB653">
        <v>20.82589475073231</v>
      </c>
      <c r="IC653">
        <v>13.867939711042165</v>
      </c>
    </row>
    <row r="654" spans="236:237" x14ac:dyDescent="0.3">
      <c r="IB654">
        <v>-14.925861911645377</v>
      </c>
      <c r="IC654">
        <v>-5.9535024776833234</v>
      </c>
    </row>
    <row r="655" spans="236:237" x14ac:dyDescent="0.3">
      <c r="IB655">
        <v>-9.0311614314752244</v>
      </c>
      <c r="IC655">
        <v>-4.906902652445476</v>
      </c>
    </row>
    <row r="656" spans="236:237" x14ac:dyDescent="0.3">
      <c r="IB656">
        <v>-12.830131401573189</v>
      </c>
      <c r="IC656">
        <v>-2.9274587921148063</v>
      </c>
    </row>
    <row r="657" spans="236:237" x14ac:dyDescent="0.3">
      <c r="IB657">
        <v>55.381244343401931</v>
      </c>
      <c r="IC657">
        <v>9.5896970925675014</v>
      </c>
    </row>
    <row r="658" spans="236:237" x14ac:dyDescent="0.3">
      <c r="IB658">
        <v>64.053840828303791</v>
      </c>
      <c r="IC658">
        <v>18.622120154703381</v>
      </c>
    </row>
    <row r="659" spans="236:237" x14ac:dyDescent="0.3">
      <c r="IB659">
        <v>-10.832975171261973</v>
      </c>
      <c r="IC659">
        <v>-11.759229438152021</v>
      </c>
    </row>
    <row r="660" spans="236:237" x14ac:dyDescent="0.3">
      <c r="IB660">
        <v>3.018626014087642</v>
      </c>
      <c r="IC660">
        <v>-10.042727503938261</v>
      </c>
    </row>
    <row r="661" spans="236:237" x14ac:dyDescent="0.3">
      <c r="IB661">
        <v>-12.056709290522157</v>
      </c>
      <c r="IC661">
        <v>-9.95580478307369</v>
      </c>
    </row>
    <row r="662" spans="236:237" x14ac:dyDescent="0.3">
      <c r="IB662">
        <v>-16.997835532533024</v>
      </c>
      <c r="IC662">
        <v>-2.1632483553271005</v>
      </c>
    </row>
    <row r="663" spans="236:237" x14ac:dyDescent="0.3">
      <c r="IB663">
        <v>23.572888368468533</v>
      </c>
      <c r="IC663">
        <v>10.404455695099696</v>
      </c>
    </row>
    <row r="664" spans="236:237" x14ac:dyDescent="0.3">
      <c r="IB664">
        <v>-12.143382997139133</v>
      </c>
      <c r="IC664">
        <v>-3.7933297961004242</v>
      </c>
    </row>
    <row r="665" spans="236:237" x14ac:dyDescent="0.3">
      <c r="IB665">
        <v>-7.4384364529174389</v>
      </c>
      <c r="IC665">
        <v>-15.510060123336551</v>
      </c>
    </row>
    <row r="666" spans="236:237" x14ac:dyDescent="0.3">
      <c r="IB666">
        <v>-9.3465962170239578</v>
      </c>
      <c r="IC666">
        <v>-12.839652695004325</v>
      </c>
    </row>
    <row r="667" spans="236:237" x14ac:dyDescent="0.3">
      <c r="IB667">
        <v>18.284613399166908</v>
      </c>
      <c r="IC667">
        <v>-2.732114031864862</v>
      </c>
    </row>
    <row r="668" spans="236:237" x14ac:dyDescent="0.3">
      <c r="IB668">
        <v>7.7472064133884437</v>
      </c>
      <c r="IC668">
        <v>-2.0613935734862583</v>
      </c>
    </row>
    <row r="669" spans="236:237" x14ac:dyDescent="0.3">
      <c r="IB669">
        <v>12.058681439883857</v>
      </c>
      <c r="IC669">
        <v>4.4825945383743075</v>
      </c>
    </row>
    <row r="670" spans="236:237" x14ac:dyDescent="0.3">
      <c r="IB670">
        <v>1.9258611099394365</v>
      </c>
      <c r="IC670">
        <v>-23.937194807371124</v>
      </c>
    </row>
    <row r="671" spans="236:237" x14ac:dyDescent="0.3">
      <c r="IB671">
        <v>-9.6945672622433889</v>
      </c>
      <c r="IC671">
        <v>-6.2457478444186991</v>
      </c>
    </row>
    <row r="672" spans="236:237" x14ac:dyDescent="0.3">
      <c r="IB672">
        <v>-21.393122172417208</v>
      </c>
      <c r="IC672">
        <v>-4.6369073764339728</v>
      </c>
    </row>
    <row r="673" spans="236:237" x14ac:dyDescent="0.3">
      <c r="IB673">
        <v>-18.083036721645296</v>
      </c>
      <c r="IC673">
        <v>-2.0890595615594831</v>
      </c>
    </row>
    <row r="674" spans="236:237" x14ac:dyDescent="0.3">
      <c r="IB674">
        <v>-15.69901895803897</v>
      </c>
      <c r="IC674">
        <v>-4.8303459081373648</v>
      </c>
    </row>
    <row r="675" spans="236:237" x14ac:dyDescent="0.3">
      <c r="IB675">
        <v>-16.55150257149667</v>
      </c>
      <c r="IC675">
        <v>-1.3967947058373236</v>
      </c>
    </row>
    <row r="676" spans="236:237" x14ac:dyDescent="0.3">
      <c r="IB676">
        <v>12.338804742086246</v>
      </c>
      <c r="IC676">
        <v>1.6006626558738999</v>
      </c>
    </row>
    <row r="677" spans="236:237" x14ac:dyDescent="0.3">
      <c r="IB677">
        <v>268.86222654041183</v>
      </c>
      <c r="IC677">
        <v>124.3002893011964</v>
      </c>
    </row>
    <row r="678" spans="236:237" x14ac:dyDescent="0.3">
      <c r="IB678">
        <v>-14.448818425535306</v>
      </c>
      <c r="IC678">
        <v>-6.3224583053563954</v>
      </c>
    </row>
    <row r="679" spans="236:237" x14ac:dyDescent="0.3">
      <c r="IB679">
        <v>24.823015826354773</v>
      </c>
      <c r="IC679">
        <v>12.298741877536338</v>
      </c>
    </row>
    <row r="680" spans="236:237" x14ac:dyDescent="0.3">
      <c r="IB680">
        <v>-16.594383221452386</v>
      </c>
      <c r="IC680">
        <v>-2.5711054610204016</v>
      </c>
    </row>
    <row r="681" spans="236:237" x14ac:dyDescent="0.3">
      <c r="IB681">
        <v>1.90669365907236</v>
      </c>
      <c r="IC681">
        <v>14.216471406787797</v>
      </c>
    </row>
    <row r="682" spans="236:237" x14ac:dyDescent="0.3">
      <c r="IB682">
        <v>14.226119936135417</v>
      </c>
      <c r="IC682">
        <v>-10.865298576981008</v>
      </c>
    </row>
    <row r="683" spans="236:237" x14ac:dyDescent="0.3">
      <c r="IB683">
        <v>3.6799098287988654</v>
      </c>
      <c r="IC683">
        <v>5.5617876092808629</v>
      </c>
    </row>
    <row r="684" spans="236:237" x14ac:dyDescent="0.3">
      <c r="IB684">
        <v>-2.0545108265583485</v>
      </c>
      <c r="IC684">
        <v>11.1088797912013</v>
      </c>
    </row>
    <row r="685" spans="236:237" x14ac:dyDescent="0.3">
      <c r="IB685">
        <v>-16.414694086035816</v>
      </c>
      <c r="IC685">
        <v>-1.8878101080900347</v>
      </c>
    </row>
    <row r="686" spans="236:237" x14ac:dyDescent="0.3">
      <c r="IB686">
        <v>-18.071533531306134</v>
      </c>
      <c r="IC686">
        <v>-2.0835536566118185</v>
      </c>
    </row>
    <row r="687" spans="236:237" x14ac:dyDescent="0.3">
      <c r="IB687">
        <v>95.191521389633976</v>
      </c>
      <c r="IC687">
        <v>53.717334350930429</v>
      </c>
    </row>
    <row r="688" spans="236:237" x14ac:dyDescent="0.3">
      <c r="IB688">
        <v>15.212441946852785</v>
      </c>
      <c r="IC688">
        <v>5.951324345201499</v>
      </c>
    </row>
    <row r="689" spans="236:237" x14ac:dyDescent="0.3">
      <c r="IB689">
        <v>-19.336139194788288</v>
      </c>
      <c r="IC689">
        <v>6.2022411379450082</v>
      </c>
    </row>
    <row r="690" spans="236:237" x14ac:dyDescent="0.3">
      <c r="IB690">
        <v>15.774097289966875</v>
      </c>
      <c r="IC690">
        <v>2.7270961418205122</v>
      </c>
    </row>
    <row r="691" spans="236:237" x14ac:dyDescent="0.3">
      <c r="IB691">
        <v>-15.983588204517387</v>
      </c>
      <c r="IC691">
        <v>-5.2651969082598917</v>
      </c>
    </row>
    <row r="692" spans="236:237" x14ac:dyDescent="0.3">
      <c r="IB692">
        <v>8.014789715093757</v>
      </c>
      <c r="IC692">
        <v>-15.416108572530963</v>
      </c>
    </row>
    <row r="693" spans="236:237" x14ac:dyDescent="0.3">
      <c r="IB693">
        <v>-2.5957605387418523</v>
      </c>
      <c r="IC693">
        <v>-15.350234865587396</v>
      </c>
    </row>
    <row r="694" spans="236:237" x14ac:dyDescent="0.3">
      <c r="IB694">
        <v>-9.00322201480693</v>
      </c>
      <c r="IC694">
        <v>-13.272588196997134</v>
      </c>
    </row>
    <row r="695" spans="236:237" x14ac:dyDescent="0.3">
      <c r="IB695">
        <v>-17.374153682312716</v>
      </c>
      <c r="IC695">
        <v>-2.387838380505908</v>
      </c>
    </row>
    <row r="696" spans="236:237" x14ac:dyDescent="0.3">
      <c r="IB696">
        <v>50.849610741164206</v>
      </c>
      <c r="IC696">
        <v>12.868186751892551</v>
      </c>
    </row>
    <row r="697" spans="236:237" x14ac:dyDescent="0.3">
      <c r="IB697">
        <v>-9.9111856180710163</v>
      </c>
      <c r="IC697">
        <v>-12.512599980466605</v>
      </c>
    </row>
    <row r="698" spans="236:237" x14ac:dyDescent="0.3">
      <c r="IB698">
        <v>105.05538176925772</v>
      </c>
      <c r="IC698">
        <v>56.718641698055755</v>
      </c>
    </row>
    <row r="699" spans="236:237" x14ac:dyDescent="0.3">
      <c r="IB699">
        <v>-0.32616729297055924</v>
      </c>
      <c r="IC699">
        <v>-4.5170116383395715</v>
      </c>
    </row>
    <row r="700" spans="236:237" x14ac:dyDescent="0.3">
      <c r="IB700">
        <v>-14.343693963378094</v>
      </c>
      <c r="IC700">
        <v>0.27058262636874986</v>
      </c>
    </row>
    <row r="701" spans="236:237" x14ac:dyDescent="0.3">
      <c r="IB701">
        <v>-15.6978334714287</v>
      </c>
      <c r="IC701">
        <v>-5.128422817564779</v>
      </c>
    </row>
    <row r="702" spans="236:237" x14ac:dyDescent="0.3">
      <c r="IB702">
        <v>-15.365315931017356</v>
      </c>
      <c r="IC702">
        <v>-4.9247975843020804</v>
      </c>
    </row>
    <row r="703" spans="236:237" x14ac:dyDescent="0.3">
      <c r="IB703">
        <v>-0.14665020412483853</v>
      </c>
      <c r="IC703">
        <v>-6.4132362317093445</v>
      </c>
    </row>
    <row r="704" spans="236:237" x14ac:dyDescent="0.3">
      <c r="IB704">
        <v>-4.6108094326674669</v>
      </c>
      <c r="IC704">
        <v>-12.174491387999158</v>
      </c>
    </row>
    <row r="705" spans="236:237" x14ac:dyDescent="0.3">
      <c r="IB705">
        <v>2.0774521225486335</v>
      </c>
      <c r="IC705">
        <v>-7.5475601522892308</v>
      </c>
    </row>
    <row r="706" spans="236:237" x14ac:dyDescent="0.3">
      <c r="IB706">
        <v>64.484890186824032</v>
      </c>
      <c r="IC706">
        <v>34.26900654654974</v>
      </c>
    </row>
    <row r="707" spans="236:237" x14ac:dyDescent="0.3">
      <c r="IB707">
        <v>-18.397650830814904</v>
      </c>
      <c r="IC707">
        <v>7.2931978555640322</v>
      </c>
    </row>
    <row r="708" spans="236:237" x14ac:dyDescent="0.3">
      <c r="IB708">
        <v>8.7364337493349069</v>
      </c>
      <c r="IC708">
        <v>6.3909011623527485</v>
      </c>
    </row>
    <row r="709" spans="236:237" x14ac:dyDescent="0.3">
      <c r="IB709">
        <v>1.4906798729702326</v>
      </c>
      <c r="IC709">
        <v>-7.1903340346675968</v>
      </c>
    </row>
    <row r="710" spans="236:237" x14ac:dyDescent="0.3">
      <c r="IB710">
        <v>18.284613399166908</v>
      </c>
      <c r="IC710">
        <v>-2.732114031864862</v>
      </c>
    </row>
    <row r="711" spans="236:237" x14ac:dyDescent="0.3">
      <c r="IB711">
        <v>-13.361165686854649</v>
      </c>
      <c r="IC711">
        <v>-6.3991511689565561</v>
      </c>
    </row>
    <row r="712" spans="236:237" x14ac:dyDescent="0.3">
      <c r="IB712">
        <v>-2.872279537279387</v>
      </c>
      <c r="IC712">
        <v>-15.482588349906257</v>
      </c>
    </row>
    <row r="713" spans="236:237" x14ac:dyDescent="0.3">
      <c r="IB713">
        <v>-17.80879226906265</v>
      </c>
      <c r="IC713">
        <v>-2.5550834346320075</v>
      </c>
    </row>
    <row r="714" spans="236:237" x14ac:dyDescent="0.3">
      <c r="IB714">
        <v>111.9959392500749</v>
      </c>
      <c r="IC714">
        <v>47.453150456915814</v>
      </c>
    </row>
    <row r="715" spans="236:237" x14ac:dyDescent="0.3">
      <c r="IB715">
        <v>-12.450659063799174</v>
      </c>
      <c r="IC715">
        <v>-5.1757732580417732</v>
      </c>
    </row>
    <row r="716" spans="236:237" x14ac:dyDescent="0.3">
      <c r="IB716">
        <v>-12.932423688389882</v>
      </c>
      <c r="IC716">
        <v>-8.5830920914516131</v>
      </c>
    </row>
    <row r="717" spans="236:237" x14ac:dyDescent="0.3">
      <c r="IB717">
        <v>-7.1726710079642872</v>
      </c>
      <c r="IC717">
        <v>10.463390481159131</v>
      </c>
    </row>
    <row r="718" spans="236:237" x14ac:dyDescent="0.3">
      <c r="IB718">
        <v>-18.898114148630658</v>
      </c>
      <c r="IC718">
        <v>-1.2401436412769806</v>
      </c>
    </row>
    <row r="719" spans="236:237" x14ac:dyDescent="0.3">
      <c r="IB719">
        <v>-9.053015177185884</v>
      </c>
      <c r="IC719">
        <v>-7.6897493140357014</v>
      </c>
    </row>
    <row r="720" spans="236:237" x14ac:dyDescent="0.3">
      <c r="IB720">
        <v>-3.5590279417134427</v>
      </c>
      <c r="IC720">
        <v>-14.616717345920639</v>
      </c>
    </row>
    <row r="721" spans="236:237" x14ac:dyDescent="0.3">
      <c r="IB721">
        <v>11.682096949391903</v>
      </c>
      <c r="IC721">
        <v>6.6507091754856145</v>
      </c>
    </row>
    <row r="722" spans="236:237" x14ac:dyDescent="0.3">
      <c r="IB722">
        <v>-16.905467094807115</v>
      </c>
      <c r="IC722">
        <v>-2.720003130879121</v>
      </c>
    </row>
    <row r="723" spans="236:237" x14ac:dyDescent="0.3">
      <c r="IB723">
        <v>-5.8328577972897362</v>
      </c>
      <c r="IC723">
        <v>-1.8748129894728121</v>
      </c>
    </row>
    <row r="724" spans="236:237" x14ac:dyDescent="0.3">
      <c r="IB724">
        <v>-14.281463102771752</v>
      </c>
      <c r="IC724">
        <v>-6.2831461291729083</v>
      </c>
    </row>
    <row r="725" spans="236:237" x14ac:dyDescent="0.3">
      <c r="IB725">
        <v>-5.0269624716398527</v>
      </c>
      <c r="IC725">
        <v>0.25464199747374083</v>
      </c>
    </row>
    <row r="726" spans="236:237" x14ac:dyDescent="0.3">
      <c r="IB726">
        <v>-15.669535043041465</v>
      </c>
      <c r="IC726">
        <v>-4.4731208289297211</v>
      </c>
    </row>
    <row r="727" spans="236:237" x14ac:dyDescent="0.3">
      <c r="IB727">
        <v>99.953268852468966</v>
      </c>
      <c r="IC727">
        <v>47.06462592002795</v>
      </c>
    </row>
    <row r="728" spans="236:237" x14ac:dyDescent="0.3">
      <c r="IB728">
        <v>-14.396325194375279</v>
      </c>
      <c r="IC728">
        <v>3.8565744445131034</v>
      </c>
    </row>
    <row r="729" spans="236:237" x14ac:dyDescent="0.3">
      <c r="IB729">
        <v>-13.838889723642602</v>
      </c>
      <c r="IC729">
        <v>-14.161488420275763</v>
      </c>
    </row>
    <row r="730" spans="236:237" x14ac:dyDescent="0.3">
      <c r="IB730">
        <v>-12.830131401573189</v>
      </c>
      <c r="IC730">
        <v>-2.9274587921148063</v>
      </c>
    </row>
    <row r="731" spans="236:237" x14ac:dyDescent="0.3">
      <c r="IB731">
        <v>-12.830131401573189</v>
      </c>
      <c r="IC731">
        <v>-2.9274587921148063</v>
      </c>
    </row>
    <row r="732" spans="236:237" x14ac:dyDescent="0.3">
      <c r="IB732">
        <v>-9.8735662727165465</v>
      </c>
      <c r="IC732">
        <v>-4.4311968185749286</v>
      </c>
    </row>
    <row r="733" spans="236:237" x14ac:dyDescent="0.3">
      <c r="IB733">
        <v>6.9924007351959521</v>
      </c>
      <c r="IC733">
        <v>-5.6543038452870835</v>
      </c>
    </row>
    <row r="734" spans="236:237" x14ac:dyDescent="0.3">
      <c r="IB734">
        <v>268.4733609699914</v>
      </c>
      <c r="IC734">
        <v>124.14161340018606</v>
      </c>
    </row>
    <row r="735" spans="236:237" x14ac:dyDescent="0.3">
      <c r="IB735">
        <v>-17.329481327164569</v>
      </c>
      <c r="IC735">
        <v>-2.9229539637336632</v>
      </c>
    </row>
    <row r="736" spans="236:237" x14ac:dyDescent="0.3">
      <c r="IB736">
        <v>-13.208990900560238</v>
      </c>
      <c r="IC736">
        <v>-8.1181799876473661</v>
      </c>
    </row>
    <row r="737" spans="236:237" x14ac:dyDescent="0.3">
      <c r="IB737">
        <v>5.1607282933409122</v>
      </c>
      <c r="IC737">
        <v>-7.8636420372001101</v>
      </c>
    </row>
    <row r="738" spans="236:237" x14ac:dyDescent="0.3">
      <c r="IB738">
        <v>28.624622672434615</v>
      </c>
      <c r="IC738">
        <v>9.4252991363331287</v>
      </c>
    </row>
    <row r="739" spans="236:237" x14ac:dyDescent="0.3">
      <c r="IB739">
        <v>125.37678787390513</v>
      </c>
      <c r="IC739">
        <v>66.43487705639204</v>
      </c>
    </row>
    <row r="740" spans="236:237" x14ac:dyDescent="0.3">
      <c r="IB740">
        <v>-11.491823619169796</v>
      </c>
      <c r="IC740">
        <v>-1.8762058583235248</v>
      </c>
    </row>
    <row r="741" spans="236:237" x14ac:dyDescent="0.3">
      <c r="IB741">
        <v>-13.147645871669095</v>
      </c>
      <c r="IC741">
        <v>-7.5323200785317601</v>
      </c>
    </row>
    <row r="742" spans="236:237" x14ac:dyDescent="0.3">
      <c r="IB742">
        <v>36.003488638977657</v>
      </c>
      <c r="IC742">
        <v>-6.780846232225338</v>
      </c>
    </row>
    <row r="743" spans="236:237" x14ac:dyDescent="0.3">
      <c r="IB743">
        <v>-11.898218180841084</v>
      </c>
      <c r="IC743">
        <v>3.2774234804686468</v>
      </c>
    </row>
    <row r="744" spans="236:237" x14ac:dyDescent="0.3">
      <c r="IB744">
        <v>-10.037941464460415</v>
      </c>
      <c r="IC744">
        <v>-5.8128123424258904</v>
      </c>
    </row>
    <row r="745" spans="236:237" x14ac:dyDescent="0.3">
      <c r="IB745">
        <v>8.5465328100621036</v>
      </c>
      <c r="IC745">
        <v>9.9689982277895055</v>
      </c>
    </row>
    <row r="746" spans="236:237" x14ac:dyDescent="0.3">
      <c r="IB746">
        <v>-13.632998042750812</v>
      </c>
      <c r="IC746">
        <v>-7.7238387616819386</v>
      </c>
    </row>
    <row r="747" spans="236:237" x14ac:dyDescent="0.3">
      <c r="IB747">
        <v>-13.46287281962567</v>
      </c>
      <c r="IC747">
        <v>9.2889730000512802</v>
      </c>
    </row>
    <row r="748" spans="236:237" x14ac:dyDescent="0.3">
      <c r="IB748">
        <v>-19.170186672199826</v>
      </c>
      <c r="IC748">
        <v>5.0870955815932479</v>
      </c>
    </row>
    <row r="749" spans="236:237" x14ac:dyDescent="0.3">
      <c r="IB749">
        <v>-11.978433143435385</v>
      </c>
      <c r="IC749">
        <v>-8.1264725705515399</v>
      </c>
    </row>
    <row r="750" spans="236:237" x14ac:dyDescent="0.3">
      <c r="IB750">
        <v>-16.299358720513489</v>
      </c>
      <c r="IC750">
        <v>-4.2217604697120885</v>
      </c>
    </row>
    <row r="751" spans="236:237" x14ac:dyDescent="0.3">
      <c r="IB751">
        <v>24.918679323279875</v>
      </c>
      <c r="IC751">
        <v>1.9491149981552285</v>
      </c>
    </row>
    <row r="752" spans="236:237" x14ac:dyDescent="0.3">
      <c r="IB752">
        <v>-19.307131888146465</v>
      </c>
      <c r="IC752">
        <v>8.4806389882666853</v>
      </c>
    </row>
    <row r="753" spans="236:237" x14ac:dyDescent="0.3">
      <c r="IB753">
        <v>-14.637791509135857</v>
      </c>
      <c r="IC753">
        <v>-6.4129086765399048</v>
      </c>
    </row>
    <row r="754" spans="236:237" x14ac:dyDescent="0.3">
      <c r="IB754">
        <v>-15.376559408270932</v>
      </c>
      <c r="IC754">
        <v>-1.1598417351073484</v>
      </c>
    </row>
    <row r="755" spans="236:237" x14ac:dyDescent="0.3">
      <c r="IB755">
        <v>-12.436964036977209</v>
      </c>
      <c r="IC755">
        <v>-8.9432331770690467</v>
      </c>
    </row>
    <row r="756" spans="236:237" x14ac:dyDescent="0.3">
      <c r="IB756">
        <v>32.28688470147803</v>
      </c>
      <c r="IC756">
        <v>12.28752771474495</v>
      </c>
    </row>
    <row r="757" spans="236:237" x14ac:dyDescent="0.3">
      <c r="IB757">
        <v>-12.646985180230311</v>
      </c>
      <c r="IC757">
        <v>-2.4735827074348382</v>
      </c>
    </row>
    <row r="758" spans="236:237" x14ac:dyDescent="0.3">
      <c r="IB758">
        <v>-10.544904768752453</v>
      </c>
      <c r="IC758">
        <v>-12.218635637008601</v>
      </c>
    </row>
    <row r="759" spans="236:237" x14ac:dyDescent="0.3">
      <c r="IB759">
        <v>-17.309565934421233</v>
      </c>
      <c r="IC759">
        <v>-2.9542126653889929</v>
      </c>
    </row>
    <row r="760" spans="236:237" x14ac:dyDescent="0.3">
      <c r="IB760">
        <v>51.861689510074115</v>
      </c>
      <c r="IC760">
        <v>21.646408665420321</v>
      </c>
    </row>
    <row r="761" spans="236:237" x14ac:dyDescent="0.3">
      <c r="IB761">
        <v>-18.769785126079348</v>
      </c>
      <c r="IC761">
        <v>-1.2231885575738666</v>
      </c>
    </row>
    <row r="762" spans="236:237" x14ac:dyDescent="0.3">
      <c r="IB762">
        <v>33.670662245291773</v>
      </c>
      <c r="IC762">
        <v>2.840422366145317</v>
      </c>
    </row>
    <row r="763" spans="236:237" x14ac:dyDescent="0.3">
      <c r="IB763">
        <v>10.424696745885033</v>
      </c>
      <c r="IC763">
        <v>-5.900585603909354</v>
      </c>
    </row>
    <row r="764" spans="236:237" x14ac:dyDescent="0.3">
      <c r="IB764">
        <v>-13.804685143859325</v>
      </c>
      <c r="IC764">
        <v>-7.5073710106855343</v>
      </c>
    </row>
    <row r="765" spans="236:237" x14ac:dyDescent="0.3">
      <c r="IB765">
        <v>-5.6663709338473769</v>
      </c>
      <c r="IC765">
        <v>-1.4770567687610892</v>
      </c>
    </row>
    <row r="766" spans="236:237" x14ac:dyDescent="0.3">
      <c r="IB766">
        <v>-12.950888067325304</v>
      </c>
      <c r="IC766">
        <v>-7.9946412453841411</v>
      </c>
    </row>
    <row r="767" spans="236:237" x14ac:dyDescent="0.3">
      <c r="IB767">
        <v>-15.068800963388632</v>
      </c>
      <c r="IC767">
        <v>-4.2300530526162623</v>
      </c>
    </row>
    <row r="768" spans="236:237" x14ac:dyDescent="0.3">
      <c r="IB768">
        <v>-7.7380100457661207</v>
      </c>
      <c r="IC768">
        <v>-15.056159829427635</v>
      </c>
    </row>
    <row r="769" spans="236:237" x14ac:dyDescent="0.3">
      <c r="IB769">
        <v>-2.5380035188819239</v>
      </c>
      <c r="IC769">
        <v>-18.309033281464608</v>
      </c>
    </row>
    <row r="770" spans="236:237" x14ac:dyDescent="0.3">
      <c r="IB770">
        <v>-14.610091395649278</v>
      </c>
      <c r="IC770">
        <v>-6.9969389162311257</v>
      </c>
    </row>
    <row r="771" spans="236:237" x14ac:dyDescent="0.3">
      <c r="IB771">
        <v>3.7968200276325037</v>
      </c>
      <c r="IC771">
        <v>-11.174579293582845</v>
      </c>
    </row>
    <row r="772" spans="236:237" x14ac:dyDescent="0.3">
      <c r="IB772">
        <v>-18.096862671572172</v>
      </c>
      <c r="IC772">
        <v>-2.0956772357754261</v>
      </c>
    </row>
    <row r="773" spans="236:237" x14ac:dyDescent="0.3">
      <c r="IB773">
        <v>-17.410114267138116</v>
      </c>
      <c r="IC773">
        <v>-2.9615482397610435</v>
      </c>
    </row>
    <row r="774" spans="236:237" x14ac:dyDescent="0.3">
      <c r="IB774">
        <v>-19.559052242620247</v>
      </c>
      <c r="IC774">
        <v>4.9284196805829037</v>
      </c>
    </row>
    <row r="775" spans="236:237" x14ac:dyDescent="0.3">
      <c r="IB775">
        <v>-16.730278837667498</v>
      </c>
      <c r="IC775">
        <v>-3.8307280808546325</v>
      </c>
    </row>
    <row r="776" spans="236:237" x14ac:dyDescent="0.3">
      <c r="IB776">
        <v>104.80599905171074</v>
      </c>
      <c r="IC776">
        <v>41.595140295131785</v>
      </c>
    </row>
    <row r="777" spans="236:237" x14ac:dyDescent="0.3">
      <c r="IB777">
        <v>-19.713185349940428</v>
      </c>
      <c r="IC777">
        <v>7.633584856066733E-2</v>
      </c>
    </row>
    <row r="778" spans="236:237" x14ac:dyDescent="0.3">
      <c r="IB778">
        <v>10.405203115814398</v>
      </c>
      <c r="IC778">
        <v>12.012421373100821</v>
      </c>
    </row>
    <row r="779" spans="236:237" x14ac:dyDescent="0.3">
      <c r="IB779">
        <v>-0.72182946372510881</v>
      </c>
      <c r="IC779">
        <v>-1.0818689689537497</v>
      </c>
    </row>
    <row r="780" spans="236:237" x14ac:dyDescent="0.3">
      <c r="IB780">
        <v>-3.5588953798739413</v>
      </c>
      <c r="IC780">
        <v>-3.5096773547508491</v>
      </c>
    </row>
    <row r="781" spans="236:237" x14ac:dyDescent="0.3">
      <c r="IB781">
        <v>-16.080369854005525</v>
      </c>
      <c r="IC781">
        <v>-5.3115206277714933</v>
      </c>
    </row>
    <row r="782" spans="236:237" x14ac:dyDescent="0.3">
      <c r="IB782">
        <v>-15.969762254590512</v>
      </c>
      <c r="IC782">
        <v>-5.2585792340439479</v>
      </c>
    </row>
    <row r="783" spans="236:237" x14ac:dyDescent="0.3">
      <c r="IB783">
        <v>-17.848874408835073</v>
      </c>
      <c r="IC783">
        <v>-2.0177707835645586</v>
      </c>
    </row>
    <row r="784" spans="236:237" x14ac:dyDescent="0.3">
      <c r="IB784">
        <v>-9.9562198839659413</v>
      </c>
      <c r="IC784">
        <v>10.910525446922202</v>
      </c>
    </row>
    <row r="785" spans="236:237" x14ac:dyDescent="0.3">
      <c r="IB785">
        <v>-16.435031975250126</v>
      </c>
      <c r="IC785">
        <v>10.594292141809767</v>
      </c>
    </row>
    <row r="786" spans="236:237" x14ac:dyDescent="0.3">
      <c r="IB786">
        <v>32.325001430057796</v>
      </c>
      <c r="IC786">
        <v>4.5818103541444835</v>
      </c>
    </row>
    <row r="787" spans="236:237" x14ac:dyDescent="0.3">
      <c r="IB787">
        <v>-17.410114267138116</v>
      </c>
      <c r="IC787">
        <v>-2.9615482397610435</v>
      </c>
    </row>
    <row r="788" spans="236:237" x14ac:dyDescent="0.3">
      <c r="IB788">
        <v>-8.0442568551164744</v>
      </c>
      <c r="IC788">
        <v>3.5442803141252535</v>
      </c>
    </row>
    <row r="789" spans="236:237" x14ac:dyDescent="0.3">
      <c r="IB789">
        <v>16.617403398912007</v>
      </c>
      <c r="IC789">
        <v>19.001879336333861</v>
      </c>
    </row>
    <row r="790" spans="236:237" x14ac:dyDescent="0.3">
      <c r="IB790">
        <v>4.4702132056781103</v>
      </c>
      <c r="IC790">
        <v>-6.9587828880749427</v>
      </c>
    </row>
    <row r="791" spans="236:237" x14ac:dyDescent="0.3">
      <c r="IB791">
        <v>-15.612610316079431</v>
      </c>
      <c r="IC791">
        <v>-5.0876314736977069</v>
      </c>
    </row>
    <row r="792" spans="236:237" x14ac:dyDescent="0.3">
      <c r="IB792">
        <v>-7.3361441661007465</v>
      </c>
      <c r="IC792">
        <v>-9.854426823999745</v>
      </c>
    </row>
    <row r="793" spans="236:237" x14ac:dyDescent="0.3">
      <c r="IB793">
        <v>4.2829180237158297</v>
      </c>
      <c r="IC793">
        <v>-10.672953173101789</v>
      </c>
    </row>
    <row r="794" spans="236:237" x14ac:dyDescent="0.3">
      <c r="IB794">
        <v>-12.728277158487071</v>
      </c>
      <c r="IC794">
        <v>-7.3315927842137754</v>
      </c>
    </row>
    <row r="795" spans="236:237" x14ac:dyDescent="0.3">
      <c r="IB795">
        <v>-14.264394433844537</v>
      </c>
      <c r="IC795">
        <v>-7.4287626489556562</v>
      </c>
    </row>
    <row r="796" spans="236:237" x14ac:dyDescent="0.3">
      <c r="IB796">
        <v>-4.9341311612099261</v>
      </c>
      <c r="IC796">
        <v>-1.7513163697435536</v>
      </c>
    </row>
    <row r="797" spans="236:237" x14ac:dyDescent="0.3">
      <c r="IB797">
        <v>-9.053015177185884</v>
      </c>
      <c r="IC797">
        <v>-7.6897493140357014</v>
      </c>
    </row>
    <row r="798" spans="236:237" x14ac:dyDescent="0.3">
      <c r="IB798">
        <v>-2.3943958692719445</v>
      </c>
      <c r="IC798">
        <v>-1.5399879056819508</v>
      </c>
    </row>
    <row r="799" spans="236:237" x14ac:dyDescent="0.3">
      <c r="IB799">
        <v>43.277334454648425</v>
      </c>
      <c r="IC799">
        <v>32.469796215240535</v>
      </c>
    </row>
    <row r="800" spans="236:237" x14ac:dyDescent="0.3">
      <c r="IB800">
        <v>-23.275305024393084</v>
      </c>
      <c r="IC800">
        <v>6.4550860887544195</v>
      </c>
    </row>
    <row r="801" spans="236:237" x14ac:dyDescent="0.3">
      <c r="IB801">
        <v>-15.046528777758521</v>
      </c>
      <c r="IC801">
        <v>-6.0520496907663626</v>
      </c>
    </row>
    <row r="802" spans="236:237" x14ac:dyDescent="0.3">
      <c r="IB802">
        <v>-13.619172092823936</v>
      </c>
      <c r="IC802">
        <v>-7.7172210874659957</v>
      </c>
    </row>
    <row r="803" spans="236:237" x14ac:dyDescent="0.3">
      <c r="IB803">
        <v>-13.879227353806929</v>
      </c>
      <c r="IC803">
        <v>-13.35243304801353</v>
      </c>
    </row>
    <row r="804" spans="236:237" x14ac:dyDescent="0.3">
      <c r="IB804">
        <v>-18.083036721645296</v>
      </c>
      <c r="IC804">
        <v>-2.0890595615594831</v>
      </c>
    </row>
    <row r="805" spans="236:237" x14ac:dyDescent="0.3">
      <c r="IB805">
        <v>-7.3361441661007465</v>
      </c>
      <c r="IC805">
        <v>-9.854426823999745</v>
      </c>
    </row>
    <row r="806" spans="236:237" x14ac:dyDescent="0.3">
      <c r="IB806">
        <v>13.742342162694069</v>
      </c>
      <c r="IC806">
        <v>4.0530961635287621</v>
      </c>
    </row>
    <row r="807" spans="236:237" x14ac:dyDescent="0.3">
      <c r="IB807">
        <v>-15.27382632923813</v>
      </c>
      <c r="IC807">
        <v>-5.5227640435302083</v>
      </c>
    </row>
    <row r="808" spans="236:237" x14ac:dyDescent="0.3">
      <c r="IB808">
        <v>-1.8161812729834459</v>
      </c>
      <c r="IC808">
        <v>-6.8461284919657484</v>
      </c>
    </row>
    <row r="809" spans="236:237" x14ac:dyDescent="0.3">
      <c r="IB809">
        <v>-10.092235967656531</v>
      </c>
      <c r="IC809">
        <v>-8.7844522376228173</v>
      </c>
    </row>
    <row r="810" spans="236:237" x14ac:dyDescent="0.3">
      <c r="IB810">
        <v>-9.4084452264852025</v>
      </c>
      <c r="IC810">
        <v>12.937127836482077</v>
      </c>
    </row>
    <row r="811" spans="236:237" x14ac:dyDescent="0.3">
      <c r="IB811">
        <v>-13.638773744736804</v>
      </c>
      <c r="IC811">
        <v>-7.4279589200942171</v>
      </c>
    </row>
    <row r="812" spans="236:237" x14ac:dyDescent="0.3">
      <c r="IB812">
        <v>-13.879227353806929</v>
      </c>
      <c r="IC812">
        <v>-13.35243304801353</v>
      </c>
    </row>
    <row r="813" spans="236:237" x14ac:dyDescent="0.3">
      <c r="IB813">
        <v>-16.283210010998893</v>
      </c>
      <c r="IC813">
        <v>-4.2140310262278673</v>
      </c>
    </row>
    <row r="814" spans="236:237" x14ac:dyDescent="0.3">
      <c r="IB814">
        <v>3.1645148372791905</v>
      </c>
      <c r="IC814">
        <v>1.1615288128032741</v>
      </c>
    </row>
    <row r="815" spans="236:237" x14ac:dyDescent="0.3">
      <c r="IB815">
        <v>-10.23145701234407</v>
      </c>
      <c r="IC815">
        <v>-13.263183844824681</v>
      </c>
    </row>
    <row r="816" spans="236:237" x14ac:dyDescent="0.3">
      <c r="IB816">
        <v>-9.8283782212688244</v>
      </c>
      <c r="IC816">
        <v>9.7052186080747607</v>
      </c>
    </row>
    <row r="817" spans="236:237" x14ac:dyDescent="0.3">
      <c r="IB817">
        <v>42.654678454853808</v>
      </c>
      <c r="IC817">
        <v>7.1130945616325665</v>
      </c>
    </row>
    <row r="818" spans="236:237" x14ac:dyDescent="0.3">
      <c r="IB818">
        <v>-14.113277157694341</v>
      </c>
      <c r="IC818">
        <v>-5.6053566811902051</v>
      </c>
    </row>
    <row r="819" spans="236:237" x14ac:dyDescent="0.3">
      <c r="IB819">
        <v>-14.222601556023957</v>
      </c>
      <c r="IC819">
        <v>-12.919497546020722</v>
      </c>
    </row>
    <row r="820" spans="236:237" x14ac:dyDescent="0.3">
      <c r="IB820">
        <v>-11.959328425642243</v>
      </c>
      <c r="IC820">
        <v>-4.0045499602557326</v>
      </c>
    </row>
    <row r="821" spans="236:237" x14ac:dyDescent="0.3">
      <c r="IB821">
        <v>-6.175001253162681</v>
      </c>
      <c r="IC821">
        <v>16.304105815115005</v>
      </c>
    </row>
    <row r="822" spans="236:237" x14ac:dyDescent="0.3">
      <c r="IB822">
        <v>-12.35855742932573</v>
      </c>
      <c r="IC822">
        <v>-10.100281846556159</v>
      </c>
    </row>
    <row r="823" spans="236:237" x14ac:dyDescent="0.3">
      <c r="IB823">
        <v>10.578287937334908</v>
      </c>
      <c r="IC823">
        <v>8.6429982060812556</v>
      </c>
    </row>
    <row r="824" spans="236:237" x14ac:dyDescent="0.3">
      <c r="IB824">
        <v>-6.6295759029580381</v>
      </c>
      <c r="IC824">
        <v>14.279619037945498</v>
      </c>
    </row>
    <row r="825" spans="236:237" x14ac:dyDescent="0.3">
      <c r="IB825">
        <v>-17.364917947761562</v>
      </c>
      <c r="IC825">
        <v>-2.3834177741296578</v>
      </c>
    </row>
    <row r="826" spans="236:237" x14ac:dyDescent="0.3">
      <c r="IB826">
        <v>38.649989584783874</v>
      </c>
      <c r="IC826">
        <v>-1.9881971391917013</v>
      </c>
    </row>
    <row r="827" spans="236:237" x14ac:dyDescent="0.3">
      <c r="IB827">
        <v>-15.103810853115618</v>
      </c>
      <c r="IC827">
        <v>1.7297538942663637</v>
      </c>
    </row>
    <row r="828" spans="236:237" x14ac:dyDescent="0.3">
      <c r="IB828">
        <v>-16.901780528222694</v>
      </c>
      <c r="IC828">
        <v>9.5363739246581609</v>
      </c>
    </row>
    <row r="829" spans="236:237" x14ac:dyDescent="0.3">
      <c r="IB829">
        <v>-14.264394433844537</v>
      </c>
      <c r="IC829">
        <v>-7.4287626489556562</v>
      </c>
    </row>
    <row r="830" spans="236:237" x14ac:dyDescent="0.3">
      <c r="IB830">
        <v>-16.322365101191814</v>
      </c>
      <c r="IC830">
        <v>-4.2327722796074188</v>
      </c>
    </row>
    <row r="831" spans="236:237" x14ac:dyDescent="0.3">
      <c r="IB831">
        <v>-17.792691773180881</v>
      </c>
      <c r="IC831">
        <v>-1.9500884030246786</v>
      </c>
    </row>
    <row r="832" spans="236:237" x14ac:dyDescent="0.3">
      <c r="IB832">
        <v>32.471460771681201</v>
      </c>
      <c r="IC832">
        <v>10.003736029978334</v>
      </c>
    </row>
    <row r="833" spans="236:237" x14ac:dyDescent="0.3">
      <c r="IB833">
        <v>-16.562092892590087</v>
      </c>
      <c r="IC833">
        <v>-3.1529386328719293</v>
      </c>
    </row>
    <row r="834" spans="236:237" x14ac:dyDescent="0.3">
      <c r="IB834">
        <v>-17.244202868015595</v>
      </c>
      <c r="IC834">
        <v>-2.8821361491697264</v>
      </c>
    </row>
    <row r="835" spans="236:237" x14ac:dyDescent="0.3">
      <c r="IB835">
        <v>14.057226278881735</v>
      </c>
      <c r="IC835">
        <v>4.8917736517845549</v>
      </c>
    </row>
    <row r="836" spans="236:237" x14ac:dyDescent="0.3">
      <c r="IB836">
        <v>-0.49917034125405091</v>
      </c>
      <c r="IC836">
        <v>-1.0160860959064903</v>
      </c>
    </row>
    <row r="837" spans="236:237" x14ac:dyDescent="0.3">
      <c r="IB837">
        <v>-17.313332617649976</v>
      </c>
      <c r="IC837">
        <v>-2.915224520249442</v>
      </c>
    </row>
    <row r="838" spans="236:237" x14ac:dyDescent="0.3">
      <c r="IB838">
        <v>-16.616345809780057</v>
      </c>
      <c r="IC838">
        <v>-0.55867769975945514</v>
      </c>
    </row>
    <row r="839" spans="236:237" x14ac:dyDescent="0.3">
      <c r="IB839">
        <v>0.56315325716056797</v>
      </c>
      <c r="IC839">
        <v>-1.1049025386702587</v>
      </c>
    </row>
    <row r="840" spans="236:237" x14ac:dyDescent="0.3">
      <c r="IB840">
        <v>-13.157050706152244</v>
      </c>
      <c r="IC840">
        <v>-9.5865409149937797</v>
      </c>
    </row>
    <row r="841" spans="236:237" x14ac:dyDescent="0.3">
      <c r="IB841">
        <v>-17.935589701458198</v>
      </c>
      <c r="IC841">
        <v>-1.4211966249006949</v>
      </c>
    </row>
    <row r="842" spans="236:237" x14ac:dyDescent="0.3">
      <c r="IB842">
        <v>-9.9664894177785222</v>
      </c>
      <c r="IC842">
        <v>-12.539070677330377</v>
      </c>
    </row>
    <row r="843" spans="236:237" x14ac:dyDescent="0.3">
      <c r="IB843">
        <v>15.587280792260923</v>
      </c>
      <c r="IC843">
        <v>20.300685842312287</v>
      </c>
    </row>
    <row r="844" spans="236:237" x14ac:dyDescent="0.3">
      <c r="IB844">
        <v>-12.178868293909156</v>
      </c>
      <c r="IC844">
        <v>-9.4169864936257923</v>
      </c>
    </row>
    <row r="845" spans="236:237" x14ac:dyDescent="0.3">
      <c r="IB845">
        <v>-7.0090807832590141E-3</v>
      </c>
      <c r="IC845">
        <v>0.79361447367876514</v>
      </c>
    </row>
    <row r="846" spans="236:237" x14ac:dyDescent="0.3">
      <c r="IB846">
        <v>36.057652232503493</v>
      </c>
      <c r="IC846">
        <v>10.553110289805414</v>
      </c>
    </row>
    <row r="847" spans="236:237" x14ac:dyDescent="0.3">
      <c r="IB847">
        <v>-10.095193630919258</v>
      </c>
      <c r="IC847">
        <v>13.802998840467694</v>
      </c>
    </row>
    <row r="848" spans="236:237" x14ac:dyDescent="0.3">
      <c r="IB848">
        <v>1.1459186025082531</v>
      </c>
      <c r="IC848">
        <v>-26.333447673156769</v>
      </c>
    </row>
    <row r="849" spans="236:237" x14ac:dyDescent="0.3">
      <c r="IB849">
        <v>-17.069350341323343</v>
      </c>
      <c r="IC849">
        <v>4.9833253819614116</v>
      </c>
    </row>
    <row r="850" spans="236:237" x14ac:dyDescent="0.3">
      <c r="IB850">
        <v>0.44692496975616258</v>
      </c>
      <c r="IC850">
        <v>7.7713444287890887</v>
      </c>
    </row>
    <row r="851" spans="236:237" x14ac:dyDescent="0.3">
      <c r="IB851">
        <v>1.4971473704836731</v>
      </c>
      <c r="IC851">
        <v>-7.9711325403896227</v>
      </c>
    </row>
    <row r="852" spans="236:237" x14ac:dyDescent="0.3">
      <c r="IB852">
        <v>-16.777939986455085</v>
      </c>
      <c r="IC852">
        <v>-0.93533971931333859</v>
      </c>
    </row>
    <row r="853" spans="236:237" x14ac:dyDescent="0.3">
      <c r="IB853">
        <v>79.719555865192021</v>
      </c>
      <c r="IC853">
        <v>29.034905894260028</v>
      </c>
    </row>
    <row r="854" spans="236:237" x14ac:dyDescent="0.3">
      <c r="IB854">
        <v>5.3129924167340885</v>
      </c>
      <c r="IC854">
        <v>-11.374494090957107</v>
      </c>
    </row>
    <row r="855" spans="236:237" x14ac:dyDescent="0.3">
      <c r="IB855">
        <v>-9.1470456503272146</v>
      </c>
      <c r="IC855">
        <v>0.27306613208926533</v>
      </c>
    </row>
    <row r="856" spans="236:237" x14ac:dyDescent="0.3">
      <c r="IB856">
        <v>-14.264394433844537</v>
      </c>
      <c r="IC856">
        <v>-7.4287626489556562</v>
      </c>
    </row>
    <row r="857" spans="236:237" x14ac:dyDescent="0.3">
      <c r="IB857">
        <v>-6.8290213967313713</v>
      </c>
      <c r="IC857">
        <v>-9.1565450603532597</v>
      </c>
    </row>
    <row r="858" spans="236:237" x14ac:dyDescent="0.3">
      <c r="IB858">
        <v>-14.419510238096475</v>
      </c>
      <c r="IC858">
        <v>-1.8518670398020096</v>
      </c>
    </row>
    <row r="859" spans="236:237" x14ac:dyDescent="0.3">
      <c r="IB859">
        <v>3.9395438214988023</v>
      </c>
      <c r="IC859">
        <v>-10.24001767110898</v>
      </c>
    </row>
    <row r="860" spans="236:237" x14ac:dyDescent="0.3">
      <c r="IB860">
        <v>14.213783983392812</v>
      </c>
      <c r="IC860">
        <v>22.032427850283518</v>
      </c>
    </row>
    <row r="861" spans="236:237" x14ac:dyDescent="0.3">
      <c r="IB861">
        <v>-12.486757199356161</v>
      </c>
      <c r="IC861">
        <v>-3.360394294107615</v>
      </c>
    </row>
    <row r="862" spans="236:237" x14ac:dyDescent="0.3">
      <c r="IB862">
        <v>-5.9174510378560843</v>
      </c>
      <c r="IC862">
        <v>-11.008038366339594</v>
      </c>
    </row>
    <row r="863" spans="236:237" x14ac:dyDescent="0.3">
      <c r="IB863">
        <v>-10.666464994698593</v>
      </c>
      <c r="IC863">
        <v>-3.6800266439819427</v>
      </c>
    </row>
    <row r="864" spans="236:237" x14ac:dyDescent="0.3">
      <c r="IB864">
        <v>11.299875121160165</v>
      </c>
      <c r="IC864">
        <v>3.4776411148656798</v>
      </c>
    </row>
    <row r="865" spans="236:237" x14ac:dyDescent="0.3">
      <c r="IB865">
        <v>-15.41217516560566</v>
      </c>
      <c r="IC865">
        <v>-3.7971175506234536</v>
      </c>
    </row>
    <row r="866" spans="236:237" x14ac:dyDescent="0.3">
      <c r="IB866">
        <v>-20.672019593786128</v>
      </c>
      <c r="IC866">
        <v>6.2045904470413964</v>
      </c>
    </row>
    <row r="867" spans="236:237" x14ac:dyDescent="0.3">
      <c r="IB867">
        <v>-15.269236113862405</v>
      </c>
      <c r="IC867">
        <v>-5.5205669756905147</v>
      </c>
    </row>
    <row r="868" spans="236:237" x14ac:dyDescent="0.3">
      <c r="IB868">
        <v>18.293224223132277</v>
      </c>
      <c r="IC868">
        <v>-1.5608665248498745</v>
      </c>
    </row>
    <row r="869" spans="236:237" x14ac:dyDescent="0.3">
      <c r="IB869">
        <v>-13.174282581733744</v>
      </c>
      <c r="IC869">
        <v>-9.4312851928680619</v>
      </c>
    </row>
    <row r="870" spans="236:237" x14ac:dyDescent="0.3">
      <c r="IB870">
        <v>-7.4477133109345317</v>
      </c>
      <c r="IC870">
        <v>-14.319923082769723</v>
      </c>
    </row>
    <row r="871" spans="236:237" x14ac:dyDescent="0.3">
      <c r="IB871">
        <v>-4.7143453375453293</v>
      </c>
      <c r="IC871">
        <v>-1.4283834821415549</v>
      </c>
    </row>
    <row r="872" spans="236:237" x14ac:dyDescent="0.3">
      <c r="IB872">
        <v>-19.028759705094085</v>
      </c>
      <c r="IC872">
        <v>-0.79064692469322839</v>
      </c>
    </row>
    <row r="873" spans="236:237" x14ac:dyDescent="0.3">
      <c r="IB873">
        <v>-16.251057232868185</v>
      </c>
      <c r="IC873">
        <v>-2.4067753748901035</v>
      </c>
    </row>
    <row r="874" spans="236:237" x14ac:dyDescent="0.3">
      <c r="IB874">
        <v>-17.672855529381597</v>
      </c>
      <c r="IC874">
        <v>-2.4900184617408545</v>
      </c>
    </row>
    <row r="875" spans="236:237" x14ac:dyDescent="0.3">
      <c r="IB875">
        <v>-16.299358720513489</v>
      </c>
      <c r="IC875">
        <v>-4.2217604697120885</v>
      </c>
    </row>
    <row r="876" spans="236:237" x14ac:dyDescent="0.3">
      <c r="IB876">
        <v>38.381895645847294</v>
      </c>
      <c r="IC876">
        <v>2.0370512948168233</v>
      </c>
    </row>
    <row r="877" spans="236:237" x14ac:dyDescent="0.3">
      <c r="IB877">
        <v>-4.5198271453662517</v>
      </c>
      <c r="IC877">
        <v>0.38466716283170532</v>
      </c>
    </row>
    <row r="878" spans="236:237" x14ac:dyDescent="0.3">
      <c r="IB878">
        <v>-12.86561669834321</v>
      </c>
      <c r="IC878">
        <v>-8.5511154896401749</v>
      </c>
    </row>
    <row r="879" spans="236:237" x14ac:dyDescent="0.3">
      <c r="IB879">
        <v>-15.193275636196464</v>
      </c>
      <c r="IC879">
        <v>-3.0950544736166719</v>
      </c>
    </row>
    <row r="880" spans="236:237" x14ac:dyDescent="0.3">
      <c r="IB880">
        <v>-12.495855383175726</v>
      </c>
      <c r="IC880">
        <v>-5.7539037236731581</v>
      </c>
    </row>
    <row r="881" spans="236:237" x14ac:dyDescent="0.3">
      <c r="IB881">
        <v>-16.080369854005525</v>
      </c>
      <c r="IC881">
        <v>-5.3115206277714933</v>
      </c>
    </row>
    <row r="882" spans="236:237" x14ac:dyDescent="0.3">
      <c r="IB882">
        <v>1.1626396034820026</v>
      </c>
      <c r="IC882">
        <v>-2.5711543079773116</v>
      </c>
    </row>
    <row r="883" spans="236:237" x14ac:dyDescent="0.3">
      <c r="IB883">
        <v>-11.456634592705079</v>
      </c>
      <c r="IC883">
        <v>-4.6592008000860412</v>
      </c>
    </row>
    <row r="884" spans="236:237" x14ac:dyDescent="0.3">
      <c r="IB884">
        <v>-3.7670009643018054</v>
      </c>
      <c r="IC884">
        <v>3.3926810146129136</v>
      </c>
    </row>
    <row r="885" spans="236:237" x14ac:dyDescent="0.3">
      <c r="IB885">
        <v>-13.173373041950715</v>
      </c>
      <c r="IC885">
        <v>8.6125167010477917</v>
      </c>
    </row>
    <row r="886" spans="236:237" x14ac:dyDescent="0.3">
      <c r="IB886">
        <v>-1.3633815487826124</v>
      </c>
      <c r="IC886">
        <v>0.36213250066325275</v>
      </c>
    </row>
    <row r="887" spans="236:237" x14ac:dyDescent="0.3">
      <c r="IB887">
        <v>-13.289623840533784</v>
      </c>
      <c r="IC887">
        <v>-8.1567742636747465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G887"/>
  <sheetViews>
    <sheetView zoomScale="47" zoomScaleNormal="47" workbookViewId="0">
      <selection sqref="A1:X60"/>
    </sheetView>
  </sheetViews>
  <sheetFormatPr defaultRowHeight="14.4" x14ac:dyDescent="0.3"/>
  <sheetData>
    <row r="1" spans="1:189" x14ac:dyDescent="0.3">
      <c r="A1" s="11" t="s">
        <v>0</v>
      </c>
      <c r="B1" s="11"/>
      <c r="C1" s="11"/>
      <c r="D1" s="11"/>
      <c r="GB1">
        <v>0</v>
      </c>
      <c r="GC1">
        <v>3</v>
      </c>
      <c r="GD1">
        <v>22</v>
      </c>
      <c r="GE1">
        <v>1</v>
      </c>
      <c r="GF1">
        <v>0</v>
      </c>
      <c r="GG1">
        <v>7.25</v>
      </c>
    </row>
    <row r="2" spans="1:189" x14ac:dyDescent="0.3">
      <c r="A2" s="11"/>
      <c r="B2" s="11"/>
      <c r="C2" s="11"/>
      <c r="D2" s="11"/>
      <c r="GB2">
        <v>1</v>
      </c>
      <c r="GC2">
        <v>1</v>
      </c>
      <c r="GD2">
        <v>38</v>
      </c>
      <c r="GE2">
        <v>1</v>
      </c>
      <c r="GF2">
        <v>0</v>
      </c>
      <c r="GG2">
        <v>71.283299999999997</v>
      </c>
    </row>
    <row r="3" spans="1:189" x14ac:dyDescent="0.3">
      <c r="A3" s="11"/>
      <c r="B3" s="11"/>
      <c r="C3" s="11"/>
      <c r="D3" s="11"/>
      <c r="GB3">
        <v>1</v>
      </c>
      <c r="GC3">
        <v>3</v>
      </c>
      <c r="GD3">
        <v>26</v>
      </c>
      <c r="GE3">
        <v>0</v>
      </c>
      <c r="GF3">
        <v>0</v>
      </c>
      <c r="GG3">
        <v>7.9249999999999998</v>
      </c>
    </row>
    <row r="4" spans="1:189" x14ac:dyDescent="0.3">
      <c r="A4" s="11"/>
      <c r="B4" s="11"/>
      <c r="C4" s="11"/>
      <c r="D4" s="11"/>
      <c r="GB4">
        <v>1</v>
      </c>
      <c r="GC4">
        <v>1</v>
      </c>
      <c r="GD4">
        <v>35</v>
      </c>
      <c r="GE4">
        <v>1</v>
      </c>
      <c r="GF4">
        <v>0</v>
      </c>
      <c r="GG4">
        <v>53.1</v>
      </c>
    </row>
    <row r="5" spans="1:189" x14ac:dyDescent="0.3">
      <c r="A5" s="11"/>
      <c r="B5" s="11"/>
      <c r="C5" s="11"/>
      <c r="D5" s="11"/>
      <c r="GB5">
        <v>0</v>
      </c>
      <c r="GC5">
        <v>3</v>
      </c>
      <c r="GD5">
        <v>35</v>
      </c>
      <c r="GE5">
        <v>0</v>
      </c>
      <c r="GF5">
        <v>0</v>
      </c>
      <c r="GG5">
        <v>8.0500000000000007</v>
      </c>
    </row>
    <row r="6" spans="1:189" x14ac:dyDescent="0.3">
      <c r="A6" s="11"/>
      <c r="B6" s="11"/>
      <c r="C6" s="11"/>
      <c r="D6" s="11"/>
      <c r="GB6">
        <v>0</v>
      </c>
      <c r="GC6">
        <v>3</v>
      </c>
      <c r="GD6">
        <v>27</v>
      </c>
      <c r="GE6">
        <v>0</v>
      </c>
      <c r="GF6">
        <v>0</v>
      </c>
      <c r="GG6">
        <v>8.4582999999999995</v>
      </c>
    </row>
    <row r="7" spans="1:189" x14ac:dyDescent="0.3">
      <c r="A7" s="11"/>
      <c r="B7" s="11"/>
      <c r="C7" s="11"/>
      <c r="D7" s="11"/>
      <c r="GB7">
        <v>0</v>
      </c>
      <c r="GC7">
        <v>1</v>
      </c>
      <c r="GD7">
        <v>54</v>
      </c>
      <c r="GE7">
        <v>0</v>
      </c>
      <c r="GF7">
        <v>0</v>
      </c>
      <c r="GG7">
        <v>51.862499999999997</v>
      </c>
    </row>
    <row r="8" spans="1:189" x14ac:dyDescent="0.3">
      <c r="A8" s="11"/>
      <c r="B8" s="11"/>
      <c r="C8" s="11"/>
      <c r="D8" s="11"/>
      <c r="GB8">
        <v>0</v>
      </c>
      <c r="GC8">
        <v>3</v>
      </c>
      <c r="GD8">
        <v>2</v>
      </c>
      <c r="GE8">
        <v>3</v>
      </c>
      <c r="GF8">
        <v>1</v>
      </c>
      <c r="GG8">
        <v>21.074999999999999</v>
      </c>
    </row>
    <row r="9" spans="1:189" x14ac:dyDescent="0.3">
      <c r="A9" s="11"/>
      <c r="B9" s="11"/>
      <c r="C9" s="11"/>
      <c r="D9" s="11"/>
      <c r="GB9">
        <v>1</v>
      </c>
      <c r="GC9">
        <v>3</v>
      </c>
      <c r="GD9">
        <v>27</v>
      </c>
      <c r="GE9">
        <v>0</v>
      </c>
      <c r="GF9">
        <v>2</v>
      </c>
      <c r="GG9">
        <v>11.1333</v>
      </c>
    </row>
    <row r="10" spans="1:189" x14ac:dyDescent="0.3">
      <c r="A10" s="11"/>
      <c r="B10" s="11"/>
      <c r="C10" s="11"/>
      <c r="D10" s="11"/>
      <c r="GB10">
        <v>1</v>
      </c>
      <c r="GC10">
        <v>2</v>
      </c>
      <c r="GD10">
        <v>14</v>
      </c>
      <c r="GE10">
        <v>1</v>
      </c>
      <c r="GF10">
        <v>0</v>
      </c>
      <c r="GG10">
        <v>30.070799999999998</v>
      </c>
    </row>
    <row r="11" spans="1:189" x14ac:dyDescent="0.3">
      <c r="A11" s="11">
        <v>-0.34</v>
      </c>
      <c r="B11" s="11"/>
      <c r="C11" s="11"/>
      <c r="D11" s="11"/>
      <c r="E11" s="11" t="s">
        <v>1</v>
      </c>
      <c r="F11" s="11"/>
      <c r="G11" s="11"/>
      <c r="H11" s="11"/>
      <c r="GB11">
        <v>1</v>
      </c>
      <c r="GC11">
        <v>3</v>
      </c>
      <c r="GD11">
        <v>4</v>
      </c>
      <c r="GE11">
        <v>1</v>
      </c>
      <c r="GF11">
        <v>1</v>
      </c>
      <c r="GG11">
        <v>16.7</v>
      </c>
    </row>
    <row r="12" spans="1:189" x14ac:dyDescent="0.3">
      <c r="A12" s="11"/>
      <c r="B12" s="11"/>
      <c r="C12" s="11"/>
      <c r="D12" s="11"/>
      <c r="E12" s="11"/>
      <c r="F12" s="11"/>
      <c r="G12" s="11"/>
      <c r="H12" s="11"/>
      <c r="GB12">
        <v>1</v>
      </c>
      <c r="GC12">
        <v>1</v>
      </c>
      <c r="GD12">
        <v>58</v>
      </c>
      <c r="GE12">
        <v>0</v>
      </c>
      <c r="GF12">
        <v>0</v>
      </c>
      <c r="GG12">
        <v>26.55</v>
      </c>
    </row>
    <row r="13" spans="1:189" x14ac:dyDescent="0.3">
      <c r="A13" s="11"/>
      <c r="B13" s="11"/>
      <c r="C13" s="11"/>
      <c r="D13" s="11"/>
      <c r="E13" s="11"/>
      <c r="F13" s="11"/>
      <c r="G13" s="11"/>
      <c r="H13" s="11"/>
      <c r="GB13">
        <v>0</v>
      </c>
      <c r="GC13">
        <v>3</v>
      </c>
      <c r="GD13">
        <v>20</v>
      </c>
      <c r="GE13">
        <v>0</v>
      </c>
      <c r="GF13">
        <v>0</v>
      </c>
      <c r="GG13">
        <v>8.0500000000000007</v>
      </c>
    </row>
    <row r="14" spans="1:189" x14ac:dyDescent="0.3">
      <c r="A14" s="11"/>
      <c r="B14" s="11"/>
      <c r="C14" s="11"/>
      <c r="D14" s="11"/>
      <c r="E14" s="11"/>
      <c r="F14" s="11"/>
      <c r="G14" s="11"/>
      <c r="H14" s="11"/>
      <c r="GB14">
        <v>0</v>
      </c>
      <c r="GC14">
        <v>3</v>
      </c>
      <c r="GD14">
        <v>39</v>
      </c>
      <c r="GE14">
        <v>1</v>
      </c>
      <c r="GF14">
        <v>5</v>
      </c>
      <c r="GG14">
        <v>31.274999999999999</v>
      </c>
    </row>
    <row r="15" spans="1:189" x14ac:dyDescent="0.3">
      <c r="A15" s="11"/>
      <c r="B15" s="11"/>
      <c r="C15" s="11"/>
      <c r="D15" s="11"/>
      <c r="E15" s="11"/>
      <c r="F15" s="11"/>
      <c r="G15" s="11"/>
      <c r="H15" s="11"/>
      <c r="GB15">
        <v>0</v>
      </c>
      <c r="GC15">
        <v>3</v>
      </c>
      <c r="GD15">
        <v>14</v>
      </c>
      <c r="GE15">
        <v>0</v>
      </c>
      <c r="GF15">
        <v>0</v>
      </c>
      <c r="GG15">
        <v>7.8541999999999996</v>
      </c>
    </row>
    <row r="16" spans="1:189" x14ac:dyDescent="0.3">
      <c r="A16" s="11"/>
      <c r="B16" s="11"/>
      <c r="C16" s="11"/>
      <c r="D16" s="11"/>
      <c r="E16" s="11"/>
      <c r="F16" s="11"/>
      <c r="G16" s="11"/>
      <c r="H16" s="11"/>
      <c r="GB16">
        <v>1</v>
      </c>
      <c r="GC16">
        <v>2</v>
      </c>
      <c r="GD16">
        <v>55</v>
      </c>
      <c r="GE16">
        <v>0</v>
      </c>
      <c r="GF16">
        <v>0</v>
      </c>
      <c r="GG16">
        <v>16</v>
      </c>
    </row>
    <row r="17" spans="1:189" x14ac:dyDescent="0.3">
      <c r="A17" s="11"/>
      <c r="B17" s="11"/>
      <c r="C17" s="11"/>
      <c r="D17" s="11"/>
      <c r="E17" s="11"/>
      <c r="F17" s="11"/>
      <c r="G17" s="11"/>
      <c r="H17" s="11"/>
      <c r="GB17">
        <v>0</v>
      </c>
      <c r="GC17">
        <v>3</v>
      </c>
      <c r="GD17">
        <v>2</v>
      </c>
      <c r="GE17">
        <v>4</v>
      </c>
      <c r="GF17">
        <v>1</v>
      </c>
      <c r="GG17">
        <v>29.125</v>
      </c>
    </row>
    <row r="18" spans="1:189" x14ac:dyDescent="0.3">
      <c r="A18" s="11"/>
      <c r="B18" s="11"/>
      <c r="C18" s="11"/>
      <c r="D18" s="11"/>
      <c r="E18" s="11"/>
      <c r="F18" s="11"/>
      <c r="G18" s="11"/>
      <c r="H18" s="11"/>
      <c r="GB18">
        <v>1</v>
      </c>
      <c r="GC18">
        <v>2</v>
      </c>
      <c r="GD18">
        <v>23</v>
      </c>
      <c r="GE18">
        <v>0</v>
      </c>
      <c r="GF18">
        <v>0</v>
      </c>
      <c r="GG18">
        <v>13</v>
      </c>
    </row>
    <row r="19" spans="1:189" x14ac:dyDescent="0.3">
      <c r="A19" s="11"/>
      <c r="B19" s="11"/>
      <c r="C19" s="11"/>
      <c r="D19" s="11"/>
      <c r="E19" s="11"/>
      <c r="F19" s="11"/>
      <c r="G19" s="11"/>
      <c r="H19" s="11"/>
      <c r="GB19">
        <v>0</v>
      </c>
      <c r="GC19">
        <v>3</v>
      </c>
      <c r="GD19">
        <v>31</v>
      </c>
      <c r="GE19">
        <v>1</v>
      </c>
      <c r="GF19">
        <v>0</v>
      </c>
      <c r="GG19">
        <v>18</v>
      </c>
    </row>
    <row r="20" spans="1:189" x14ac:dyDescent="0.3">
      <c r="A20" s="11"/>
      <c r="B20" s="11"/>
      <c r="C20" s="11"/>
      <c r="D20" s="11"/>
      <c r="E20" s="11"/>
      <c r="F20" s="11"/>
      <c r="G20" s="11"/>
      <c r="H20" s="11"/>
      <c r="GB20">
        <v>1</v>
      </c>
      <c r="GC20">
        <v>3</v>
      </c>
      <c r="GD20">
        <v>22</v>
      </c>
      <c r="GE20">
        <v>0</v>
      </c>
      <c r="GF20">
        <v>0</v>
      </c>
      <c r="GG20">
        <v>7.2249999999999996</v>
      </c>
    </row>
    <row r="21" spans="1:189" x14ac:dyDescent="0.3">
      <c r="A21" s="11">
        <v>-0.06</v>
      </c>
      <c r="B21" s="11"/>
      <c r="C21" s="11"/>
      <c r="D21" s="11"/>
      <c r="E21" s="11">
        <v>-0.39</v>
      </c>
      <c r="F21" s="11"/>
      <c r="G21" s="11"/>
      <c r="H21" s="11"/>
      <c r="I21" s="11" t="s">
        <v>4</v>
      </c>
      <c r="J21" s="11"/>
      <c r="K21" s="11"/>
      <c r="L21" s="11"/>
      <c r="GB21">
        <v>0</v>
      </c>
      <c r="GC21">
        <v>2</v>
      </c>
      <c r="GD21">
        <v>35</v>
      </c>
      <c r="GE21">
        <v>0</v>
      </c>
      <c r="GF21">
        <v>0</v>
      </c>
      <c r="GG21">
        <v>26</v>
      </c>
    </row>
    <row r="22" spans="1:189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GB22">
        <v>1</v>
      </c>
      <c r="GC22">
        <v>2</v>
      </c>
      <c r="GD22">
        <v>34</v>
      </c>
      <c r="GE22">
        <v>0</v>
      </c>
      <c r="GF22">
        <v>0</v>
      </c>
      <c r="GG22">
        <v>13</v>
      </c>
    </row>
    <row r="23" spans="1:189" x14ac:dyDescent="0.3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GB23">
        <v>1</v>
      </c>
      <c r="GC23">
        <v>3</v>
      </c>
      <c r="GD23">
        <v>15</v>
      </c>
      <c r="GE23">
        <v>0</v>
      </c>
      <c r="GF23">
        <v>0</v>
      </c>
      <c r="GG23">
        <v>8.0291999999999994</v>
      </c>
    </row>
    <row r="24" spans="1:189" x14ac:dyDescent="0.3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GB24">
        <v>1</v>
      </c>
      <c r="GC24">
        <v>1</v>
      </c>
      <c r="GD24">
        <v>28</v>
      </c>
      <c r="GE24">
        <v>0</v>
      </c>
      <c r="GF24">
        <v>0</v>
      </c>
      <c r="GG24">
        <v>35.5</v>
      </c>
    </row>
    <row r="25" spans="1:189" x14ac:dyDescent="0.3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GB25">
        <v>0</v>
      </c>
      <c r="GC25">
        <v>3</v>
      </c>
      <c r="GD25">
        <v>8</v>
      </c>
      <c r="GE25">
        <v>3</v>
      </c>
      <c r="GF25">
        <v>1</v>
      </c>
      <c r="GG25">
        <v>21.074999999999999</v>
      </c>
    </row>
    <row r="26" spans="1:189" x14ac:dyDescent="0.3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GB26">
        <v>1</v>
      </c>
      <c r="GC26">
        <v>3</v>
      </c>
      <c r="GD26">
        <v>38</v>
      </c>
      <c r="GE26">
        <v>1</v>
      </c>
      <c r="GF26">
        <v>5</v>
      </c>
      <c r="GG26">
        <v>31.387499999999999</v>
      </c>
    </row>
    <row r="27" spans="1:189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GB27">
        <v>0</v>
      </c>
      <c r="GC27">
        <v>3</v>
      </c>
      <c r="GD27">
        <v>26</v>
      </c>
      <c r="GE27">
        <v>0</v>
      </c>
      <c r="GF27">
        <v>0</v>
      </c>
      <c r="GG27">
        <v>7.2249999999999996</v>
      </c>
    </row>
    <row r="28" spans="1:189" x14ac:dyDescent="0.3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GB28">
        <v>0</v>
      </c>
      <c r="GC28">
        <v>1</v>
      </c>
      <c r="GD28">
        <v>19</v>
      </c>
      <c r="GE28">
        <v>3</v>
      </c>
      <c r="GF28">
        <v>2</v>
      </c>
      <c r="GG28">
        <v>263</v>
      </c>
    </row>
    <row r="29" spans="1:18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GB29">
        <v>1</v>
      </c>
      <c r="GC29">
        <v>3</v>
      </c>
      <c r="GD29">
        <v>24</v>
      </c>
      <c r="GE29">
        <v>0</v>
      </c>
      <c r="GF29">
        <v>0</v>
      </c>
      <c r="GG29">
        <v>7.8792</v>
      </c>
    </row>
    <row r="30" spans="1:18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GB30">
        <v>0</v>
      </c>
      <c r="GC30">
        <v>3</v>
      </c>
      <c r="GD30">
        <v>23</v>
      </c>
      <c r="GE30">
        <v>0</v>
      </c>
      <c r="GF30">
        <v>0</v>
      </c>
      <c r="GG30">
        <v>7.8958000000000004</v>
      </c>
    </row>
    <row r="31" spans="1:189" x14ac:dyDescent="0.3">
      <c r="A31" s="11">
        <v>-0.04</v>
      </c>
      <c r="B31" s="11"/>
      <c r="C31" s="11"/>
      <c r="D31" s="11"/>
      <c r="E31" s="11">
        <v>0.09</v>
      </c>
      <c r="F31" s="11"/>
      <c r="G31" s="11"/>
      <c r="H31" s="11"/>
      <c r="I31" s="11">
        <v>-0.3</v>
      </c>
      <c r="J31" s="11"/>
      <c r="K31" s="11"/>
      <c r="L31" s="11"/>
      <c r="M31" s="11" t="s">
        <v>5</v>
      </c>
      <c r="N31" s="11"/>
      <c r="O31" s="11"/>
      <c r="P31" s="11"/>
      <c r="GB31">
        <v>0</v>
      </c>
      <c r="GC31">
        <v>1</v>
      </c>
      <c r="GD31">
        <v>40</v>
      </c>
      <c r="GE31">
        <v>0</v>
      </c>
      <c r="GF31">
        <v>0</v>
      </c>
      <c r="GG31">
        <v>27.720800000000001</v>
      </c>
    </row>
    <row r="32" spans="1:189" x14ac:dyDescent="0.3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GB32">
        <v>1</v>
      </c>
      <c r="GC32">
        <v>1</v>
      </c>
      <c r="GD32">
        <v>48</v>
      </c>
      <c r="GE32">
        <v>1</v>
      </c>
      <c r="GF32">
        <v>0</v>
      </c>
      <c r="GG32">
        <v>146.52080000000001</v>
      </c>
    </row>
    <row r="33" spans="1:189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GB33">
        <v>1</v>
      </c>
      <c r="GC33">
        <v>3</v>
      </c>
      <c r="GD33">
        <v>18</v>
      </c>
      <c r="GE33">
        <v>0</v>
      </c>
      <c r="GF33">
        <v>0</v>
      </c>
      <c r="GG33">
        <v>7.75</v>
      </c>
    </row>
    <row r="34" spans="1:189" x14ac:dyDescent="0.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GB34">
        <v>0</v>
      </c>
      <c r="GC34">
        <v>2</v>
      </c>
      <c r="GD34">
        <v>66</v>
      </c>
      <c r="GE34">
        <v>0</v>
      </c>
      <c r="GF34">
        <v>0</v>
      </c>
      <c r="GG34">
        <v>10.5</v>
      </c>
    </row>
    <row r="35" spans="1:189" x14ac:dyDescent="0.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GB35">
        <v>0</v>
      </c>
      <c r="GC35">
        <v>1</v>
      </c>
      <c r="GD35">
        <v>28</v>
      </c>
      <c r="GE35">
        <v>1</v>
      </c>
      <c r="GF35">
        <v>0</v>
      </c>
      <c r="GG35">
        <v>82.1708</v>
      </c>
    </row>
    <row r="36" spans="1:189" x14ac:dyDescent="0.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GB36">
        <v>0</v>
      </c>
      <c r="GC36">
        <v>1</v>
      </c>
      <c r="GD36">
        <v>42</v>
      </c>
      <c r="GE36">
        <v>1</v>
      </c>
      <c r="GF36">
        <v>0</v>
      </c>
      <c r="GG36">
        <v>52</v>
      </c>
    </row>
    <row r="37" spans="1:189" x14ac:dyDescent="0.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GB37">
        <v>1</v>
      </c>
      <c r="GC37">
        <v>3</v>
      </c>
      <c r="GD37">
        <v>18</v>
      </c>
      <c r="GE37">
        <v>0</v>
      </c>
      <c r="GF37">
        <v>0</v>
      </c>
      <c r="GG37">
        <v>7.2291999999999996</v>
      </c>
    </row>
    <row r="38" spans="1:189" x14ac:dyDescent="0.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GB38">
        <v>0</v>
      </c>
      <c r="GC38">
        <v>3</v>
      </c>
      <c r="GD38">
        <v>21</v>
      </c>
      <c r="GE38">
        <v>0</v>
      </c>
      <c r="GF38">
        <v>0</v>
      </c>
      <c r="GG38">
        <v>8.0500000000000007</v>
      </c>
    </row>
    <row r="39" spans="1:189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GB39">
        <v>0</v>
      </c>
      <c r="GC39">
        <v>3</v>
      </c>
      <c r="GD39">
        <v>18</v>
      </c>
      <c r="GE39">
        <v>2</v>
      </c>
      <c r="GF39">
        <v>0</v>
      </c>
      <c r="GG39">
        <v>18</v>
      </c>
    </row>
    <row r="40" spans="1:189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GB40">
        <v>1</v>
      </c>
      <c r="GC40">
        <v>3</v>
      </c>
      <c r="GD40">
        <v>14</v>
      </c>
      <c r="GE40">
        <v>1</v>
      </c>
      <c r="GF40">
        <v>0</v>
      </c>
      <c r="GG40">
        <v>11.2417</v>
      </c>
    </row>
    <row r="41" spans="1:189" x14ac:dyDescent="0.3">
      <c r="A41" s="11">
        <v>0.08</v>
      </c>
      <c r="B41" s="11"/>
      <c r="C41" s="11"/>
      <c r="D41" s="11"/>
      <c r="E41" s="11">
        <v>0.02</v>
      </c>
      <c r="F41" s="11"/>
      <c r="G41" s="11"/>
      <c r="H41" s="11"/>
      <c r="I41" s="11">
        <v>-0.19</v>
      </c>
      <c r="J41" s="11"/>
      <c r="K41" s="11"/>
      <c r="L41" s="11"/>
      <c r="M41" s="11">
        <v>0.41</v>
      </c>
      <c r="N41" s="11"/>
      <c r="O41" s="11"/>
      <c r="P41" s="11"/>
      <c r="Q41" s="11" t="s">
        <v>6</v>
      </c>
      <c r="R41" s="11"/>
      <c r="S41" s="11"/>
      <c r="T41" s="11"/>
      <c r="GB41">
        <v>0</v>
      </c>
      <c r="GC41">
        <v>3</v>
      </c>
      <c r="GD41">
        <v>40</v>
      </c>
      <c r="GE41">
        <v>1</v>
      </c>
      <c r="GF41">
        <v>0</v>
      </c>
      <c r="GG41">
        <v>9.4749999999999996</v>
      </c>
    </row>
    <row r="42" spans="1:189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GB42">
        <v>0</v>
      </c>
      <c r="GC42">
        <v>2</v>
      </c>
      <c r="GD42">
        <v>27</v>
      </c>
      <c r="GE42">
        <v>1</v>
      </c>
      <c r="GF42">
        <v>0</v>
      </c>
      <c r="GG42">
        <v>21</v>
      </c>
    </row>
    <row r="43" spans="1:189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GB43">
        <v>1</v>
      </c>
      <c r="GC43">
        <v>2</v>
      </c>
      <c r="GD43">
        <v>3</v>
      </c>
      <c r="GE43">
        <v>1</v>
      </c>
      <c r="GF43">
        <v>2</v>
      </c>
      <c r="GG43">
        <v>41.5792</v>
      </c>
    </row>
    <row r="44" spans="1:189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GB44">
        <v>1</v>
      </c>
      <c r="GC44">
        <v>3</v>
      </c>
      <c r="GD44">
        <v>19</v>
      </c>
      <c r="GE44">
        <v>0</v>
      </c>
      <c r="GF44">
        <v>0</v>
      </c>
      <c r="GG44">
        <v>7.8792</v>
      </c>
    </row>
    <row r="45" spans="1:189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GB45">
        <v>0</v>
      </c>
      <c r="GC45">
        <v>3</v>
      </c>
      <c r="GD45">
        <v>30</v>
      </c>
      <c r="GE45">
        <v>0</v>
      </c>
      <c r="GF45">
        <v>0</v>
      </c>
      <c r="GG45">
        <v>8.0500000000000007</v>
      </c>
    </row>
    <row r="46" spans="1:189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GB46">
        <v>0</v>
      </c>
      <c r="GC46">
        <v>3</v>
      </c>
      <c r="GD46">
        <v>20</v>
      </c>
      <c r="GE46">
        <v>1</v>
      </c>
      <c r="GF46">
        <v>0</v>
      </c>
      <c r="GG46">
        <v>15.5</v>
      </c>
    </row>
    <row r="47" spans="1:189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GB47">
        <v>1</v>
      </c>
      <c r="GC47">
        <v>3</v>
      </c>
      <c r="GD47">
        <v>27</v>
      </c>
      <c r="GE47">
        <v>0</v>
      </c>
      <c r="GF47">
        <v>0</v>
      </c>
      <c r="GG47">
        <v>7.75</v>
      </c>
    </row>
    <row r="48" spans="1:189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GB48">
        <v>0</v>
      </c>
      <c r="GC48">
        <v>3</v>
      </c>
      <c r="GD48">
        <v>16</v>
      </c>
      <c r="GE48">
        <v>2</v>
      </c>
      <c r="GF48">
        <v>0</v>
      </c>
      <c r="GG48">
        <v>21.679200000000002</v>
      </c>
    </row>
    <row r="49" spans="1:189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GB49">
        <v>0</v>
      </c>
      <c r="GC49">
        <v>3</v>
      </c>
      <c r="GD49">
        <v>18</v>
      </c>
      <c r="GE49">
        <v>1</v>
      </c>
      <c r="GF49">
        <v>0</v>
      </c>
      <c r="GG49">
        <v>17.8</v>
      </c>
    </row>
    <row r="50" spans="1:189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GB50">
        <v>0</v>
      </c>
      <c r="GC50">
        <v>3</v>
      </c>
      <c r="GD50">
        <v>7</v>
      </c>
      <c r="GE50">
        <v>4</v>
      </c>
      <c r="GF50">
        <v>1</v>
      </c>
      <c r="GG50">
        <v>39.6875</v>
      </c>
    </row>
    <row r="51" spans="1:189" x14ac:dyDescent="0.3">
      <c r="A51" s="11">
        <v>0.26</v>
      </c>
      <c r="B51" s="11"/>
      <c r="C51" s="11"/>
      <c r="D51" s="11"/>
      <c r="E51" s="11">
        <v>-0.55000000000000004</v>
      </c>
      <c r="F51" s="11"/>
      <c r="G51" s="11"/>
      <c r="H51" s="11"/>
      <c r="I51" s="11">
        <v>0.11</v>
      </c>
      <c r="J51" s="11"/>
      <c r="K51" s="11"/>
      <c r="L51" s="11"/>
      <c r="M51" s="11">
        <v>0.16</v>
      </c>
      <c r="N51" s="11"/>
      <c r="O51" s="11"/>
      <c r="P51" s="11"/>
      <c r="Q51" s="11">
        <v>0.22</v>
      </c>
      <c r="R51" s="11"/>
      <c r="S51" s="11"/>
      <c r="T51" s="11"/>
      <c r="U51" s="11" t="s">
        <v>7</v>
      </c>
      <c r="V51" s="11"/>
      <c r="W51" s="11"/>
      <c r="X51" s="11"/>
      <c r="GB51">
        <v>0</v>
      </c>
      <c r="GC51">
        <v>3</v>
      </c>
      <c r="GD51">
        <v>21</v>
      </c>
      <c r="GE51">
        <v>0</v>
      </c>
      <c r="GF51">
        <v>0</v>
      </c>
      <c r="GG51">
        <v>7.8</v>
      </c>
    </row>
    <row r="52" spans="1:189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GB52">
        <v>1</v>
      </c>
      <c r="GC52">
        <v>1</v>
      </c>
      <c r="GD52">
        <v>49</v>
      </c>
      <c r="GE52">
        <v>1</v>
      </c>
      <c r="GF52">
        <v>0</v>
      </c>
      <c r="GG52">
        <v>76.729200000000006</v>
      </c>
    </row>
    <row r="53" spans="1:189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GB53">
        <v>1</v>
      </c>
      <c r="GC53">
        <v>2</v>
      </c>
      <c r="GD53">
        <v>29</v>
      </c>
      <c r="GE53">
        <v>1</v>
      </c>
      <c r="GF53">
        <v>0</v>
      </c>
      <c r="GG53">
        <v>26</v>
      </c>
    </row>
    <row r="54" spans="1:189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GB54">
        <v>0</v>
      </c>
      <c r="GC54">
        <v>1</v>
      </c>
      <c r="GD54">
        <v>65</v>
      </c>
      <c r="GE54">
        <v>0</v>
      </c>
      <c r="GF54">
        <v>1</v>
      </c>
      <c r="GG54">
        <v>61.979199999999999</v>
      </c>
    </row>
    <row r="55" spans="1:189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GB55">
        <v>1</v>
      </c>
      <c r="GC55">
        <v>1</v>
      </c>
      <c r="GD55">
        <v>46</v>
      </c>
      <c r="GE55">
        <v>0</v>
      </c>
      <c r="GF55">
        <v>0</v>
      </c>
      <c r="GG55">
        <v>35.5</v>
      </c>
    </row>
    <row r="56" spans="1:189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GB56">
        <v>1</v>
      </c>
      <c r="GC56">
        <v>2</v>
      </c>
      <c r="GD56">
        <v>21</v>
      </c>
      <c r="GE56">
        <v>0</v>
      </c>
      <c r="GF56">
        <v>0</v>
      </c>
      <c r="GG56">
        <v>10.5</v>
      </c>
    </row>
    <row r="57" spans="1:189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GB57">
        <v>0</v>
      </c>
      <c r="GC57">
        <v>3</v>
      </c>
      <c r="GD57">
        <v>28.5</v>
      </c>
      <c r="GE57">
        <v>0</v>
      </c>
      <c r="GF57">
        <v>0</v>
      </c>
      <c r="GG57">
        <v>7.2291999999999996</v>
      </c>
    </row>
    <row r="58" spans="1:189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GB58">
        <v>1</v>
      </c>
      <c r="GC58">
        <v>2</v>
      </c>
      <c r="GD58">
        <v>5</v>
      </c>
      <c r="GE58">
        <v>1</v>
      </c>
      <c r="GF58">
        <v>2</v>
      </c>
      <c r="GG58">
        <v>27.75</v>
      </c>
    </row>
    <row r="59" spans="1:189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GB59">
        <v>0</v>
      </c>
      <c r="GC59">
        <v>3</v>
      </c>
      <c r="GD59">
        <v>11</v>
      </c>
      <c r="GE59">
        <v>5</v>
      </c>
      <c r="GF59">
        <v>2</v>
      </c>
      <c r="GG59">
        <v>46.9</v>
      </c>
    </row>
    <row r="60" spans="1:189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GB60">
        <v>0</v>
      </c>
      <c r="GC60">
        <v>3</v>
      </c>
      <c r="GD60">
        <v>22</v>
      </c>
      <c r="GE60">
        <v>0</v>
      </c>
      <c r="GF60">
        <v>0</v>
      </c>
      <c r="GG60">
        <v>7.2291999999999996</v>
      </c>
    </row>
    <row r="61" spans="1:189" x14ac:dyDescent="0.3">
      <c r="GB61">
        <v>1</v>
      </c>
      <c r="GC61">
        <v>1</v>
      </c>
      <c r="GD61">
        <v>38</v>
      </c>
      <c r="GE61">
        <v>0</v>
      </c>
      <c r="GF61">
        <v>0</v>
      </c>
      <c r="GG61">
        <v>80</v>
      </c>
    </row>
    <row r="62" spans="1:189" x14ac:dyDescent="0.3">
      <c r="GB62">
        <v>0</v>
      </c>
      <c r="GC62">
        <v>1</v>
      </c>
      <c r="GD62">
        <v>45</v>
      </c>
      <c r="GE62">
        <v>1</v>
      </c>
      <c r="GF62">
        <v>0</v>
      </c>
      <c r="GG62">
        <v>83.474999999999994</v>
      </c>
    </row>
    <row r="63" spans="1:189" x14ac:dyDescent="0.3">
      <c r="GB63">
        <v>0</v>
      </c>
      <c r="GC63">
        <v>3</v>
      </c>
      <c r="GD63">
        <v>4</v>
      </c>
      <c r="GE63">
        <v>3</v>
      </c>
      <c r="GF63">
        <v>2</v>
      </c>
      <c r="GG63">
        <v>27.9</v>
      </c>
    </row>
    <row r="64" spans="1:189" x14ac:dyDescent="0.3">
      <c r="GB64">
        <v>0</v>
      </c>
      <c r="GC64">
        <v>1</v>
      </c>
      <c r="GD64">
        <v>64</v>
      </c>
      <c r="GE64">
        <v>0</v>
      </c>
      <c r="GF64">
        <v>0</v>
      </c>
      <c r="GG64">
        <v>27.720800000000001</v>
      </c>
    </row>
    <row r="65" spans="184:189" x14ac:dyDescent="0.3">
      <c r="GB65">
        <v>1</v>
      </c>
      <c r="GC65">
        <v>3</v>
      </c>
      <c r="GD65">
        <v>7</v>
      </c>
      <c r="GE65">
        <v>1</v>
      </c>
      <c r="GF65">
        <v>1</v>
      </c>
      <c r="GG65">
        <v>15.245799999999999</v>
      </c>
    </row>
    <row r="66" spans="184:189" x14ac:dyDescent="0.3">
      <c r="GB66">
        <v>1</v>
      </c>
      <c r="GC66">
        <v>2</v>
      </c>
      <c r="GD66">
        <v>29</v>
      </c>
      <c r="GE66">
        <v>0</v>
      </c>
      <c r="GF66">
        <v>0</v>
      </c>
      <c r="GG66">
        <v>10.5</v>
      </c>
    </row>
    <row r="67" spans="184:189" x14ac:dyDescent="0.3">
      <c r="GB67">
        <v>0</v>
      </c>
      <c r="GC67">
        <v>3</v>
      </c>
      <c r="GD67">
        <v>19</v>
      </c>
      <c r="GE67">
        <v>0</v>
      </c>
      <c r="GF67">
        <v>0</v>
      </c>
      <c r="GG67">
        <v>8.1583000000000006</v>
      </c>
    </row>
    <row r="68" spans="184:189" x14ac:dyDescent="0.3">
      <c r="GB68">
        <v>1</v>
      </c>
      <c r="GC68">
        <v>3</v>
      </c>
      <c r="GD68">
        <v>17</v>
      </c>
      <c r="GE68">
        <v>4</v>
      </c>
      <c r="GF68">
        <v>2</v>
      </c>
      <c r="GG68">
        <v>7.9249999999999998</v>
      </c>
    </row>
    <row r="69" spans="184:189" x14ac:dyDescent="0.3">
      <c r="GB69">
        <v>0</v>
      </c>
      <c r="GC69">
        <v>3</v>
      </c>
      <c r="GD69">
        <v>26</v>
      </c>
      <c r="GE69">
        <v>2</v>
      </c>
      <c r="GF69">
        <v>0</v>
      </c>
      <c r="GG69">
        <v>8.6624999999999996</v>
      </c>
    </row>
    <row r="70" spans="184:189" x14ac:dyDescent="0.3">
      <c r="GB70">
        <v>0</v>
      </c>
      <c r="GC70">
        <v>2</v>
      </c>
      <c r="GD70">
        <v>32</v>
      </c>
      <c r="GE70">
        <v>0</v>
      </c>
      <c r="GF70">
        <v>0</v>
      </c>
      <c r="GG70">
        <v>10.5</v>
      </c>
    </row>
    <row r="71" spans="184:189" x14ac:dyDescent="0.3">
      <c r="GB71">
        <v>0</v>
      </c>
      <c r="GC71">
        <v>3</v>
      </c>
      <c r="GD71">
        <v>16</v>
      </c>
      <c r="GE71">
        <v>5</v>
      </c>
      <c r="GF71">
        <v>2</v>
      </c>
      <c r="GG71">
        <v>46.9</v>
      </c>
    </row>
    <row r="72" spans="184:189" x14ac:dyDescent="0.3">
      <c r="GB72">
        <v>0</v>
      </c>
      <c r="GC72">
        <v>2</v>
      </c>
      <c r="GD72">
        <v>21</v>
      </c>
      <c r="GE72">
        <v>0</v>
      </c>
      <c r="GF72">
        <v>0</v>
      </c>
      <c r="GG72">
        <v>73.5</v>
      </c>
    </row>
    <row r="73" spans="184:189" x14ac:dyDescent="0.3">
      <c r="GB73">
        <v>0</v>
      </c>
      <c r="GC73">
        <v>3</v>
      </c>
      <c r="GD73">
        <v>26</v>
      </c>
      <c r="GE73">
        <v>1</v>
      </c>
      <c r="GF73">
        <v>0</v>
      </c>
      <c r="GG73">
        <v>14.4542</v>
      </c>
    </row>
    <row r="74" spans="184:189" x14ac:dyDescent="0.3">
      <c r="GB74">
        <v>1</v>
      </c>
      <c r="GC74">
        <v>3</v>
      </c>
      <c r="GD74">
        <v>32</v>
      </c>
      <c r="GE74">
        <v>0</v>
      </c>
      <c r="GF74">
        <v>0</v>
      </c>
      <c r="GG74">
        <v>56.495800000000003</v>
      </c>
    </row>
    <row r="75" spans="184:189" x14ac:dyDescent="0.3">
      <c r="GB75">
        <v>0</v>
      </c>
      <c r="GC75">
        <v>3</v>
      </c>
      <c r="GD75">
        <v>25</v>
      </c>
      <c r="GE75">
        <v>0</v>
      </c>
      <c r="GF75">
        <v>0</v>
      </c>
      <c r="GG75">
        <v>7.65</v>
      </c>
    </row>
    <row r="76" spans="184:189" x14ac:dyDescent="0.3">
      <c r="GB76">
        <v>0</v>
      </c>
      <c r="GC76">
        <v>3</v>
      </c>
      <c r="GD76">
        <v>23</v>
      </c>
      <c r="GE76">
        <v>0</v>
      </c>
      <c r="GF76">
        <v>0</v>
      </c>
      <c r="GG76">
        <v>7.8958000000000004</v>
      </c>
    </row>
    <row r="77" spans="184:189" x14ac:dyDescent="0.3">
      <c r="GB77">
        <v>0</v>
      </c>
      <c r="GC77">
        <v>3</v>
      </c>
      <c r="GD77">
        <v>28</v>
      </c>
      <c r="GE77">
        <v>0</v>
      </c>
      <c r="GF77">
        <v>0</v>
      </c>
      <c r="GG77">
        <v>8.0500000000000007</v>
      </c>
    </row>
    <row r="78" spans="184:189" x14ac:dyDescent="0.3">
      <c r="GB78">
        <v>1</v>
      </c>
      <c r="GC78">
        <v>2</v>
      </c>
      <c r="GD78">
        <v>0.83</v>
      </c>
      <c r="GE78">
        <v>0</v>
      </c>
      <c r="GF78">
        <v>2</v>
      </c>
      <c r="GG78">
        <v>29</v>
      </c>
    </row>
    <row r="79" spans="184:189" x14ac:dyDescent="0.3">
      <c r="GB79">
        <v>1</v>
      </c>
      <c r="GC79">
        <v>3</v>
      </c>
      <c r="GD79">
        <v>30</v>
      </c>
      <c r="GE79">
        <v>0</v>
      </c>
      <c r="GF79">
        <v>0</v>
      </c>
      <c r="GG79">
        <v>12.475</v>
      </c>
    </row>
    <row r="80" spans="184:189" x14ac:dyDescent="0.3">
      <c r="GB80">
        <v>0</v>
      </c>
      <c r="GC80">
        <v>3</v>
      </c>
      <c r="GD80">
        <v>22</v>
      </c>
      <c r="GE80">
        <v>0</v>
      </c>
      <c r="GF80">
        <v>0</v>
      </c>
      <c r="GG80">
        <v>9</v>
      </c>
    </row>
    <row r="81" spans="184:189" x14ac:dyDescent="0.3">
      <c r="GB81">
        <v>1</v>
      </c>
      <c r="GC81">
        <v>3</v>
      </c>
      <c r="GD81">
        <v>29</v>
      </c>
      <c r="GE81">
        <v>0</v>
      </c>
      <c r="GF81">
        <v>0</v>
      </c>
      <c r="GG81">
        <v>9.5</v>
      </c>
    </row>
    <row r="82" spans="184:189" x14ac:dyDescent="0.3">
      <c r="GB82">
        <v>1</v>
      </c>
      <c r="GC82">
        <v>3</v>
      </c>
      <c r="GD82">
        <v>31</v>
      </c>
      <c r="GE82">
        <v>0</v>
      </c>
      <c r="GF82">
        <v>0</v>
      </c>
      <c r="GG82">
        <v>7.7874999999999996</v>
      </c>
    </row>
    <row r="83" spans="184:189" x14ac:dyDescent="0.3">
      <c r="GB83">
        <v>0</v>
      </c>
      <c r="GC83">
        <v>1</v>
      </c>
      <c r="GD83">
        <v>28</v>
      </c>
      <c r="GE83">
        <v>0</v>
      </c>
      <c r="GF83">
        <v>0</v>
      </c>
      <c r="GG83">
        <v>47.1</v>
      </c>
    </row>
    <row r="84" spans="184:189" x14ac:dyDescent="0.3">
      <c r="GB84">
        <v>1</v>
      </c>
      <c r="GC84">
        <v>2</v>
      </c>
      <c r="GD84">
        <v>17</v>
      </c>
      <c r="GE84">
        <v>0</v>
      </c>
      <c r="GF84">
        <v>0</v>
      </c>
      <c r="GG84">
        <v>10.5</v>
      </c>
    </row>
    <row r="85" spans="184:189" x14ac:dyDescent="0.3">
      <c r="GB85">
        <v>1</v>
      </c>
      <c r="GC85">
        <v>3</v>
      </c>
      <c r="GD85">
        <v>33</v>
      </c>
      <c r="GE85">
        <v>3</v>
      </c>
      <c r="GF85">
        <v>0</v>
      </c>
      <c r="GG85">
        <v>15.85</v>
      </c>
    </row>
    <row r="86" spans="184:189" x14ac:dyDescent="0.3">
      <c r="GB86">
        <v>0</v>
      </c>
      <c r="GC86">
        <v>3</v>
      </c>
      <c r="GD86">
        <v>16</v>
      </c>
      <c r="GE86">
        <v>1</v>
      </c>
      <c r="GF86">
        <v>3</v>
      </c>
      <c r="GG86">
        <v>34.375</v>
      </c>
    </row>
    <row r="87" spans="184:189" x14ac:dyDescent="0.3">
      <c r="GB87">
        <v>0</v>
      </c>
      <c r="GC87">
        <v>3</v>
      </c>
      <c r="GD87">
        <v>20</v>
      </c>
      <c r="GE87">
        <v>0</v>
      </c>
      <c r="GF87">
        <v>0</v>
      </c>
      <c r="GG87">
        <v>8.0500000000000007</v>
      </c>
    </row>
    <row r="88" spans="184:189" x14ac:dyDescent="0.3">
      <c r="GB88">
        <v>1</v>
      </c>
      <c r="GC88">
        <v>1</v>
      </c>
      <c r="GD88">
        <v>23</v>
      </c>
      <c r="GE88">
        <v>3</v>
      </c>
      <c r="GF88">
        <v>2</v>
      </c>
      <c r="GG88">
        <v>263</v>
      </c>
    </row>
    <row r="89" spans="184:189" x14ac:dyDescent="0.3">
      <c r="GB89">
        <v>0</v>
      </c>
      <c r="GC89">
        <v>3</v>
      </c>
      <c r="GD89">
        <v>24</v>
      </c>
      <c r="GE89">
        <v>0</v>
      </c>
      <c r="GF89">
        <v>0</v>
      </c>
      <c r="GG89">
        <v>8.0500000000000007</v>
      </c>
    </row>
    <row r="90" spans="184:189" x14ac:dyDescent="0.3">
      <c r="GB90">
        <v>0</v>
      </c>
      <c r="GC90">
        <v>3</v>
      </c>
      <c r="GD90">
        <v>29</v>
      </c>
      <c r="GE90">
        <v>0</v>
      </c>
      <c r="GF90">
        <v>0</v>
      </c>
      <c r="GG90">
        <v>8.0500000000000007</v>
      </c>
    </row>
    <row r="91" spans="184:189" x14ac:dyDescent="0.3">
      <c r="GB91">
        <v>0</v>
      </c>
      <c r="GC91">
        <v>3</v>
      </c>
      <c r="GD91">
        <v>20</v>
      </c>
      <c r="GE91">
        <v>0</v>
      </c>
      <c r="GF91">
        <v>0</v>
      </c>
      <c r="GG91">
        <v>7.8541999999999996</v>
      </c>
    </row>
    <row r="92" spans="184:189" x14ac:dyDescent="0.3">
      <c r="GB92">
        <v>0</v>
      </c>
      <c r="GC92">
        <v>1</v>
      </c>
      <c r="GD92">
        <v>46</v>
      </c>
      <c r="GE92">
        <v>1</v>
      </c>
      <c r="GF92">
        <v>0</v>
      </c>
      <c r="GG92">
        <v>61.174999999999997</v>
      </c>
    </row>
    <row r="93" spans="184:189" x14ac:dyDescent="0.3">
      <c r="GB93">
        <v>0</v>
      </c>
      <c r="GC93">
        <v>3</v>
      </c>
      <c r="GD93">
        <v>26</v>
      </c>
      <c r="GE93">
        <v>1</v>
      </c>
      <c r="GF93">
        <v>2</v>
      </c>
      <c r="GG93">
        <v>20.574999999999999</v>
      </c>
    </row>
    <row r="94" spans="184:189" x14ac:dyDescent="0.3">
      <c r="GB94">
        <v>0</v>
      </c>
      <c r="GC94">
        <v>3</v>
      </c>
      <c r="GD94">
        <v>59</v>
      </c>
      <c r="GE94">
        <v>0</v>
      </c>
      <c r="GF94">
        <v>0</v>
      </c>
      <c r="GG94">
        <v>7.25</v>
      </c>
    </row>
    <row r="95" spans="184:189" x14ac:dyDescent="0.3">
      <c r="GB95">
        <v>0</v>
      </c>
      <c r="GC95">
        <v>3</v>
      </c>
      <c r="GD95">
        <v>22</v>
      </c>
      <c r="GE95">
        <v>0</v>
      </c>
      <c r="GF95">
        <v>0</v>
      </c>
      <c r="GG95">
        <v>8.0500000000000007</v>
      </c>
    </row>
    <row r="96" spans="184:189" x14ac:dyDescent="0.3">
      <c r="GB96">
        <v>0</v>
      </c>
      <c r="GC96">
        <v>1</v>
      </c>
      <c r="GD96">
        <v>71</v>
      </c>
      <c r="GE96">
        <v>0</v>
      </c>
      <c r="GF96">
        <v>0</v>
      </c>
      <c r="GG96">
        <v>34.654200000000003</v>
      </c>
    </row>
    <row r="97" spans="184:189" x14ac:dyDescent="0.3">
      <c r="GB97">
        <v>1</v>
      </c>
      <c r="GC97">
        <v>1</v>
      </c>
      <c r="GD97">
        <v>23</v>
      </c>
      <c r="GE97">
        <v>0</v>
      </c>
      <c r="GF97">
        <v>1</v>
      </c>
      <c r="GG97">
        <v>63.3583</v>
      </c>
    </row>
    <row r="98" spans="184:189" x14ac:dyDescent="0.3">
      <c r="GB98">
        <v>1</v>
      </c>
      <c r="GC98">
        <v>2</v>
      </c>
      <c r="GD98">
        <v>34</v>
      </c>
      <c r="GE98">
        <v>0</v>
      </c>
      <c r="GF98">
        <v>1</v>
      </c>
      <c r="GG98">
        <v>23</v>
      </c>
    </row>
    <row r="99" spans="184:189" x14ac:dyDescent="0.3">
      <c r="GB99">
        <v>0</v>
      </c>
      <c r="GC99">
        <v>2</v>
      </c>
      <c r="GD99">
        <v>34</v>
      </c>
      <c r="GE99">
        <v>1</v>
      </c>
      <c r="GF99">
        <v>0</v>
      </c>
      <c r="GG99">
        <v>26</v>
      </c>
    </row>
    <row r="100" spans="184:189" x14ac:dyDescent="0.3">
      <c r="GB100">
        <v>0</v>
      </c>
      <c r="GC100">
        <v>3</v>
      </c>
      <c r="GD100">
        <v>28</v>
      </c>
      <c r="GE100">
        <v>0</v>
      </c>
      <c r="GF100">
        <v>0</v>
      </c>
      <c r="GG100">
        <v>7.8958000000000004</v>
      </c>
    </row>
    <row r="101" spans="184:189" x14ac:dyDescent="0.3">
      <c r="GB101">
        <v>0</v>
      </c>
      <c r="GC101">
        <v>3</v>
      </c>
      <c r="GD101">
        <v>29</v>
      </c>
      <c r="GE101">
        <v>0</v>
      </c>
      <c r="GF101">
        <v>0</v>
      </c>
      <c r="GG101">
        <v>7.8958000000000004</v>
      </c>
    </row>
    <row r="102" spans="184:189" x14ac:dyDescent="0.3">
      <c r="GB102">
        <v>0</v>
      </c>
      <c r="GC102">
        <v>1</v>
      </c>
      <c r="GD102">
        <v>21</v>
      </c>
      <c r="GE102">
        <v>0</v>
      </c>
      <c r="GF102">
        <v>1</v>
      </c>
      <c r="GG102">
        <v>77.287499999999994</v>
      </c>
    </row>
    <row r="103" spans="184:189" x14ac:dyDescent="0.3">
      <c r="GB103">
        <v>0</v>
      </c>
      <c r="GC103">
        <v>3</v>
      </c>
      <c r="GD103">
        <v>33</v>
      </c>
      <c r="GE103">
        <v>0</v>
      </c>
      <c r="GF103">
        <v>0</v>
      </c>
      <c r="GG103">
        <v>8.6541999999999994</v>
      </c>
    </row>
    <row r="104" spans="184:189" x14ac:dyDescent="0.3">
      <c r="GB104">
        <v>0</v>
      </c>
      <c r="GC104">
        <v>3</v>
      </c>
      <c r="GD104">
        <v>37</v>
      </c>
      <c r="GE104">
        <v>2</v>
      </c>
      <c r="GF104">
        <v>0</v>
      </c>
      <c r="GG104">
        <v>7.9249999999999998</v>
      </c>
    </row>
    <row r="105" spans="184:189" x14ac:dyDescent="0.3">
      <c r="GB105">
        <v>0</v>
      </c>
      <c r="GC105">
        <v>3</v>
      </c>
      <c r="GD105">
        <v>28</v>
      </c>
      <c r="GE105">
        <v>0</v>
      </c>
      <c r="GF105">
        <v>0</v>
      </c>
      <c r="GG105">
        <v>7.8958000000000004</v>
      </c>
    </row>
    <row r="106" spans="184:189" x14ac:dyDescent="0.3">
      <c r="GB106">
        <v>1</v>
      </c>
      <c r="GC106">
        <v>3</v>
      </c>
      <c r="GD106">
        <v>21</v>
      </c>
      <c r="GE106">
        <v>0</v>
      </c>
      <c r="GF106">
        <v>0</v>
      </c>
      <c r="GG106">
        <v>7.65</v>
      </c>
    </row>
    <row r="107" spans="184:189" x14ac:dyDescent="0.3">
      <c r="GB107">
        <v>1</v>
      </c>
      <c r="GC107">
        <v>3</v>
      </c>
      <c r="GD107">
        <v>29</v>
      </c>
      <c r="GE107">
        <v>0</v>
      </c>
      <c r="GF107">
        <v>0</v>
      </c>
      <c r="GG107">
        <v>7.7750000000000004</v>
      </c>
    </row>
    <row r="108" spans="184:189" x14ac:dyDescent="0.3">
      <c r="GB108">
        <v>0</v>
      </c>
      <c r="GC108">
        <v>3</v>
      </c>
      <c r="GD108">
        <v>38</v>
      </c>
      <c r="GE108">
        <v>0</v>
      </c>
      <c r="GF108">
        <v>0</v>
      </c>
      <c r="GG108">
        <v>7.8958000000000004</v>
      </c>
    </row>
    <row r="109" spans="184:189" x14ac:dyDescent="0.3">
      <c r="GB109">
        <v>1</v>
      </c>
      <c r="GC109">
        <v>3</v>
      </c>
      <c r="GD109">
        <v>28</v>
      </c>
      <c r="GE109">
        <v>1</v>
      </c>
      <c r="GF109">
        <v>0</v>
      </c>
      <c r="GG109">
        <v>24.15</v>
      </c>
    </row>
    <row r="110" spans="184:189" x14ac:dyDescent="0.3">
      <c r="GB110">
        <v>0</v>
      </c>
      <c r="GC110">
        <v>1</v>
      </c>
      <c r="GD110">
        <v>47</v>
      </c>
      <c r="GE110">
        <v>0</v>
      </c>
      <c r="GF110">
        <v>0</v>
      </c>
      <c r="GG110">
        <v>52</v>
      </c>
    </row>
    <row r="111" spans="184:189" x14ac:dyDescent="0.3">
      <c r="GB111">
        <v>0</v>
      </c>
      <c r="GC111">
        <v>3</v>
      </c>
      <c r="GD111">
        <v>14.5</v>
      </c>
      <c r="GE111">
        <v>1</v>
      </c>
      <c r="GF111">
        <v>0</v>
      </c>
      <c r="GG111">
        <v>14.4542</v>
      </c>
    </row>
    <row r="112" spans="184:189" x14ac:dyDescent="0.3">
      <c r="GB112">
        <v>0</v>
      </c>
      <c r="GC112">
        <v>3</v>
      </c>
      <c r="GD112">
        <v>22</v>
      </c>
      <c r="GE112">
        <v>0</v>
      </c>
      <c r="GF112">
        <v>0</v>
      </c>
      <c r="GG112">
        <v>8.0500000000000007</v>
      </c>
    </row>
    <row r="113" spans="184:189" x14ac:dyDescent="0.3">
      <c r="GB113">
        <v>0</v>
      </c>
      <c r="GC113">
        <v>3</v>
      </c>
      <c r="GD113">
        <v>20</v>
      </c>
      <c r="GE113">
        <v>1</v>
      </c>
      <c r="GF113">
        <v>0</v>
      </c>
      <c r="GG113">
        <v>9.8249999999999993</v>
      </c>
    </row>
    <row r="114" spans="184:189" x14ac:dyDescent="0.3">
      <c r="GB114">
        <v>0</v>
      </c>
      <c r="GC114">
        <v>3</v>
      </c>
      <c r="GD114">
        <v>17</v>
      </c>
      <c r="GE114">
        <v>0</v>
      </c>
      <c r="GF114">
        <v>0</v>
      </c>
      <c r="GG114">
        <v>14.458299999999999</v>
      </c>
    </row>
    <row r="115" spans="184:189" x14ac:dyDescent="0.3">
      <c r="GB115">
        <v>0</v>
      </c>
      <c r="GC115">
        <v>3</v>
      </c>
      <c r="GD115">
        <v>21</v>
      </c>
      <c r="GE115">
        <v>0</v>
      </c>
      <c r="GF115">
        <v>0</v>
      </c>
      <c r="GG115">
        <v>7.9249999999999998</v>
      </c>
    </row>
    <row r="116" spans="184:189" x14ac:dyDescent="0.3">
      <c r="GB116">
        <v>0</v>
      </c>
      <c r="GC116">
        <v>3</v>
      </c>
      <c r="GD116">
        <v>70.5</v>
      </c>
      <c r="GE116">
        <v>0</v>
      </c>
      <c r="GF116">
        <v>0</v>
      </c>
      <c r="GG116">
        <v>7.75</v>
      </c>
    </row>
    <row r="117" spans="184:189" x14ac:dyDescent="0.3">
      <c r="GB117">
        <v>0</v>
      </c>
      <c r="GC117">
        <v>2</v>
      </c>
      <c r="GD117">
        <v>29</v>
      </c>
      <c r="GE117">
        <v>1</v>
      </c>
      <c r="GF117">
        <v>0</v>
      </c>
      <c r="GG117">
        <v>21</v>
      </c>
    </row>
    <row r="118" spans="184:189" x14ac:dyDescent="0.3">
      <c r="GB118">
        <v>0</v>
      </c>
      <c r="GC118">
        <v>1</v>
      </c>
      <c r="GD118">
        <v>24</v>
      </c>
      <c r="GE118">
        <v>0</v>
      </c>
      <c r="GF118">
        <v>1</v>
      </c>
      <c r="GG118">
        <v>247.52080000000001</v>
      </c>
    </row>
    <row r="119" spans="184:189" x14ac:dyDescent="0.3">
      <c r="GB119">
        <v>0</v>
      </c>
      <c r="GC119">
        <v>3</v>
      </c>
      <c r="GD119">
        <v>2</v>
      </c>
      <c r="GE119">
        <v>4</v>
      </c>
      <c r="GF119">
        <v>2</v>
      </c>
      <c r="GG119">
        <v>31.274999999999999</v>
      </c>
    </row>
    <row r="120" spans="184:189" x14ac:dyDescent="0.3">
      <c r="GB120">
        <v>0</v>
      </c>
      <c r="GC120">
        <v>2</v>
      </c>
      <c r="GD120">
        <v>21</v>
      </c>
      <c r="GE120">
        <v>2</v>
      </c>
      <c r="GF120">
        <v>0</v>
      </c>
      <c r="GG120">
        <v>73.5</v>
      </c>
    </row>
    <row r="121" spans="184:189" x14ac:dyDescent="0.3">
      <c r="GB121">
        <v>0</v>
      </c>
      <c r="GC121">
        <v>3</v>
      </c>
      <c r="GD121">
        <v>19</v>
      </c>
      <c r="GE121">
        <v>0</v>
      </c>
      <c r="GF121">
        <v>0</v>
      </c>
      <c r="GG121">
        <v>8.0500000000000007</v>
      </c>
    </row>
    <row r="122" spans="184:189" x14ac:dyDescent="0.3">
      <c r="GB122">
        <v>0</v>
      </c>
      <c r="GC122">
        <v>2</v>
      </c>
      <c r="GD122">
        <v>32.5</v>
      </c>
      <c r="GE122">
        <v>1</v>
      </c>
      <c r="GF122">
        <v>0</v>
      </c>
      <c r="GG122">
        <v>30.070799999999998</v>
      </c>
    </row>
    <row r="123" spans="184:189" x14ac:dyDescent="0.3">
      <c r="GB123">
        <v>1</v>
      </c>
      <c r="GC123">
        <v>2</v>
      </c>
      <c r="GD123">
        <v>32.5</v>
      </c>
      <c r="GE123">
        <v>0</v>
      </c>
      <c r="GF123">
        <v>0</v>
      </c>
      <c r="GG123">
        <v>13</v>
      </c>
    </row>
    <row r="124" spans="184:189" x14ac:dyDescent="0.3">
      <c r="GB124">
        <v>0</v>
      </c>
      <c r="GC124">
        <v>1</v>
      </c>
      <c r="GD124">
        <v>54</v>
      </c>
      <c r="GE124">
        <v>0</v>
      </c>
      <c r="GF124">
        <v>1</v>
      </c>
      <c r="GG124">
        <v>77.287499999999994</v>
      </c>
    </row>
    <row r="125" spans="184:189" x14ac:dyDescent="0.3">
      <c r="GB125">
        <v>1</v>
      </c>
      <c r="GC125">
        <v>3</v>
      </c>
      <c r="GD125">
        <v>12</v>
      </c>
      <c r="GE125">
        <v>1</v>
      </c>
      <c r="GF125">
        <v>0</v>
      </c>
      <c r="GG125">
        <v>11.2417</v>
      </c>
    </row>
    <row r="126" spans="184:189" x14ac:dyDescent="0.3">
      <c r="GB126">
        <v>0</v>
      </c>
      <c r="GC126">
        <v>3</v>
      </c>
      <c r="GD126">
        <v>19</v>
      </c>
      <c r="GE126">
        <v>0</v>
      </c>
      <c r="GF126">
        <v>0</v>
      </c>
      <c r="GG126">
        <v>7.75</v>
      </c>
    </row>
    <row r="127" spans="184:189" x14ac:dyDescent="0.3">
      <c r="GB127">
        <v>1</v>
      </c>
      <c r="GC127">
        <v>3</v>
      </c>
      <c r="GD127">
        <v>24</v>
      </c>
      <c r="GE127">
        <v>0</v>
      </c>
      <c r="GF127">
        <v>0</v>
      </c>
      <c r="GG127">
        <v>7.1417000000000002</v>
      </c>
    </row>
    <row r="128" spans="184:189" x14ac:dyDescent="0.3">
      <c r="GB128">
        <v>1</v>
      </c>
      <c r="GC128">
        <v>3</v>
      </c>
      <c r="GD128">
        <v>2</v>
      </c>
      <c r="GE128">
        <v>1</v>
      </c>
      <c r="GF128">
        <v>1</v>
      </c>
      <c r="GG128">
        <v>22.3583</v>
      </c>
    </row>
    <row r="129" spans="184:189" x14ac:dyDescent="0.3">
      <c r="GB129">
        <v>0</v>
      </c>
      <c r="GC129">
        <v>3</v>
      </c>
      <c r="GD129">
        <v>45</v>
      </c>
      <c r="GE129">
        <v>0</v>
      </c>
      <c r="GF129">
        <v>0</v>
      </c>
      <c r="GG129">
        <v>6.9749999999999996</v>
      </c>
    </row>
    <row r="130" spans="184:189" x14ac:dyDescent="0.3">
      <c r="GB130">
        <v>0</v>
      </c>
      <c r="GC130">
        <v>3</v>
      </c>
      <c r="GD130">
        <v>33</v>
      </c>
      <c r="GE130">
        <v>0</v>
      </c>
      <c r="GF130">
        <v>0</v>
      </c>
      <c r="GG130">
        <v>7.8958000000000004</v>
      </c>
    </row>
    <row r="131" spans="184:189" x14ac:dyDescent="0.3">
      <c r="GB131">
        <v>0</v>
      </c>
      <c r="GC131">
        <v>3</v>
      </c>
      <c r="GD131">
        <v>20</v>
      </c>
      <c r="GE131">
        <v>0</v>
      </c>
      <c r="GF131">
        <v>0</v>
      </c>
      <c r="GG131">
        <v>7.05</v>
      </c>
    </row>
    <row r="132" spans="184:189" x14ac:dyDescent="0.3">
      <c r="GB132">
        <v>0</v>
      </c>
      <c r="GC132">
        <v>3</v>
      </c>
      <c r="GD132">
        <v>47</v>
      </c>
      <c r="GE132">
        <v>1</v>
      </c>
      <c r="GF132">
        <v>0</v>
      </c>
      <c r="GG132">
        <v>14.5</v>
      </c>
    </row>
    <row r="133" spans="184:189" x14ac:dyDescent="0.3">
      <c r="GB133">
        <v>1</v>
      </c>
      <c r="GC133">
        <v>2</v>
      </c>
      <c r="GD133">
        <v>29</v>
      </c>
      <c r="GE133">
        <v>1</v>
      </c>
      <c r="GF133">
        <v>0</v>
      </c>
      <c r="GG133">
        <v>26</v>
      </c>
    </row>
    <row r="134" spans="184:189" x14ac:dyDescent="0.3">
      <c r="GB134">
        <v>0</v>
      </c>
      <c r="GC134">
        <v>2</v>
      </c>
      <c r="GD134">
        <v>25</v>
      </c>
      <c r="GE134">
        <v>0</v>
      </c>
      <c r="GF134">
        <v>0</v>
      </c>
      <c r="GG134">
        <v>13</v>
      </c>
    </row>
    <row r="135" spans="184:189" x14ac:dyDescent="0.3">
      <c r="GB135">
        <v>0</v>
      </c>
      <c r="GC135">
        <v>2</v>
      </c>
      <c r="GD135">
        <v>23</v>
      </c>
      <c r="GE135">
        <v>0</v>
      </c>
      <c r="GF135">
        <v>0</v>
      </c>
      <c r="GG135">
        <v>15.0458</v>
      </c>
    </row>
    <row r="136" spans="184:189" x14ac:dyDescent="0.3">
      <c r="GB136">
        <v>1</v>
      </c>
      <c r="GC136">
        <v>1</v>
      </c>
      <c r="GD136">
        <v>19</v>
      </c>
      <c r="GE136">
        <v>0</v>
      </c>
      <c r="GF136">
        <v>2</v>
      </c>
      <c r="GG136">
        <v>26.283300000000001</v>
      </c>
    </row>
    <row r="137" spans="184:189" x14ac:dyDescent="0.3">
      <c r="GB137">
        <v>0</v>
      </c>
      <c r="GC137">
        <v>1</v>
      </c>
      <c r="GD137">
        <v>37</v>
      </c>
      <c r="GE137">
        <v>1</v>
      </c>
      <c r="GF137">
        <v>0</v>
      </c>
      <c r="GG137">
        <v>53.1</v>
      </c>
    </row>
    <row r="138" spans="184:189" x14ac:dyDescent="0.3">
      <c r="GB138">
        <v>0</v>
      </c>
      <c r="GC138">
        <v>3</v>
      </c>
      <c r="GD138">
        <v>16</v>
      </c>
      <c r="GE138">
        <v>0</v>
      </c>
      <c r="GF138">
        <v>0</v>
      </c>
      <c r="GG138">
        <v>9.2166999999999994</v>
      </c>
    </row>
    <row r="139" spans="184:189" x14ac:dyDescent="0.3">
      <c r="GB139">
        <v>0</v>
      </c>
      <c r="GC139">
        <v>1</v>
      </c>
      <c r="GD139">
        <v>24</v>
      </c>
      <c r="GE139">
        <v>0</v>
      </c>
      <c r="GF139">
        <v>0</v>
      </c>
      <c r="GG139">
        <v>79.2</v>
      </c>
    </row>
    <row r="140" spans="184:189" x14ac:dyDescent="0.3">
      <c r="GB140">
        <v>0</v>
      </c>
      <c r="GC140">
        <v>3</v>
      </c>
      <c r="GD140">
        <v>40</v>
      </c>
      <c r="GE140">
        <v>0</v>
      </c>
      <c r="GF140">
        <v>2</v>
      </c>
      <c r="GG140">
        <v>15.245799999999999</v>
      </c>
    </row>
    <row r="141" spans="184:189" x14ac:dyDescent="0.3">
      <c r="GB141">
        <v>1</v>
      </c>
      <c r="GC141">
        <v>3</v>
      </c>
      <c r="GD141">
        <v>22</v>
      </c>
      <c r="GE141">
        <v>0</v>
      </c>
      <c r="GF141">
        <v>0</v>
      </c>
      <c r="GG141">
        <v>7.75</v>
      </c>
    </row>
    <row r="142" spans="184:189" x14ac:dyDescent="0.3">
      <c r="GB142">
        <v>1</v>
      </c>
      <c r="GC142">
        <v>3</v>
      </c>
      <c r="GD142">
        <v>24</v>
      </c>
      <c r="GE142">
        <v>1</v>
      </c>
      <c r="GF142">
        <v>0</v>
      </c>
      <c r="GG142">
        <v>15.85</v>
      </c>
    </row>
    <row r="143" spans="184:189" x14ac:dyDescent="0.3">
      <c r="GB143">
        <v>0</v>
      </c>
      <c r="GC143">
        <v>3</v>
      </c>
      <c r="GD143">
        <v>19</v>
      </c>
      <c r="GE143">
        <v>0</v>
      </c>
      <c r="GF143">
        <v>0</v>
      </c>
      <c r="GG143">
        <v>6.75</v>
      </c>
    </row>
    <row r="144" spans="184:189" x14ac:dyDescent="0.3">
      <c r="GB144">
        <v>0</v>
      </c>
      <c r="GC144">
        <v>2</v>
      </c>
      <c r="GD144">
        <v>18</v>
      </c>
      <c r="GE144">
        <v>0</v>
      </c>
      <c r="GF144">
        <v>0</v>
      </c>
      <c r="GG144">
        <v>11.5</v>
      </c>
    </row>
    <row r="145" spans="184:189" x14ac:dyDescent="0.3">
      <c r="GB145">
        <v>0</v>
      </c>
      <c r="GC145">
        <v>2</v>
      </c>
      <c r="GD145">
        <v>19</v>
      </c>
      <c r="GE145">
        <v>1</v>
      </c>
      <c r="GF145">
        <v>1</v>
      </c>
      <c r="GG145">
        <v>36.75</v>
      </c>
    </row>
    <row r="146" spans="184:189" x14ac:dyDescent="0.3">
      <c r="GB146">
        <v>1</v>
      </c>
      <c r="GC146">
        <v>3</v>
      </c>
      <c r="GD146">
        <v>27</v>
      </c>
      <c r="GE146">
        <v>0</v>
      </c>
      <c r="GF146">
        <v>0</v>
      </c>
      <c r="GG146">
        <v>7.7957999999999998</v>
      </c>
    </row>
    <row r="147" spans="184:189" x14ac:dyDescent="0.3">
      <c r="GB147">
        <v>0</v>
      </c>
      <c r="GC147">
        <v>3</v>
      </c>
      <c r="GD147">
        <v>9</v>
      </c>
      <c r="GE147">
        <v>2</v>
      </c>
      <c r="GF147">
        <v>2</v>
      </c>
      <c r="GG147">
        <v>34.375</v>
      </c>
    </row>
    <row r="148" spans="184:189" x14ac:dyDescent="0.3">
      <c r="GB148">
        <v>0</v>
      </c>
      <c r="GC148">
        <v>2</v>
      </c>
      <c r="GD148">
        <v>36.5</v>
      </c>
      <c r="GE148">
        <v>0</v>
      </c>
      <c r="GF148">
        <v>2</v>
      </c>
      <c r="GG148">
        <v>26</v>
      </c>
    </row>
    <row r="149" spans="184:189" x14ac:dyDescent="0.3">
      <c r="GB149">
        <v>0</v>
      </c>
      <c r="GC149">
        <v>2</v>
      </c>
      <c r="GD149">
        <v>42</v>
      </c>
      <c r="GE149">
        <v>0</v>
      </c>
      <c r="GF149">
        <v>0</v>
      </c>
      <c r="GG149">
        <v>13</v>
      </c>
    </row>
    <row r="150" spans="184:189" x14ac:dyDescent="0.3">
      <c r="GB150">
        <v>0</v>
      </c>
      <c r="GC150">
        <v>2</v>
      </c>
      <c r="GD150">
        <v>51</v>
      </c>
      <c r="GE150">
        <v>0</v>
      </c>
      <c r="GF150">
        <v>0</v>
      </c>
      <c r="GG150">
        <v>12.525</v>
      </c>
    </row>
    <row r="151" spans="184:189" x14ac:dyDescent="0.3">
      <c r="GB151">
        <v>1</v>
      </c>
      <c r="GC151">
        <v>1</v>
      </c>
      <c r="GD151">
        <v>22</v>
      </c>
      <c r="GE151">
        <v>1</v>
      </c>
      <c r="GF151">
        <v>0</v>
      </c>
      <c r="GG151">
        <v>66.599999999999994</v>
      </c>
    </row>
    <row r="152" spans="184:189" x14ac:dyDescent="0.3">
      <c r="GB152">
        <v>0</v>
      </c>
      <c r="GC152">
        <v>3</v>
      </c>
      <c r="GD152">
        <v>55.5</v>
      </c>
      <c r="GE152">
        <v>0</v>
      </c>
      <c r="GF152">
        <v>0</v>
      </c>
      <c r="GG152">
        <v>8.0500000000000007</v>
      </c>
    </row>
    <row r="153" spans="184:189" x14ac:dyDescent="0.3">
      <c r="GB153">
        <v>0</v>
      </c>
      <c r="GC153">
        <v>3</v>
      </c>
      <c r="GD153">
        <v>40.5</v>
      </c>
      <c r="GE153">
        <v>0</v>
      </c>
      <c r="GF153">
        <v>2</v>
      </c>
      <c r="GG153">
        <v>14.5</v>
      </c>
    </row>
    <row r="154" spans="184:189" x14ac:dyDescent="0.3">
      <c r="GB154">
        <v>0</v>
      </c>
      <c r="GC154">
        <v>3</v>
      </c>
      <c r="GD154">
        <v>27</v>
      </c>
      <c r="GE154">
        <v>0</v>
      </c>
      <c r="GF154">
        <v>0</v>
      </c>
      <c r="GG154">
        <v>7.3125</v>
      </c>
    </row>
    <row r="155" spans="184:189" x14ac:dyDescent="0.3">
      <c r="GB155">
        <v>0</v>
      </c>
      <c r="GC155">
        <v>1</v>
      </c>
      <c r="GD155">
        <v>51</v>
      </c>
      <c r="GE155">
        <v>0</v>
      </c>
      <c r="GF155">
        <v>1</v>
      </c>
      <c r="GG155">
        <v>61.379199999999997</v>
      </c>
    </row>
    <row r="156" spans="184:189" x14ac:dyDescent="0.3">
      <c r="GB156">
        <v>1</v>
      </c>
      <c r="GC156">
        <v>3</v>
      </c>
      <c r="GD156">
        <v>16</v>
      </c>
      <c r="GE156">
        <v>0</v>
      </c>
      <c r="GF156">
        <v>0</v>
      </c>
      <c r="GG156">
        <v>7.7332999999999998</v>
      </c>
    </row>
    <row r="157" spans="184:189" x14ac:dyDescent="0.3">
      <c r="GB157">
        <v>0</v>
      </c>
      <c r="GC157">
        <v>3</v>
      </c>
      <c r="GD157">
        <v>30</v>
      </c>
      <c r="GE157">
        <v>0</v>
      </c>
      <c r="GF157">
        <v>0</v>
      </c>
      <c r="GG157">
        <v>8.0500000000000007</v>
      </c>
    </row>
    <row r="158" spans="184:189" x14ac:dyDescent="0.3">
      <c r="GB158">
        <v>0</v>
      </c>
      <c r="GC158">
        <v>3</v>
      </c>
      <c r="GD158">
        <v>37</v>
      </c>
      <c r="GE158">
        <v>0</v>
      </c>
      <c r="GF158">
        <v>0</v>
      </c>
      <c r="GG158">
        <v>8.6624999999999996</v>
      </c>
    </row>
    <row r="159" spans="184:189" x14ac:dyDescent="0.3">
      <c r="GB159">
        <v>0</v>
      </c>
      <c r="GC159">
        <v>3</v>
      </c>
      <c r="GD159">
        <v>5</v>
      </c>
      <c r="GE159">
        <v>8</v>
      </c>
      <c r="GF159">
        <v>2</v>
      </c>
      <c r="GG159">
        <v>69.55</v>
      </c>
    </row>
    <row r="160" spans="184:189" x14ac:dyDescent="0.3">
      <c r="GB160">
        <v>0</v>
      </c>
      <c r="GC160">
        <v>3</v>
      </c>
      <c r="GD160">
        <v>44</v>
      </c>
      <c r="GE160">
        <v>0</v>
      </c>
      <c r="GF160">
        <v>1</v>
      </c>
      <c r="GG160">
        <v>16.100000000000001</v>
      </c>
    </row>
    <row r="161" spans="184:189" x14ac:dyDescent="0.3">
      <c r="GB161">
        <v>1</v>
      </c>
      <c r="GC161">
        <v>2</v>
      </c>
      <c r="GD161">
        <v>40</v>
      </c>
      <c r="GE161">
        <v>0</v>
      </c>
      <c r="GF161">
        <v>0</v>
      </c>
      <c r="GG161">
        <v>15.75</v>
      </c>
    </row>
    <row r="162" spans="184:189" x14ac:dyDescent="0.3">
      <c r="GB162">
        <v>0</v>
      </c>
      <c r="GC162">
        <v>3</v>
      </c>
      <c r="GD162">
        <v>26</v>
      </c>
      <c r="GE162">
        <v>0</v>
      </c>
      <c r="GF162">
        <v>0</v>
      </c>
      <c r="GG162">
        <v>7.7750000000000004</v>
      </c>
    </row>
    <row r="163" spans="184:189" x14ac:dyDescent="0.3">
      <c r="GB163">
        <v>0</v>
      </c>
      <c r="GC163">
        <v>3</v>
      </c>
      <c r="GD163">
        <v>17</v>
      </c>
      <c r="GE163">
        <v>0</v>
      </c>
      <c r="GF163">
        <v>0</v>
      </c>
      <c r="GG163">
        <v>8.6624999999999996</v>
      </c>
    </row>
    <row r="164" spans="184:189" x14ac:dyDescent="0.3">
      <c r="GB164">
        <v>0</v>
      </c>
      <c r="GC164">
        <v>3</v>
      </c>
      <c r="GD164">
        <v>1</v>
      </c>
      <c r="GE164">
        <v>4</v>
      </c>
      <c r="GF164">
        <v>1</v>
      </c>
      <c r="GG164">
        <v>39.6875</v>
      </c>
    </row>
    <row r="165" spans="184:189" x14ac:dyDescent="0.3">
      <c r="GB165">
        <v>1</v>
      </c>
      <c r="GC165">
        <v>3</v>
      </c>
      <c r="GD165">
        <v>9</v>
      </c>
      <c r="GE165">
        <v>0</v>
      </c>
      <c r="GF165">
        <v>2</v>
      </c>
      <c r="GG165">
        <v>20.524999999999999</v>
      </c>
    </row>
    <row r="166" spans="184:189" x14ac:dyDescent="0.3">
      <c r="GB166">
        <v>1</v>
      </c>
      <c r="GC166">
        <v>1</v>
      </c>
      <c r="GD166">
        <v>48</v>
      </c>
      <c r="GE166">
        <v>0</v>
      </c>
      <c r="GF166">
        <v>1</v>
      </c>
      <c r="GG166">
        <v>55</v>
      </c>
    </row>
    <row r="167" spans="184:189" x14ac:dyDescent="0.3">
      <c r="GB167">
        <v>0</v>
      </c>
      <c r="GC167">
        <v>3</v>
      </c>
      <c r="GD167">
        <v>45</v>
      </c>
      <c r="GE167">
        <v>1</v>
      </c>
      <c r="GF167">
        <v>4</v>
      </c>
      <c r="GG167">
        <v>27.9</v>
      </c>
    </row>
    <row r="168" spans="184:189" x14ac:dyDescent="0.3">
      <c r="GB168">
        <v>0</v>
      </c>
      <c r="GC168">
        <v>1</v>
      </c>
      <c r="GD168">
        <v>60</v>
      </c>
      <c r="GE168">
        <v>0</v>
      </c>
      <c r="GF168">
        <v>0</v>
      </c>
      <c r="GG168">
        <v>25.925000000000001</v>
      </c>
    </row>
    <row r="169" spans="184:189" x14ac:dyDescent="0.3">
      <c r="GB169">
        <v>0</v>
      </c>
      <c r="GC169">
        <v>3</v>
      </c>
      <c r="GD169">
        <v>28</v>
      </c>
      <c r="GE169">
        <v>0</v>
      </c>
      <c r="GF169">
        <v>0</v>
      </c>
      <c r="GG169">
        <v>56.495800000000003</v>
      </c>
    </row>
    <row r="170" spans="184:189" x14ac:dyDescent="0.3">
      <c r="GB170">
        <v>0</v>
      </c>
      <c r="GC170">
        <v>1</v>
      </c>
      <c r="GD170">
        <v>61</v>
      </c>
      <c r="GE170">
        <v>0</v>
      </c>
      <c r="GF170">
        <v>0</v>
      </c>
      <c r="GG170">
        <v>33.5</v>
      </c>
    </row>
    <row r="171" spans="184:189" x14ac:dyDescent="0.3">
      <c r="GB171">
        <v>0</v>
      </c>
      <c r="GC171">
        <v>3</v>
      </c>
      <c r="GD171">
        <v>4</v>
      </c>
      <c r="GE171">
        <v>4</v>
      </c>
      <c r="GF171">
        <v>1</v>
      </c>
      <c r="GG171">
        <v>29.125</v>
      </c>
    </row>
    <row r="172" spans="184:189" x14ac:dyDescent="0.3">
      <c r="GB172">
        <v>1</v>
      </c>
      <c r="GC172">
        <v>3</v>
      </c>
      <c r="GD172">
        <v>1</v>
      </c>
      <c r="GE172">
        <v>1</v>
      </c>
      <c r="GF172">
        <v>1</v>
      </c>
      <c r="GG172">
        <v>11.1333</v>
      </c>
    </row>
    <row r="173" spans="184:189" x14ac:dyDescent="0.3">
      <c r="GB173">
        <v>0</v>
      </c>
      <c r="GC173">
        <v>3</v>
      </c>
      <c r="GD173">
        <v>21</v>
      </c>
      <c r="GE173">
        <v>0</v>
      </c>
      <c r="GF173">
        <v>0</v>
      </c>
      <c r="GG173">
        <v>7.9249999999999998</v>
      </c>
    </row>
    <row r="174" spans="184:189" x14ac:dyDescent="0.3">
      <c r="GB174">
        <v>0</v>
      </c>
      <c r="GC174">
        <v>1</v>
      </c>
      <c r="GD174">
        <v>56</v>
      </c>
      <c r="GE174">
        <v>0</v>
      </c>
      <c r="GF174">
        <v>0</v>
      </c>
      <c r="GG174">
        <v>30.695799999999998</v>
      </c>
    </row>
    <row r="175" spans="184:189" x14ac:dyDescent="0.3">
      <c r="GB175">
        <v>0</v>
      </c>
      <c r="GC175">
        <v>3</v>
      </c>
      <c r="GD175">
        <v>18</v>
      </c>
      <c r="GE175">
        <v>1</v>
      </c>
      <c r="GF175">
        <v>1</v>
      </c>
      <c r="GG175">
        <v>7.8541999999999996</v>
      </c>
    </row>
    <row r="176" spans="184:189" x14ac:dyDescent="0.3">
      <c r="GB176">
        <v>0</v>
      </c>
      <c r="GC176">
        <v>3</v>
      </c>
      <c r="GD176">
        <v>5</v>
      </c>
      <c r="GE176">
        <v>3</v>
      </c>
      <c r="GF176">
        <v>1</v>
      </c>
      <c r="GG176">
        <v>25.466699999999999</v>
      </c>
    </row>
    <row r="177" spans="184:189" x14ac:dyDescent="0.3">
      <c r="GB177">
        <v>0</v>
      </c>
      <c r="GC177">
        <v>1</v>
      </c>
      <c r="GD177">
        <v>50</v>
      </c>
      <c r="GE177">
        <v>0</v>
      </c>
      <c r="GF177">
        <v>0</v>
      </c>
      <c r="GG177">
        <v>28.712499999999999</v>
      </c>
    </row>
    <row r="178" spans="184:189" x14ac:dyDescent="0.3">
      <c r="GB178">
        <v>0</v>
      </c>
      <c r="GC178">
        <v>2</v>
      </c>
      <c r="GD178">
        <v>30</v>
      </c>
      <c r="GE178">
        <v>0</v>
      </c>
      <c r="GF178">
        <v>0</v>
      </c>
      <c r="GG178">
        <v>13</v>
      </c>
    </row>
    <row r="179" spans="184:189" x14ac:dyDescent="0.3">
      <c r="GB179">
        <v>0</v>
      </c>
      <c r="GC179">
        <v>3</v>
      </c>
      <c r="GD179">
        <v>36</v>
      </c>
      <c r="GE179">
        <v>0</v>
      </c>
      <c r="GF179">
        <v>0</v>
      </c>
      <c r="GG179">
        <v>0</v>
      </c>
    </row>
    <row r="180" spans="184:189" x14ac:dyDescent="0.3">
      <c r="GB180">
        <v>0</v>
      </c>
      <c r="GC180">
        <v>3</v>
      </c>
      <c r="GD180">
        <v>8</v>
      </c>
      <c r="GE180">
        <v>8</v>
      </c>
      <c r="GF180">
        <v>2</v>
      </c>
      <c r="GG180">
        <v>69.55</v>
      </c>
    </row>
    <row r="181" spans="184:189" x14ac:dyDescent="0.3">
      <c r="GB181">
        <v>0</v>
      </c>
      <c r="GC181">
        <v>2</v>
      </c>
      <c r="GD181">
        <v>39</v>
      </c>
      <c r="GE181">
        <v>0</v>
      </c>
      <c r="GF181">
        <v>0</v>
      </c>
      <c r="GG181">
        <v>15.05</v>
      </c>
    </row>
    <row r="182" spans="184:189" x14ac:dyDescent="0.3">
      <c r="GB182">
        <v>0</v>
      </c>
      <c r="GC182">
        <v>3</v>
      </c>
      <c r="GD182">
        <v>9</v>
      </c>
      <c r="GE182">
        <v>4</v>
      </c>
      <c r="GF182">
        <v>2</v>
      </c>
      <c r="GG182">
        <v>31.387499999999999</v>
      </c>
    </row>
    <row r="183" spans="184:189" x14ac:dyDescent="0.3">
      <c r="GB183">
        <v>1</v>
      </c>
      <c r="GC183">
        <v>2</v>
      </c>
      <c r="GD183">
        <v>1</v>
      </c>
      <c r="GE183">
        <v>2</v>
      </c>
      <c r="GF183">
        <v>1</v>
      </c>
      <c r="GG183">
        <v>39</v>
      </c>
    </row>
    <row r="184" spans="184:189" x14ac:dyDescent="0.3">
      <c r="GB184">
        <v>1</v>
      </c>
      <c r="GC184">
        <v>3</v>
      </c>
      <c r="GD184">
        <v>4</v>
      </c>
      <c r="GE184">
        <v>0</v>
      </c>
      <c r="GF184">
        <v>2</v>
      </c>
      <c r="GG184">
        <v>22.024999999999999</v>
      </c>
    </row>
    <row r="185" spans="184:189" x14ac:dyDescent="0.3">
      <c r="GB185">
        <v>0</v>
      </c>
      <c r="GC185">
        <v>1</v>
      </c>
      <c r="GD185">
        <v>39</v>
      </c>
      <c r="GE185">
        <v>0</v>
      </c>
      <c r="GF185">
        <v>0</v>
      </c>
      <c r="GG185">
        <v>50</v>
      </c>
    </row>
    <row r="186" spans="184:189" x14ac:dyDescent="0.3">
      <c r="GB186">
        <v>1</v>
      </c>
      <c r="GC186">
        <v>3</v>
      </c>
      <c r="GD186">
        <v>26</v>
      </c>
      <c r="GE186">
        <v>1</v>
      </c>
      <c r="GF186">
        <v>0</v>
      </c>
      <c r="GG186">
        <v>15.5</v>
      </c>
    </row>
    <row r="187" spans="184:189" x14ac:dyDescent="0.3">
      <c r="GB187">
        <v>1</v>
      </c>
      <c r="GC187">
        <v>1</v>
      </c>
      <c r="GD187">
        <v>45</v>
      </c>
      <c r="GE187">
        <v>0</v>
      </c>
      <c r="GF187">
        <v>0</v>
      </c>
      <c r="GG187">
        <v>26.55</v>
      </c>
    </row>
    <row r="188" spans="184:189" x14ac:dyDescent="0.3">
      <c r="GB188">
        <v>0</v>
      </c>
      <c r="GC188">
        <v>3</v>
      </c>
      <c r="GD188">
        <v>40</v>
      </c>
      <c r="GE188">
        <v>1</v>
      </c>
      <c r="GF188">
        <v>1</v>
      </c>
      <c r="GG188">
        <v>15.5</v>
      </c>
    </row>
    <row r="189" spans="184:189" x14ac:dyDescent="0.3">
      <c r="GB189">
        <v>0</v>
      </c>
      <c r="GC189">
        <v>3</v>
      </c>
      <c r="GD189">
        <v>36</v>
      </c>
      <c r="GE189">
        <v>0</v>
      </c>
      <c r="GF189">
        <v>0</v>
      </c>
      <c r="GG189">
        <v>7.8958000000000004</v>
      </c>
    </row>
    <row r="190" spans="184:189" x14ac:dyDescent="0.3">
      <c r="GB190">
        <v>1</v>
      </c>
      <c r="GC190">
        <v>2</v>
      </c>
      <c r="GD190">
        <v>32</v>
      </c>
      <c r="GE190">
        <v>0</v>
      </c>
      <c r="GF190">
        <v>0</v>
      </c>
      <c r="GG190">
        <v>13</v>
      </c>
    </row>
    <row r="191" spans="184:189" x14ac:dyDescent="0.3">
      <c r="GB191">
        <v>0</v>
      </c>
      <c r="GC191">
        <v>2</v>
      </c>
      <c r="GD191">
        <v>19</v>
      </c>
      <c r="GE191">
        <v>0</v>
      </c>
      <c r="GF191">
        <v>0</v>
      </c>
      <c r="GG191">
        <v>13</v>
      </c>
    </row>
    <row r="192" spans="184:189" x14ac:dyDescent="0.3">
      <c r="GB192">
        <v>1</v>
      </c>
      <c r="GC192">
        <v>3</v>
      </c>
      <c r="GD192">
        <v>19</v>
      </c>
      <c r="GE192">
        <v>1</v>
      </c>
      <c r="GF192">
        <v>0</v>
      </c>
      <c r="GG192">
        <v>7.8541999999999996</v>
      </c>
    </row>
    <row r="193" spans="184:189" x14ac:dyDescent="0.3">
      <c r="GB193">
        <v>1</v>
      </c>
      <c r="GC193">
        <v>2</v>
      </c>
      <c r="GD193">
        <v>3</v>
      </c>
      <c r="GE193">
        <v>1</v>
      </c>
      <c r="GF193">
        <v>1</v>
      </c>
      <c r="GG193">
        <v>26</v>
      </c>
    </row>
    <row r="194" spans="184:189" x14ac:dyDescent="0.3">
      <c r="GB194">
        <v>1</v>
      </c>
      <c r="GC194">
        <v>1</v>
      </c>
      <c r="GD194">
        <v>44</v>
      </c>
      <c r="GE194">
        <v>0</v>
      </c>
      <c r="GF194">
        <v>0</v>
      </c>
      <c r="GG194">
        <v>27.720800000000001</v>
      </c>
    </row>
    <row r="195" spans="184:189" x14ac:dyDescent="0.3">
      <c r="GB195">
        <v>1</v>
      </c>
      <c r="GC195">
        <v>1</v>
      </c>
      <c r="GD195">
        <v>58</v>
      </c>
      <c r="GE195">
        <v>0</v>
      </c>
      <c r="GF195">
        <v>0</v>
      </c>
      <c r="GG195">
        <v>146.52080000000001</v>
      </c>
    </row>
    <row r="196" spans="184:189" x14ac:dyDescent="0.3">
      <c r="GB196">
        <v>0</v>
      </c>
      <c r="GC196">
        <v>3</v>
      </c>
      <c r="GD196">
        <v>28</v>
      </c>
      <c r="GE196">
        <v>0</v>
      </c>
      <c r="GF196">
        <v>0</v>
      </c>
      <c r="GG196">
        <v>7.75</v>
      </c>
    </row>
    <row r="197" spans="184:189" x14ac:dyDescent="0.3">
      <c r="GB197">
        <v>0</v>
      </c>
      <c r="GC197">
        <v>3</v>
      </c>
      <c r="GD197">
        <v>42</v>
      </c>
      <c r="GE197">
        <v>0</v>
      </c>
      <c r="GF197">
        <v>1</v>
      </c>
      <c r="GG197">
        <v>8.4041999999999994</v>
      </c>
    </row>
    <row r="198" spans="184:189" x14ac:dyDescent="0.3">
      <c r="GB198">
        <v>1</v>
      </c>
      <c r="GC198">
        <v>3</v>
      </c>
      <c r="GD198">
        <v>21</v>
      </c>
      <c r="GE198">
        <v>0</v>
      </c>
      <c r="GF198">
        <v>0</v>
      </c>
      <c r="GG198">
        <v>7.75</v>
      </c>
    </row>
    <row r="199" spans="184:189" x14ac:dyDescent="0.3">
      <c r="GB199">
        <v>0</v>
      </c>
      <c r="GC199">
        <v>2</v>
      </c>
      <c r="GD199">
        <v>24</v>
      </c>
      <c r="GE199">
        <v>0</v>
      </c>
      <c r="GF199">
        <v>0</v>
      </c>
      <c r="GG199">
        <v>13</v>
      </c>
    </row>
    <row r="200" spans="184:189" x14ac:dyDescent="0.3">
      <c r="GB200">
        <v>0</v>
      </c>
      <c r="GC200">
        <v>3</v>
      </c>
      <c r="GD200">
        <v>28</v>
      </c>
      <c r="GE200">
        <v>0</v>
      </c>
      <c r="GF200">
        <v>0</v>
      </c>
      <c r="GG200">
        <v>9.5</v>
      </c>
    </row>
    <row r="201" spans="184:189" x14ac:dyDescent="0.3">
      <c r="GB201">
        <v>0</v>
      </c>
      <c r="GC201">
        <v>3</v>
      </c>
      <c r="GD201">
        <v>17</v>
      </c>
      <c r="GE201">
        <v>8</v>
      </c>
      <c r="GF201">
        <v>2</v>
      </c>
      <c r="GG201">
        <v>69.55</v>
      </c>
    </row>
    <row r="202" spans="184:189" x14ac:dyDescent="0.3">
      <c r="GB202">
        <v>0</v>
      </c>
      <c r="GC202">
        <v>3</v>
      </c>
      <c r="GD202">
        <v>34</v>
      </c>
      <c r="GE202">
        <v>0</v>
      </c>
      <c r="GF202">
        <v>0</v>
      </c>
      <c r="GG202">
        <v>6.4958</v>
      </c>
    </row>
    <row r="203" spans="184:189" x14ac:dyDescent="0.3">
      <c r="GB203">
        <v>0</v>
      </c>
      <c r="GC203">
        <v>3</v>
      </c>
      <c r="GD203">
        <v>45.5</v>
      </c>
      <c r="GE203">
        <v>0</v>
      </c>
      <c r="GF203">
        <v>0</v>
      </c>
      <c r="GG203">
        <v>7.2249999999999996</v>
      </c>
    </row>
    <row r="204" spans="184:189" x14ac:dyDescent="0.3">
      <c r="GB204">
        <v>1</v>
      </c>
      <c r="GC204">
        <v>3</v>
      </c>
      <c r="GD204">
        <v>18</v>
      </c>
      <c r="GE204">
        <v>0</v>
      </c>
      <c r="GF204">
        <v>0</v>
      </c>
      <c r="GG204">
        <v>8.0500000000000007</v>
      </c>
    </row>
    <row r="205" spans="184:189" x14ac:dyDescent="0.3">
      <c r="GB205">
        <v>0</v>
      </c>
      <c r="GC205">
        <v>3</v>
      </c>
      <c r="GD205">
        <v>2</v>
      </c>
      <c r="GE205">
        <v>0</v>
      </c>
      <c r="GF205">
        <v>1</v>
      </c>
      <c r="GG205">
        <v>10.4625</v>
      </c>
    </row>
    <row r="206" spans="184:189" x14ac:dyDescent="0.3">
      <c r="GB206">
        <v>0</v>
      </c>
      <c r="GC206">
        <v>3</v>
      </c>
      <c r="GD206">
        <v>32</v>
      </c>
      <c r="GE206">
        <v>1</v>
      </c>
      <c r="GF206">
        <v>0</v>
      </c>
      <c r="GG206">
        <v>15.85</v>
      </c>
    </row>
    <row r="207" spans="184:189" x14ac:dyDescent="0.3">
      <c r="GB207">
        <v>1</v>
      </c>
      <c r="GC207">
        <v>3</v>
      </c>
      <c r="GD207">
        <v>26</v>
      </c>
      <c r="GE207">
        <v>0</v>
      </c>
      <c r="GF207">
        <v>0</v>
      </c>
      <c r="GG207">
        <v>18.787500000000001</v>
      </c>
    </row>
    <row r="208" spans="184:189" x14ac:dyDescent="0.3">
      <c r="GB208">
        <v>1</v>
      </c>
      <c r="GC208">
        <v>3</v>
      </c>
      <c r="GD208">
        <v>16</v>
      </c>
      <c r="GE208">
        <v>0</v>
      </c>
      <c r="GF208">
        <v>0</v>
      </c>
      <c r="GG208">
        <v>7.75</v>
      </c>
    </row>
    <row r="209" spans="184:189" x14ac:dyDescent="0.3">
      <c r="GB209">
        <v>1</v>
      </c>
      <c r="GC209">
        <v>1</v>
      </c>
      <c r="GD209">
        <v>40</v>
      </c>
      <c r="GE209">
        <v>0</v>
      </c>
      <c r="GF209">
        <v>0</v>
      </c>
      <c r="GG209">
        <v>31</v>
      </c>
    </row>
    <row r="210" spans="184:189" x14ac:dyDescent="0.3">
      <c r="GB210">
        <v>0</v>
      </c>
      <c r="GC210">
        <v>3</v>
      </c>
      <c r="GD210">
        <v>24</v>
      </c>
      <c r="GE210">
        <v>0</v>
      </c>
      <c r="GF210">
        <v>0</v>
      </c>
      <c r="GG210">
        <v>7.05</v>
      </c>
    </row>
    <row r="211" spans="184:189" x14ac:dyDescent="0.3">
      <c r="GB211">
        <v>1</v>
      </c>
      <c r="GC211">
        <v>2</v>
      </c>
      <c r="GD211">
        <v>35</v>
      </c>
      <c r="GE211">
        <v>0</v>
      </c>
      <c r="GF211">
        <v>0</v>
      </c>
      <c r="GG211">
        <v>21</v>
      </c>
    </row>
    <row r="212" spans="184:189" x14ac:dyDescent="0.3">
      <c r="GB212">
        <v>0</v>
      </c>
      <c r="GC212">
        <v>3</v>
      </c>
      <c r="GD212">
        <v>22</v>
      </c>
      <c r="GE212">
        <v>0</v>
      </c>
      <c r="GF212">
        <v>0</v>
      </c>
      <c r="GG212">
        <v>7.25</v>
      </c>
    </row>
    <row r="213" spans="184:189" x14ac:dyDescent="0.3">
      <c r="GB213">
        <v>0</v>
      </c>
      <c r="GC213">
        <v>2</v>
      </c>
      <c r="GD213">
        <v>30</v>
      </c>
      <c r="GE213">
        <v>0</v>
      </c>
      <c r="GF213">
        <v>0</v>
      </c>
      <c r="GG213">
        <v>13</v>
      </c>
    </row>
    <row r="214" spans="184:189" x14ac:dyDescent="0.3">
      <c r="GB214">
        <v>0</v>
      </c>
      <c r="GC214">
        <v>3</v>
      </c>
      <c r="GD214">
        <v>22</v>
      </c>
      <c r="GE214">
        <v>1</v>
      </c>
      <c r="GF214">
        <v>0</v>
      </c>
      <c r="GG214">
        <v>7.75</v>
      </c>
    </row>
    <row r="215" spans="184:189" x14ac:dyDescent="0.3">
      <c r="GB215">
        <v>1</v>
      </c>
      <c r="GC215">
        <v>1</v>
      </c>
      <c r="GD215">
        <v>31</v>
      </c>
      <c r="GE215">
        <v>1</v>
      </c>
      <c r="GF215">
        <v>0</v>
      </c>
      <c r="GG215">
        <v>113.27500000000001</v>
      </c>
    </row>
    <row r="216" spans="184:189" x14ac:dyDescent="0.3">
      <c r="GB216">
        <v>1</v>
      </c>
      <c r="GC216">
        <v>3</v>
      </c>
      <c r="GD216">
        <v>27</v>
      </c>
      <c r="GE216">
        <v>0</v>
      </c>
      <c r="GF216">
        <v>0</v>
      </c>
      <c r="GG216">
        <v>7.9249999999999998</v>
      </c>
    </row>
    <row r="217" spans="184:189" x14ac:dyDescent="0.3">
      <c r="GB217">
        <v>0</v>
      </c>
      <c r="GC217">
        <v>2</v>
      </c>
      <c r="GD217">
        <v>42</v>
      </c>
      <c r="GE217">
        <v>1</v>
      </c>
      <c r="GF217">
        <v>0</v>
      </c>
      <c r="GG217">
        <v>27</v>
      </c>
    </row>
    <row r="218" spans="184:189" x14ac:dyDescent="0.3">
      <c r="GB218">
        <v>1</v>
      </c>
      <c r="GC218">
        <v>1</v>
      </c>
      <c r="GD218">
        <v>32</v>
      </c>
      <c r="GE218">
        <v>0</v>
      </c>
      <c r="GF218">
        <v>0</v>
      </c>
      <c r="GG218">
        <v>76.291700000000006</v>
      </c>
    </row>
    <row r="219" spans="184:189" x14ac:dyDescent="0.3">
      <c r="GB219">
        <v>0</v>
      </c>
      <c r="GC219">
        <v>2</v>
      </c>
      <c r="GD219">
        <v>30</v>
      </c>
      <c r="GE219">
        <v>0</v>
      </c>
      <c r="GF219">
        <v>0</v>
      </c>
      <c r="GG219">
        <v>10.5</v>
      </c>
    </row>
    <row r="220" spans="184:189" x14ac:dyDescent="0.3">
      <c r="GB220">
        <v>1</v>
      </c>
      <c r="GC220">
        <v>3</v>
      </c>
      <c r="GD220">
        <v>16</v>
      </c>
      <c r="GE220">
        <v>0</v>
      </c>
      <c r="GF220">
        <v>0</v>
      </c>
      <c r="GG220">
        <v>8.0500000000000007</v>
      </c>
    </row>
    <row r="221" spans="184:189" x14ac:dyDescent="0.3">
      <c r="GB221">
        <v>0</v>
      </c>
      <c r="GC221">
        <v>2</v>
      </c>
      <c r="GD221">
        <v>27</v>
      </c>
      <c r="GE221">
        <v>0</v>
      </c>
      <c r="GF221">
        <v>0</v>
      </c>
      <c r="GG221">
        <v>13</v>
      </c>
    </row>
    <row r="222" spans="184:189" x14ac:dyDescent="0.3">
      <c r="GB222">
        <v>0</v>
      </c>
      <c r="GC222">
        <v>3</v>
      </c>
      <c r="GD222">
        <v>51</v>
      </c>
      <c r="GE222">
        <v>0</v>
      </c>
      <c r="GF222">
        <v>0</v>
      </c>
      <c r="GG222">
        <v>8.0500000000000007</v>
      </c>
    </row>
    <row r="223" spans="184:189" x14ac:dyDescent="0.3">
      <c r="GB223">
        <v>0</v>
      </c>
      <c r="GC223">
        <v>3</v>
      </c>
      <c r="GD223">
        <v>22</v>
      </c>
      <c r="GE223">
        <v>0</v>
      </c>
      <c r="GF223">
        <v>0</v>
      </c>
      <c r="GG223">
        <v>7.8958000000000004</v>
      </c>
    </row>
    <row r="224" spans="184:189" x14ac:dyDescent="0.3">
      <c r="GB224">
        <v>1</v>
      </c>
      <c r="GC224">
        <v>1</v>
      </c>
      <c r="GD224">
        <v>38</v>
      </c>
      <c r="GE224">
        <v>1</v>
      </c>
      <c r="GF224">
        <v>0</v>
      </c>
      <c r="GG224">
        <v>90</v>
      </c>
    </row>
    <row r="225" spans="184:189" x14ac:dyDescent="0.3">
      <c r="GB225">
        <v>0</v>
      </c>
      <c r="GC225">
        <v>3</v>
      </c>
      <c r="GD225">
        <v>22</v>
      </c>
      <c r="GE225">
        <v>0</v>
      </c>
      <c r="GF225">
        <v>0</v>
      </c>
      <c r="GG225">
        <v>9.35</v>
      </c>
    </row>
    <row r="226" spans="184:189" x14ac:dyDescent="0.3">
      <c r="GB226">
        <v>1</v>
      </c>
      <c r="GC226">
        <v>2</v>
      </c>
      <c r="GD226">
        <v>19</v>
      </c>
      <c r="GE226">
        <v>0</v>
      </c>
      <c r="GF226">
        <v>0</v>
      </c>
      <c r="GG226">
        <v>10.5</v>
      </c>
    </row>
    <row r="227" spans="184:189" x14ac:dyDescent="0.3">
      <c r="GB227">
        <v>0</v>
      </c>
      <c r="GC227">
        <v>3</v>
      </c>
      <c r="GD227">
        <v>20.5</v>
      </c>
      <c r="GE227">
        <v>0</v>
      </c>
      <c r="GF227">
        <v>0</v>
      </c>
      <c r="GG227">
        <v>7.25</v>
      </c>
    </row>
    <row r="228" spans="184:189" x14ac:dyDescent="0.3">
      <c r="GB228">
        <v>0</v>
      </c>
      <c r="GC228">
        <v>2</v>
      </c>
      <c r="GD228">
        <v>18</v>
      </c>
      <c r="GE228">
        <v>0</v>
      </c>
      <c r="GF228">
        <v>0</v>
      </c>
      <c r="GG228">
        <v>13</v>
      </c>
    </row>
    <row r="229" spans="184:189" x14ac:dyDescent="0.3">
      <c r="GB229">
        <v>0</v>
      </c>
      <c r="GC229">
        <v>3</v>
      </c>
      <c r="GD229">
        <v>12</v>
      </c>
      <c r="GE229">
        <v>3</v>
      </c>
      <c r="GF229">
        <v>1</v>
      </c>
      <c r="GG229">
        <v>25.466699999999999</v>
      </c>
    </row>
    <row r="230" spans="184:189" x14ac:dyDescent="0.3">
      <c r="GB230">
        <v>1</v>
      </c>
      <c r="GC230">
        <v>1</v>
      </c>
      <c r="GD230">
        <v>35</v>
      </c>
      <c r="GE230">
        <v>1</v>
      </c>
      <c r="GF230">
        <v>0</v>
      </c>
      <c r="GG230">
        <v>83.474999999999994</v>
      </c>
    </row>
    <row r="231" spans="184:189" x14ac:dyDescent="0.3">
      <c r="GB231">
        <v>0</v>
      </c>
      <c r="GC231">
        <v>3</v>
      </c>
      <c r="GD231">
        <v>29</v>
      </c>
      <c r="GE231">
        <v>0</v>
      </c>
      <c r="GF231">
        <v>0</v>
      </c>
      <c r="GG231">
        <v>7.7750000000000004</v>
      </c>
    </row>
    <row r="232" spans="184:189" x14ac:dyDescent="0.3">
      <c r="GB232">
        <v>0</v>
      </c>
      <c r="GC232">
        <v>2</v>
      </c>
      <c r="GD232">
        <v>59</v>
      </c>
      <c r="GE232">
        <v>0</v>
      </c>
      <c r="GF232">
        <v>0</v>
      </c>
      <c r="GG232">
        <v>13.5</v>
      </c>
    </row>
    <row r="233" spans="184:189" x14ac:dyDescent="0.3">
      <c r="GB233">
        <v>1</v>
      </c>
      <c r="GC233">
        <v>3</v>
      </c>
      <c r="GD233">
        <v>5</v>
      </c>
      <c r="GE233">
        <v>4</v>
      </c>
      <c r="GF233">
        <v>2</v>
      </c>
      <c r="GG233">
        <v>31.387499999999999</v>
      </c>
    </row>
    <row r="234" spans="184:189" x14ac:dyDescent="0.3">
      <c r="GB234">
        <v>0</v>
      </c>
      <c r="GC234">
        <v>2</v>
      </c>
      <c r="GD234">
        <v>24</v>
      </c>
      <c r="GE234">
        <v>0</v>
      </c>
      <c r="GF234">
        <v>0</v>
      </c>
      <c r="GG234">
        <v>10.5</v>
      </c>
    </row>
    <row r="235" spans="184:189" x14ac:dyDescent="0.3">
      <c r="GB235">
        <v>0</v>
      </c>
      <c r="GC235">
        <v>3</v>
      </c>
      <c r="GD235">
        <v>21</v>
      </c>
      <c r="GE235">
        <v>0</v>
      </c>
      <c r="GF235">
        <v>0</v>
      </c>
      <c r="GG235">
        <v>7.55</v>
      </c>
    </row>
    <row r="236" spans="184:189" x14ac:dyDescent="0.3">
      <c r="GB236">
        <v>0</v>
      </c>
      <c r="GC236">
        <v>2</v>
      </c>
      <c r="GD236">
        <v>44</v>
      </c>
      <c r="GE236">
        <v>1</v>
      </c>
      <c r="GF236">
        <v>0</v>
      </c>
      <c r="GG236">
        <v>26</v>
      </c>
    </row>
    <row r="237" spans="184:189" x14ac:dyDescent="0.3">
      <c r="GB237">
        <v>1</v>
      </c>
      <c r="GC237">
        <v>2</v>
      </c>
      <c r="GD237">
        <v>8</v>
      </c>
      <c r="GE237">
        <v>0</v>
      </c>
      <c r="GF237">
        <v>2</v>
      </c>
      <c r="GG237">
        <v>26.25</v>
      </c>
    </row>
    <row r="238" spans="184:189" x14ac:dyDescent="0.3">
      <c r="GB238">
        <v>0</v>
      </c>
      <c r="GC238">
        <v>2</v>
      </c>
      <c r="GD238">
        <v>19</v>
      </c>
      <c r="GE238">
        <v>0</v>
      </c>
      <c r="GF238">
        <v>0</v>
      </c>
      <c r="GG238">
        <v>10.5</v>
      </c>
    </row>
    <row r="239" spans="184:189" x14ac:dyDescent="0.3">
      <c r="GB239">
        <v>0</v>
      </c>
      <c r="GC239">
        <v>2</v>
      </c>
      <c r="GD239">
        <v>33</v>
      </c>
      <c r="GE239">
        <v>0</v>
      </c>
      <c r="GF239">
        <v>0</v>
      </c>
      <c r="GG239">
        <v>12.275</v>
      </c>
    </row>
    <row r="240" spans="184:189" x14ac:dyDescent="0.3">
      <c r="GB240">
        <v>0</v>
      </c>
      <c r="GC240">
        <v>3</v>
      </c>
      <c r="GD240">
        <v>19</v>
      </c>
      <c r="GE240">
        <v>1</v>
      </c>
      <c r="GF240">
        <v>0</v>
      </c>
      <c r="GG240">
        <v>14.4542</v>
      </c>
    </row>
    <row r="241" spans="184:189" x14ac:dyDescent="0.3">
      <c r="GB241">
        <v>1</v>
      </c>
      <c r="GC241">
        <v>3</v>
      </c>
      <c r="GD241">
        <v>18</v>
      </c>
      <c r="GE241">
        <v>1</v>
      </c>
      <c r="GF241">
        <v>0</v>
      </c>
      <c r="GG241">
        <v>15.5</v>
      </c>
    </row>
    <row r="242" spans="184:189" x14ac:dyDescent="0.3">
      <c r="GB242">
        <v>0</v>
      </c>
      <c r="GC242">
        <v>2</v>
      </c>
      <c r="GD242">
        <v>29</v>
      </c>
      <c r="GE242">
        <v>0</v>
      </c>
      <c r="GF242">
        <v>0</v>
      </c>
      <c r="GG242">
        <v>10.5</v>
      </c>
    </row>
    <row r="243" spans="184:189" x14ac:dyDescent="0.3">
      <c r="GB243">
        <v>0</v>
      </c>
      <c r="GC243">
        <v>3</v>
      </c>
      <c r="GD243">
        <v>22</v>
      </c>
      <c r="GE243">
        <v>0</v>
      </c>
      <c r="GF243">
        <v>0</v>
      </c>
      <c r="GG243">
        <v>7.125</v>
      </c>
    </row>
    <row r="244" spans="184:189" x14ac:dyDescent="0.3">
      <c r="GB244">
        <v>0</v>
      </c>
      <c r="GC244">
        <v>3</v>
      </c>
      <c r="GD244">
        <v>30</v>
      </c>
      <c r="GE244">
        <v>0</v>
      </c>
      <c r="GF244">
        <v>0</v>
      </c>
      <c r="GG244">
        <v>7.2249999999999996</v>
      </c>
    </row>
    <row r="245" spans="184:189" x14ac:dyDescent="0.3">
      <c r="GB245">
        <v>0</v>
      </c>
      <c r="GC245">
        <v>1</v>
      </c>
      <c r="GD245">
        <v>44</v>
      </c>
      <c r="GE245">
        <v>2</v>
      </c>
      <c r="GF245">
        <v>0</v>
      </c>
      <c r="GG245">
        <v>90</v>
      </c>
    </row>
    <row r="246" spans="184:189" x14ac:dyDescent="0.3">
      <c r="GB246">
        <v>0</v>
      </c>
      <c r="GC246">
        <v>3</v>
      </c>
      <c r="GD246">
        <v>25</v>
      </c>
      <c r="GE246">
        <v>0</v>
      </c>
      <c r="GF246">
        <v>0</v>
      </c>
      <c r="GG246">
        <v>7.7750000000000004</v>
      </c>
    </row>
    <row r="247" spans="184:189" x14ac:dyDescent="0.3">
      <c r="GB247">
        <v>1</v>
      </c>
      <c r="GC247">
        <v>2</v>
      </c>
      <c r="GD247">
        <v>24</v>
      </c>
      <c r="GE247">
        <v>0</v>
      </c>
      <c r="GF247">
        <v>2</v>
      </c>
      <c r="GG247">
        <v>14.5</v>
      </c>
    </row>
    <row r="248" spans="184:189" x14ac:dyDescent="0.3">
      <c r="GB248">
        <v>1</v>
      </c>
      <c r="GC248">
        <v>1</v>
      </c>
      <c r="GD248">
        <v>37</v>
      </c>
      <c r="GE248">
        <v>1</v>
      </c>
      <c r="GF248">
        <v>1</v>
      </c>
      <c r="GG248">
        <v>52.554200000000002</v>
      </c>
    </row>
    <row r="249" spans="184:189" x14ac:dyDescent="0.3">
      <c r="GB249">
        <v>0</v>
      </c>
      <c r="GC249">
        <v>2</v>
      </c>
      <c r="GD249">
        <v>54</v>
      </c>
      <c r="GE249">
        <v>1</v>
      </c>
      <c r="GF249">
        <v>0</v>
      </c>
      <c r="GG249">
        <v>26</v>
      </c>
    </row>
    <row r="250" spans="184:189" x14ac:dyDescent="0.3">
      <c r="GB250">
        <v>0</v>
      </c>
      <c r="GC250">
        <v>3</v>
      </c>
      <c r="GD250">
        <v>18</v>
      </c>
      <c r="GE250">
        <v>0</v>
      </c>
      <c r="GF250">
        <v>0</v>
      </c>
      <c r="GG250">
        <v>7.25</v>
      </c>
    </row>
    <row r="251" spans="184:189" x14ac:dyDescent="0.3">
      <c r="GB251">
        <v>0</v>
      </c>
      <c r="GC251">
        <v>3</v>
      </c>
      <c r="GD251">
        <v>29</v>
      </c>
      <c r="GE251">
        <v>1</v>
      </c>
      <c r="GF251">
        <v>1</v>
      </c>
      <c r="GG251">
        <v>10.4625</v>
      </c>
    </row>
    <row r="252" spans="184:189" x14ac:dyDescent="0.3">
      <c r="GB252">
        <v>0</v>
      </c>
      <c r="GC252">
        <v>1</v>
      </c>
      <c r="GD252">
        <v>62</v>
      </c>
      <c r="GE252">
        <v>0</v>
      </c>
      <c r="GF252">
        <v>0</v>
      </c>
      <c r="GG252">
        <v>26.55</v>
      </c>
    </row>
    <row r="253" spans="184:189" x14ac:dyDescent="0.3">
      <c r="GB253">
        <v>0</v>
      </c>
      <c r="GC253">
        <v>3</v>
      </c>
      <c r="GD253">
        <v>30</v>
      </c>
      <c r="GE253">
        <v>1</v>
      </c>
      <c r="GF253">
        <v>0</v>
      </c>
      <c r="GG253">
        <v>16.100000000000001</v>
      </c>
    </row>
    <row r="254" spans="184:189" x14ac:dyDescent="0.3">
      <c r="GB254">
        <v>0</v>
      </c>
      <c r="GC254">
        <v>3</v>
      </c>
      <c r="GD254">
        <v>41</v>
      </c>
      <c r="GE254">
        <v>0</v>
      </c>
      <c r="GF254">
        <v>2</v>
      </c>
      <c r="GG254">
        <v>20.212499999999999</v>
      </c>
    </row>
    <row r="255" spans="184:189" x14ac:dyDescent="0.3">
      <c r="GB255">
        <v>1</v>
      </c>
      <c r="GC255">
        <v>3</v>
      </c>
      <c r="GD255">
        <v>29</v>
      </c>
      <c r="GE255">
        <v>0</v>
      </c>
      <c r="GF255">
        <v>2</v>
      </c>
      <c r="GG255">
        <v>15.245799999999999</v>
      </c>
    </row>
    <row r="256" spans="184:189" x14ac:dyDescent="0.3">
      <c r="GB256">
        <v>1</v>
      </c>
      <c r="GC256">
        <v>1</v>
      </c>
      <c r="GD256">
        <v>38</v>
      </c>
      <c r="GE256">
        <v>0</v>
      </c>
      <c r="GF256">
        <v>0</v>
      </c>
      <c r="GG256">
        <v>79.2</v>
      </c>
    </row>
    <row r="257" spans="184:189" x14ac:dyDescent="0.3">
      <c r="GB257">
        <v>1</v>
      </c>
      <c r="GC257">
        <v>1</v>
      </c>
      <c r="GD257">
        <v>30</v>
      </c>
      <c r="GE257">
        <v>0</v>
      </c>
      <c r="GF257">
        <v>0</v>
      </c>
      <c r="GG257">
        <v>86.5</v>
      </c>
    </row>
    <row r="258" spans="184:189" x14ac:dyDescent="0.3">
      <c r="GB258">
        <v>1</v>
      </c>
      <c r="GC258">
        <v>1</v>
      </c>
      <c r="GD258">
        <v>35</v>
      </c>
      <c r="GE258">
        <v>0</v>
      </c>
      <c r="GF258">
        <v>0</v>
      </c>
      <c r="GG258">
        <v>512.32920000000001</v>
      </c>
    </row>
    <row r="259" spans="184:189" x14ac:dyDescent="0.3">
      <c r="GB259">
        <v>1</v>
      </c>
      <c r="GC259">
        <v>2</v>
      </c>
      <c r="GD259">
        <v>50</v>
      </c>
      <c r="GE259">
        <v>0</v>
      </c>
      <c r="GF259">
        <v>1</v>
      </c>
      <c r="GG259">
        <v>26</v>
      </c>
    </row>
    <row r="260" spans="184:189" x14ac:dyDescent="0.3">
      <c r="GB260">
        <v>1</v>
      </c>
      <c r="GC260">
        <v>3</v>
      </c>
      <c r="GD260">
        <v>3</v>
      </c>
      <c r="GE260">
        <v>4</v>
      </c>
      <c r="GF260">
        <v>2</v>
      </c>
      <c r="GG260">
        <v>31.387499999999999</v>
      </c>
    </row>
    <row r="261" spans="184:189" x14ac:dyDescent="0.3">
      <c r="GB261">
        <v>0</v>
      </c>
      <c r="GC261">
        <v>1</v>
      </c>
      <c r="GD261">
        <v>52</v>
      </c>
      <c r="GE261">
        <v>1</v>
      </c>
      <c r="GF261">
        <v>1</v>
      </c>
      <c r="GG261">
        <v>79.650000000000006</v>
      </c>
    </row>
    <row r="262" spans="184:189" x14ac:dyDescent="0.3">
      <c r="GB262">
        <v>0</v>
      </c>
      <c r="GC262">
        <v>1</v>
      </c>
      <c r="GD262">
        <v>40</v>
      </c>
      <c r="GE262">
        <v>0</v>
      </c>
      <c r="GF262">
        <v>0</v>
      </c>
      <c r="GG262">
        <v>0</v>
      </c>
    </row>
    <row r="263" spans="184:189" x14ac:dyDescent="0.3">
      <c r="GB263">
        <v>0</v>
      </c>
      <c r="GC263">
        <v>3</v>
      </c>
      <c r="GD263">
        <v>21</v>
      </c>
      <c r="GE263">
        <v>0</v>
      </c>
      <c r="GF263">
        <v>0</v>
      </c>
      <c r="GG263">
        <v>7.75</v>
      </c>
    </row>
    <row r="264" spans="184:189" x14ac:dyDescent="0.3">
      <c r="GB264">
        <v>0</v>
      </c>
      <c r="GC264">
        <v>2</v>
      </c>
      <c r="GD264">
        <v>36</v>
      </c>
      <c r="GE264">
        <v>0</v>
      </c>
      <c r="GF264">
        <v>0</v>
      </c>
      <c r="GG264">
        <v>10.5</v>
      </c>
    </row>
    <row r="265" spans="184:189" x14ac:dyDescent="0.3">
      <c r="GB265">
        <v>0</v>
      </c>
      <c r="GC265">
        <v>3</v>
      </c>
      <c r="GD265">
        <v>16</v>
      </c>
      <c r="GE265">
        <v>4</v>
      </c>
      <c r="GF265">
        <v>1</v>
      </c>
      <c r="GG265">
        <v>39.6875</v>
      </c>
    </row>
    <row r="266" spans="184:189" x14ac:dyDescent="0.3">
      <c r="GB266">
        <v>1</v>
      </c>
      <c r="GC266">
        <v>3</v>
      </c>
      <c r="GD266">
        <v>25</v>
      </c>
      <c r="GE266">
        <v>1</v>
      </c>
      <c r="GF266">
        <v>0</v>
      </c>
      <c r="GG266">
        <v>7.7750000000000004</v>
      </c>
    </row>
    <row r="267" spans="184:189" x14ac:dyDescent="0.3">
      <c r="GB267">
        <v>1</v>
      </c>
      <c r="GC267">
        <v>1</v>
      </c>
      <c r="GD267">
        <v>58</v>
      </c>
      <c r="GE267">
        <v>0</v>
      </c>
      <c r="GF267">
        <v>1</v>
      </c>
      <c r="GG267">
        <v>153.46250000000001</v>
      </c>
    </row>
    <row r="268" spans="184:189" x14ac:dyDescent="0.3">
      <c r="GB268">
        <v>1</v>
      </c>
      <c r="GC268">
        <v>1</v>
      </c>
      <c r="GD268">
        <v>35</v>
      </c>
      <c r="GE268">
        <v>0</v>
      </c>
      <c r="GF268">
        <v>0</v>
      </c>
      <c r="GG268">
        <v>135.63329999999999</v>
      </c>
    </row>
    <row r="269" spans="184:189" x14ac:dyDescent="0.3">
      <c r="GB269">
        <v>0</v>
      </c>
      <c r="GC269">
        <v>1</v>
      </c>
      <c r="GD269">
        <v>28</v>
      </c>
      <c r="GE269">
        <v>0</v>
      </c>
      <c r="GF269">
        <v>0</v>
      </c>
      <c r="GG269">
        <v>31</v>
      </c>
    </row>
    <row r="270" spans="184:189" x14ac:dyDescent="0.3">
      <c r="GB270">
        <v>1</v>
      </c>
      <c r="GC270">
        <v>3</v>
      </c>
      <c r="GD270">
        <v>25</v>
      </c>
      <c r="GE270">
        <v>0</v>
      </c>
      <c r="GF270">
        <v>0</v>
      </c>
      <c r="GG270">
        <v>0</v>
      </c>
    </row>
    <row r="271" spans="184:189" x14ac:dyDescent="0.3">
      <c r="GB271">
        <v>1</v>
      </c>
      <c r="GC271">
        <v>2</v>
      </c>
      <c r="GD271">
        <v>41</v>
      </c>
      <c r="GE271">
        <v>0</v>
      </c>
      <c r="GF271">
        <v>1</v>
      </c>
      <c r="GG271">
        <v>19.5</v>
      </c>
    </row>
    <row r="272" spans="184:189" x14ac:dyDescent="0.3">
      <c r="GB272">
        <v>0</v>
      </c>
      <c r="GC272">
        <v>1</v>
      </c>
      <c r="GD272">
        <v>37</v>
      </c>
      <c r="GE272">
        <v>0</v>
      </c>
      <c r="GF272">
        <v>1</v>
      </c>
      <c r="GG272">
        <v>29.7</v>
      </c>
    </row>
    <row r="273" spans="184:189" x14ac:dyDescent="0.3">
      <c r="GB273">
        <v>1</v>
      </c>
      <c r="GC273">
        <v>3</v>
      </c>
      <c r="GD273">
        <v>33</v>
      </c>
      <c r="GE273">
        <v>0</v>
      </c>
      <c r="GF273">
        <v>0</v>
      </c>
      <c r="GG273">
        <v>7.75</v>
      </c>
    </row>
    <row r="274" spans="184:189" x14ac:dyDescent="0.3">
      <c r="GB274">
        <v>1</v>
      </c>
      <c r="GC274">
        <v>1</v>
      </c>
      <c r="GD274">
        <v>63</v>
      </c>
      <c r="GE274">
        <v>1</v>
      </c>
      <c r="GF274">
        <v>0</v>
      </c>
      <c r="GG274">
        <v>77.958299999999994</v>
      </c>
    </row>
    <row r="275" spans="184:189" x14ac:dyDescent="0.3">
      <c r="GB275">
        <v>0</v>
      </c>
      <c r="GC275">
        <v>3</v>
      </c>
      <c r="GD275">
        <v>45</v>
      </c>
      <c r="GE275">
        <v>0</v>
      </c>
      <c r="GF275">
        <v>0</v>
      </c>
      <c r="GG275">
        <v>7.75</v>
      </c>
    </row>
    <row r="276" spans="184:189" x14ac:dyDescent="0.3">
      <c r="GB276">
        <v>0</v>
      </c>
      <c r="GC276">
        <v>2</v>
      </c>
      <c r="GD276">
        <v>21</v>
      </c>
      <c r="GE276">
        <v>0</v>
      </c>
      <c r="GF276">
        <v>0</v>
      </c>
      <c r="GG276">
        <v>0</v>
      </c>
    </row>
    <row r="277" spans="184:189" x14ac:dyDescent="0.3">
      <c r="GB277">
        <v>0</v>
      </c>
      <c r="GC277">
        <v>3</v>
      </c>
      <c r="GD277">
        <v>7</v>
      </c>
      <c r="GE277">
        <v>4</v>
      </c>
      <c r="GF277">
        <v>1</v>
      </c>
      <c r="GG277">
        <v>29.125</v>
      </c>
    </row>
    <row r="278" spans="184:189" x14ac:dyDescent="0.3">
      <c r="GB278">
        <v>1</v>
      </c>
      <c r="GC278">
        <v>3</v>
      </c>
      <c r="GD278">
        <v>35</v>
      </c>
      <c r="GE278">
        <v>1</v>
      </c>
      <c r="GF278">
        <v>1</v>
      </c>
      <c r="GG278">
        <v>20.25</v>
      </c>
    </row>
    <row r="279" spans="184:189" x14ac:dyDescent="0.3">
      <c r="GB279">
        <v>0</v>
      </c>
      <c r="GC279">
        <v>3</v>
      </c>
      <c r="GD279">
        <v>65</v>
      </c>
      <c r="GE279">
        <v>0</v>
      </c>
      <c r="GF279">
        <v>0</v>
      </c>
      <c r="GG279">
        <v>7.75</v>
      </c>
    </row>
    <row r="280" spans="184:189" x14ac:dyDescent="0.3">
      <c r="GB280">
        <v>0</v>
      </c>
      <c r="GC280">
        <v>3</v>
      </c>
      <c r="GD280">
        <v>28</v>
      </c>
      <c r="GE280">
        <v>0</v>
      </c>
      <c r="GF280">
        <v>0</v>
      </c>
      <c r="GG280">
        <v>7.8541999999999996</v>
      </c>
    </row>
    <row r="281" spans="184:189" x14ac:dyDescent="0.3">
      <c r="GB281">
        <v>0</v>
      </c>
      <c r="GC281">
        <v>3</v>
      </c>
      <c r="GD281">
        <v>16</v>
      </c>
      <c r="GE281">
        <v>0</v>
      </c>
      <c r="GF281">
        <v>0</v>
      </c>
      <c r="GG281">
        <v>9.5</v>
      </c>
    </row>
    <row r="282" spans="184:189" x14ac:dyDescent="0.3">
      <c r="GB282">
        <v>1</v>
      </c>
      <c r="GC282">
        <v>3</v>
      </c>
      <c r="GD282">
        <v>19</v>
      </c>
      <c r="GE282">
        <v>0</v>
      </c>
      <c r="GF282">
        <v>0</v>
      </c>
      <c r="GG282">
        <v>8.0500000000000007</v>
      </c>
    </row>
    <row r="283" spans="184:189" x14ac:dyDescent="0.3">
      <c r="GB283">
        <v>0</v>
      </c>
      <c r="GC283">
        <v>1</v>
      </c>
      <c r="GD283">
        <v>57</v>
      </c>
      <c r="GE283">
        <v>0</v>
      </c>
      <c r="GF283">
        <v>0</v>
      </c>
      <c r="GG283">
        <v>26</v>
      </c>
    </row>
    <row r="284" spans="184:189" x14ac:dyDescent="0.3">
      <c r="GB284">
        <v>0</v>
      </c>
      <c r="GC284">
        <v>3</v>
      </c>
      <c r="GD284">
        <v>33</v>
      </c>
      <c r="GE284">
        <v>0</v>
      </c>
      <c r="GF284">
        <v>0</v>
      </c>
      <c r="GG284">
        <v>8.6624999999999996</v>
      </c>
    </row>
    <row r="285" spans="184:189" x14ac:dyDescent="0.3">
      <c r="GB285">
        <v>1</v>
      </c>
      <c r="GC285">
        <v>3</v>
      </c>
      <c r="GD285">
        <v>30</v>
      </c>
      <c r="GE285">
        <v>0</v>
      </c>
      <c r="GF285">
        <v>0</v>
      </c>
      <c r="GG285">
        <v>9.5</v>
      </c>
    </row>
    <row r="286" spans="184:189" x14ac:dyDescent="0.3">
      <c r="GB286">
        <v>0</v>
      </c>
      <c r="GC286">
        <v>3</v>
      </c>
      <c r="GD286">
        <v>22</v>
      </c>
      <c r="GE286">
        <v>0</v>
      </c>
      <c r="GF286">
        <v>0</v>
      </c>
      <c r="GG286">
        <v>7.8958000000000004</v>
      </c>
    </row>
    <row r="287" spans="184:189" x14ac:dyDescent="0.3">
      <c r="GB287">
        <v>1</v>
      </c>
      <c r="GC287">
        <v>2</v>
      </c>
      <c r="GD287">
        <v>42</v>
      </c>
      <c r="GE287">
        <v>0</v>
      </c>
      <c r="GF287">
        <v>0</v>
      </c>
      <c r="GG287">
        <v>13</v>
      </c>
    </row>
    <row r="288" spans="184:189" x14ac:dyDescent="0.3">
      <c r="GB288">
        <v>1</v>
      </c>
      <c r="GC288">
        <v>3</v>
      </c>
      <c r="GD288">
        <v>22</v>
      </c>
      <c r="GE288">
        <v>0</v>
      </c>
      <c r="GF288">
        <v>0</v>
      </c>
      <c r="GG288">
        <v>7.75</v>
      </c>
    </row>
    <row r="289" spans="184:189" x14ac:dyDescent="0.3">
      <c r="GB289">
        <v>1</v>
      </c>
      <c r="GC289">
        <v>1</v>
      </c>
      <c r="GD289">
        <v>26</v>
      </c>
      <c r="GE289">
        <v>0</v>
      </c>
      <c r="GF289">
        <v>0</v>
      </c>
      <c r="GG289">
        <v>78.849999999999994</v>
      </c>
    </row>
    <row r="290" spans="184:189" x14ac:dyDescent="0.3">
      <c r="GB290">
        <v>1</v>
      </c>
      <c r="GC290">
        <v>1</v>
      </c>
      <c r="GD290">
        <v>19</v>
      </c>
      <c r="GE290">
        <v>1</v>
      </c>
      <c r="GF290">
        <v>0</v>
      </c>
      <c r="GG290">
        <v>91.0792</v>
      </c>
    </row>
    <row r="291" spans="184:189" x14ac:dyDescent="0.3">
      <c r="GB291">
        <v>0</v>
      </c>
      <c r="GC291">
        <v>2</v>
      </c>
      <c r="GD291">
        <v>36</v>
      </c>
      <c r="GE291">
        <v>0</v>
      </c>
      <c r="GF291">
        <v>0</v>
      </c>
      <c r="GG291">
        <v>12.875</v>
      </c>
    </row>
    <row r="292" spans="184:189" x14ac:dyDescent="0.3">
      <c r="GB292">
        <v>0</v>
      </c>
      <c r="GC292">
        <v>3</v>
      </c>
      <c r="GD292">
        <v>24</v>
      </c>
      <c r="GE292">
        <v>0</v>
      </c>
      <c r="GF292">
        <v>0</v>
      </c>
      <c r="GG292">
        <v>8.85</v>
      </c>
    </row>
    <row r="293" spans="184:189" x14ac:dyDescent="0.3">
      <c r="GB293">
        <v>0</v>
      </c>
      <c r="GC293">
        <v>3</v>
      </c>
      <c r="GD293">
        <v>24</v>
      </c>
      <c r="GE293">
        <v>0</v>
      </c>
      <c r="GF293">
        <v>0</v>
      </c>
      <c r="GG293">
        <v>7.8958000000000004</v>
      </c>
    </row>
    <row r="294" spans="184:189" x14ac:dyDescent="0.3">
      <c r="GB294">
        <v>0</v>
      </c>
      <c r="GC294">
        <v>1</v>
      </c>
      <c r="GD294">
        <v>30</v>
      </c>
      <c r="GE294">
        <v>0</v>
      </c>
      <c r="GF294">
        <v>0</v>
      </c>
      <c r="GG294">
        <v>27.720800000000001</v>
      </c>
    </row>
    <row r="295" spans="184:189" x14ac:dyDescent="0.3">
      <c r="GB295">
        <v>0</v>
      </c>
      <c r="GC295">
        <v>3</v>
      </c>
      <c r="GD295">
        <v>23.5</v>
      </c>
      <c r="GE295">
        <v>0</v>
      </c>
      <c r="GF295">
        <v>0</v>
      </c>
      <c r="GG295">
        <v>7.2291999999999996</v>
      </c>
    </row>
    <row r="296" spans="184:189" x14ac:dyDescent="0.3">
      <c r="GB296">
        <v>0</v>
      </c>
      <c r="GC296">
        <v>1</v>
      </c>
      <c r="GD296">
        <v>2</v>
      </c>
      <c r="GE296">
        <v>1</v>
      </c>
      <c r="GF296">
        <v>2</v>
      </c>
      <c r="GG296">
        <v>151.55000000000001</v>
      </c>
    </row>
    <row r="297" spans="184:189" x14ac:dyDescent="0.3">
      <c r="GB297">
        <v>1</v>
      </c>
      <c r="GC297">
        <v>1</v>
      </c>
      <c r="GD297">
        <v>47</v>
      </c>
      <c r="GE297">
        <v>0</v>
      </c>
      <c r="GF297">
        <v>0</v>
      </c>
      <c r="GG297">
        <v>30.5</v>
      </c>
    </row>
    <row r="298" spans="184:189" x14ac:dyDescent="0.3">
      <c r="GB298">
        <v>1</v>
      </c>
      <c r="GC298">
        <v>1</v>
      </c>
      <c r="GD298">
        <v>50</v>
      </c>
      <c r="GE298">
        <v>0</v>
      </c>
      <c r="GF298">
        <v>1</v>
      </c>
      <c r="GG298">
        <v>247.52080000000001</v>
      </c>
    </row>
    <row r="299" spans="184:189" x14ac:dyDescent="0.3">
      <c r="GB299">
        <v>1</v>
      </c>
      <c r="GC299">
        <v>3</v>
      </c>
      <c r="GD299">
        <v>20</v>
      </c>
      <c r="GE299">
        <v>0</v>
      </c>
      <c r="GF299">
        <v>0</v>
      </c>
      <c r="GG299">
        <v>7.75</v>
      </c>
    </row>
    <row r="300" spans="184:189" x14ac:dyDescent="0.3">
      <c r="GB300">
        <v>1</v>
      </c>
      <c r="GC300">
        <v>3</v>
      </c>
      <c r="GD300">
        <v>24</v>
      </c>
      <c r="GE300">
        <v>2</v>
      </c>
      <c r="GF300">
        <v>0</v>
      </c>
      <c r="GG300">
        <v>23.25</v>
      </c>
    </row>
    <row r="301" spans="184:189" x14ac:dyDescent="0.3">
      <c r="GB301">
        <v>0</v>
      </c>
      <c r="GC301">
        <v>3</v>
      </c>
      <c r="GD301">
        <v>19</v>
      </c>
      <c r="GE301">
        <v>0</v>
      </c>
      <c r="GF301">
        <v>0</v>
      </c>
      <c r="GG301">
        <v>0</v>
      </c>
    </row>
    <row r="302" spans="184:189" x14ac:dyDescent="0.3">
      <c r="GB302">
        <v>1</v>
      </c>
      <c r="GC302">
        <v>2</v>
      </c>
      <c r="GD302">
        <v>46</v>
      </c>
      <c r="GE302">
        <v>0</v>
      </c>
      <c r="GF302">
        <v>0</v>
      </c>
      <c r="GG302">
        <v>12.35</v>
      </c>
    </row>
    <row r="303" spans="184:189" x14ac:dyDescent="0.3">
      <c r="GB303">
        <v>0</v>
      </c>
      <c r="GC303">
        <v>3</v>
      </c>
      <c r="GD303">
        <v>28</v>
      </c>
      <c r="GE303">
        <v>0</v>
      </c>
      <c r="GF303">
        <v>0</v>
      </c>
      <c r="GG303">
        <v>8.0500000000000007</v>
      </c>
    </row>
    <row r="304" spans="184:189" x14ac:dyDescent="0.3">
      <c r="GB304">
        <v>1</v>
      </c>
      <c r="GC304">
        <v>1</v>
      </c>
      <c r="GD304">
        <v>0.92</v>
      </c>
      <c r="GE304">
        <v>1</v>
      </c>
      <c r="GF304">
        <v>2</v>
      </c>
      <c r="GG304">
        <v>151.55000000000001</v>
      </c>
    </row>
    <row r="305" spans="184:189" x14ac:dyDescent="0.3">
      <c r="GB305">
        <v>1</v>
      </c>
      <c r="GC305">
        <v>1</v>
      </c>
      <c r="GD305">
        <v>42</v>
      </c>
      <c r="GE305">
        <v>0</v>
      </c>
      <c r="GF305">
        <v>0</v>
      </c>
      <c r="GG305">
        <v>110.88330000000001</v>
      </c>
    </row>
    <row r="306" spans="184:189" x14ac:dyDescent="0.3">
      <c r="GB306">
        <v>1</v>
      </c>
      <c r="GC306">
        <v>1</v>
      </c>
      <c r="GD306">
        <v>17</v>
      </c>
      <c r="GE306">
        <v>1</v>
      </c>
      <c r="GF306">
        <v>0</v>
      </c>
      <c r="GG306">
        <v>108.9</v>
      </c>
    </row>
    <row r="307" spans="184:189" x14ac:dyDescent="0.3">
      <c r="GB307">
        <v>0</v>
      </c>
      <c r="GC307">
        <v>2</v>
      </c>
      <c r="GD307">
        <v>30</v>
      </c>
      <c r="GE307">
        <v>1</v>
      </c>
      <c r="GF307">
        <v>0</v>
      </c>
      <c r="GG307">
        <v>24</v>
      </c>
    </row>
    <row r="308" spans="184:189" x14ac:dyDescent="0.3">
      <c r="GB308">
        <v>1</v>
      </c>
      <c r="GC308">
        <v>1</v>
      </c>
      <c r="GD308">
        <v>30</v>
      </c>
      <c r="GE308">
        <v>0</v>
      </c>
      <c r="GF308">
        <v>0</v>
      </c>
      <c r="GG308">
        <v>56.929200000000002</v>
      </c>
    </row>
    <row r="309" spans="184:189" x14ac:dyDescent="0.3">
      <c r="GB309">
        <v>1</v>
      </c>
      <c r="GC309">
        <v>1</v>
      </c>
      <c r="GD309">
        <v>24</v>
      </c>
      <c r="GE309">
        <v>0</v>
      </c>
      <c r="GF309">
        <v>0</v>
      </c>
      <c r="GG309">
        <v>83.158299999999997</v>
      </c>
    </row>
    <row r="310" spans="184:189" x14ac:dyDescent="0.3">
      <c r="GB310">
        <v>1</v>
      </c>
      <c r="GC310">
        <v>1</v>
      </c>
      <c r="GD310">
        <v>18</v>
      </c>
      <c r="GE310">
        <v>2</v>
      </c>
      <c r="GF310">
        <v>2</v>
      </c>
      <c r="GG310">
        <v>262.375</v>
      </c>
    </row>
    <row r="311" spans="184:189" x14ac:dyDescent="0.3">
      <c r="GB311">
        <v>0</v>
      </c>
      <c r="GC311">
        <v>2</v>
      </c>
      <c r="GD311">
        <v>26</v>
      </c>
      <c r="GE311">
        <v>1</v>
      </c>
      <c r="GF311">
        <v>1</v>
      </c>
      <c r="GG311">
        <v>26</v>
      </c>
    </row>
    <row r="312" spans="184:189" x14ac:dyDescent="0.3">
      <c r="GB312">
        <v>0</v>
      </c>
      <c r="GC312">
        <v>3</v>
      </c>
      <c r="GD312">
        <v>28</v>
      </c>
      <c r="GE312">
        <v>0</v>
      </c>
      <c r="GF312">
        <v>0</v>
      </c>
      <c r="GG312">
        <v>7.8958000000000004</v>
      </c>
    </row>
    <row r="313" spans="184:189" x14ac:dyDescent="0.3">
      <c r="GB313">
        <v>0</v>
      </c>
      <c r="GC313">
        <v>2</v>
      </c>
      <c r="GD313">
        <v>43</v>
      </c>
      <c r="GE313">
        <v>1</v>
      </c>
      <c r="GF313">
        <v>1</v>
      </c>
      <c r="GG313">
        <v>26.25</v>
      </c>
    </row>
    <row r="314" spans="184:189" x14ac:dyDescent="0.3">
      <c r="GB314">
        <v>1</v>
      </c>
      <c r="GC314">
        <v>3</v>
      </c>
      <c r="GD314">
        <v>26</v>
      </c>
      <c r="GE314">
        <v>0</v>
      </c>
      <c r="GF314">
        <v>0</v>
      </c>
      <c r="GG314">
        <v>7.8541999999999996</v>
      </c>
    </row>
    <row r="315" spans="184:189" x14ac:dyDescent="0.3">
      <c r="GB315">
        <v>1</v>
      </c>
      <c r="GC315">
        <v>2</v>
      </c>
      <c r="GD315">
        <v>24</v>
      </c>
      <c r="GE315">
        <v>1</v>
      </c>
      <c r="GF315">
        <v>0</v>
      </c>
      <c r="GG315">
        <v>26</v>
      </c>
    </row>
    <row r="316" spans="184:189" x14ac:dyDescent="0.3">
      <c r="GB316">
        <v>0</v>
      </c>
      <c r="GC316">
        <v>2</v>
      </c>
      <c r="GD316">
        <v>54</v>
      </c>
      <c r="GE316">
        <v>0</v>
      </c>
      <c r="GF316">
        <v>0</v>
      </c>
      <c r="GG316">
        <v>14</v>
      </c>
    </row>
    <row r="317" spans="184:189" x14ac:dyDescent="0.3">
      <c r="GB317">
        <v>1</v>
      </c>
      <c r="GC317">
        <v>1</v>
      </c>
      <c r="GD317">
        <v>31</v>
      </c>
      <c r="GE317">
        <v>0</v>
      </c>
      <c r="GF317">
        <v>2</v>
      </c>
      <c r="GG317">
        <v>164.86670000000001</v>
      </c>
    </row>
    <row r="318" spans="184:189" x14ac:dyDescent="0.3">
      <c r="GB318">
        <v>1</v>
      </c>
      <c r="GC318">
        <v>1</v>
      </c>
      <c r="GD318">
        <v>40</v>
      </c>
      <c r="GE318">
        <v>1</v>
      </c>
      <c r="GF318">
        <v>1</v>
      </c>
      <c r="GG318">
        <v>134.5</v>
      </c>
    </row>
    <row r="319" spans="184:189" x14ac:dyDescent="0.3">
      <c r="GB319">
        <v>0</v>
      </c>
      <c r="GC319">
        <v>3</v>
      </c>
      <c r="GD319">
        <v>22</v>
      </c>
      <c r="GE319">
        <v>0</v>
      </c>
      <c r="GF319">
        <v>0</v>
      </c>
      <c r="GG319">
        <v>7.25</v>
      </c>
    </row>
    <row r="320" spans="184:189" x14ac:dyDescent="0.3">
      <c r="GB320">
        <v>0</v>
      </c>
      <c r="GC320">
        <v>3</v>
      </c>
      <c r="GD320">
        <v>27</v>
      </c>
      <c r="GE320">
        <v>0</v>
      </c>
      <c r="GF320">
        <v>0</v>
      </c>
      <c r="GG320">
        <v>7.8958000000000004</v>
      </c>
    </row>
    <row r="321" spans="184:189" x14ac:dyDescent="0.3">
      <c r="GB321">
        <v>1</v>
      </c>
      <c r="GC321">
        <v>2</v>
      </c>
      <c r="GD321">
        <v>30</v>
      </c>
      <c r="GE321">
        <v>0</v>
      </c>
      <c r="GF321">
        <v>0</v>
      </c>
      <c r="GG321">
        <v>12.35</v>
      </c>
    </row>
    <row r="322" spans="184:189" x14ac:dyDescent="0.3">
      <c r="GB322">
        <v>1</v>
      </c>
      <c r="GC322">
        <v>2</v>
      </c>
      <c r="GD322">
        <v>22</v>
      </c>
      <c r="GE322">
        <v>1</v>
      </c>
      <c r="GF322">
        <v>1</v>
      </c>
      <c r="GG322">
        <v>29</v>
      </c>
    </row>
    <row r="323" spans="184:189" x14ac:dyDescent="0.3">
      <c r="GB323">
        <v>0</v>
      </c>
      <c r="GC323">
        <v>3</v>
      </c>
      <c r="GD323">
        <v>20</v>
      </c>
      <c r="GE323">
        <v>8</v>
      </c>
      <c r="GF323">
        <v>2</v>
      </c>
      <c r="GG323">
        <v>69.55</v>
      </c>
    </row>
    <row r="324" spans="184:189" x14ac:dyDescent="0.3">
      <c r="GB324">
        <v>1</v>
      </c>
      <c r="GC324">
        <v>1</v>
      </c>
      <c r="GD324">
        <v>36</v>
      </c>
      <c r="GE324">
        <v>0</v>
      </c>
      <c r="GF324">
        <v>0</v>
      </c>
      <c r="GG324">
        <v>135.63329999999999</v>
      </c>
    </row>
    <row r="325" spans="184:189" x14ac:dyDescent="0.3">
      <c r="GB325">
        <v>0</v>
      </c>
      <c r="GC325">
        <v>3</v>
      </c>
      <c r="GD325">
        <v>61</v>
      </c>
      <c r="GE325">
        <v>0</v>
      </c>
      <c r="GF325">
        <v>0</v>
      </c>
      <c r="GG325">
        <v>6.2374999999999998</v>
      </c>
    </row>
    <row r="326" spans="184:189" x14ac:dyDescent="0.3">
      <c r="GB326">
        <v>1</v>
      </c>
      <c r="GC326">
        <v>2</v>
      </c>
      <c r="GD326">
        <v>36</v>
      </c>
      <c r="GE326">
        <v>0</v>
      </c>
      <c r="GF326">
        <v>0</v>
      </c>
      <c r="GG326">
        <v>13</v>
      </c>
    </row>
    <row r="327" spans="184:189" x14ac:dyDescent="0.3">
      <c r="GB327">
        <v>1</v>
      </c>
      <c r="GC327">
        <v>3</v>
      </c>
      <c r="GD327">
        <v>31</v>
      </c>
      <c r="GE327">
        <v>1</v>
      </c>
      <c r="GF327">
        <v>1</v>
      </c>
      <c r="GG327">
        <v>20.524999999999999</v>
      </c>
    </row>
    <row r="328" spans="184:189" x14ac:dyDescent="0.3">
      <c r="GB328">
        <v>1</v>
      </c>
      <c r="GC328">
        <v>1</v>
      </c>
      <c r="GD328">
        <v>16</v>
      </c>
      <c r="GE328">
        <v>0</v>
      </c>
      <c r="GF328">
        <v>1</v>
      </c>
      <c r="GG328">
        <v>57.979199999999999</v>
      </c>
    </row>
    <row r="329" spans="184:189" x14ac:dyDescent="0.3">
      <c r="GB329">
        <v>1</v>
      </c>
      <c r="GC329">
        <v>3</v>
      </c>
      <c r="GD329">
        <v>28</v>
      </c>
      <c r="GE329">
        <v>2</v>
      </c>
      <c r="GF329">
        <v>0</v>
      </c>
      <c r="GG329">
        <v>23.25</v>
      </c>
    </row>
    <row r="330" spans="184:189" x14ac:dyDescent="0.3">
      <c r="GB330">
        <v>0</v>
      </c>
      <c r="GC330">
        <v>1</v>
      </c>
      <c r="GD330">
        <v>45.5</v>
      </c>
      <c r="GE330">
        <v>0</v>
      </c>
      <c r="GF330">
        <v>0</v>
      </c>
      <c r="GG330">
        <v>28.5</v>
      </c>
    </row>
    <row r="331" spans="184:189" x14ac:dyDescent="0.3">
      <c r="GB331">
        <v>0</v>
      </c>
      <c r="GC331">
        <v>1</v>
      </c>
      <c r="GD331">
        <v>38</v>
      </c>
      <c r="GE331">
        <v>0</v>
      </c>
      <c r="GF331">
        <v>1</v>
      </c>
      <c r="GG331">
        <v>153.46250000000001</v>
      </c>
    </row>
    <row r="332" spans="184:189" x14ac:dyDescent="0.3">
      <c r="GB332">
        <v>0</v>
      </c>
      <c r="GC332">
        <v>3</v>
      </c>
      <c r="GD332">
        <v>16</v>
      </c>
      <c r="GE332">
        <v>2</v>
      </c>
      <c r="GF332">
        <v>0</v>
      </c>
      <c r="GG332">
        <v>18</v>
      </c>
    </row>
    <row r="333" spans="184:189" x14ac:dyDescent="0.3">
      <c r="GB333">
        <v>1</v>
      </c>
      <c r="GC333">
        <v>1</v>
      </c>
      <c r="GD333">
        <v>42</v>
      </c>
      <c r="GE333">
        <v>1</v>
      </c>
      <c r="GF333">
        <v>0</v>
      </c>
      <c r="GG333">
        <v>133.65</v>
      </c>
    </row>
    <row r="334" spans="184:189" x14ac:dyDescent="0.3">
      <c r="GB334">
        <v>0</v>
      </c>
      <c r="GC334">
        <v>3</v>
      </c>
      <c r="GD334">
        <v>30</v>
      </c>
      <c r="GE334">
        <v>0</v>
      </c>
      <c r="GF334">
        <v>0</v>
      </c>
      <c r="GG334">
        <v>7.8958000000000004</v>
      </c>
    </row>
    <row r="335" spans="184:189" x14ac:dyDescent="0.3">
      <c r="GB335">
        <v>0</v>
      </c>
      <c r="GC335">
        <v>1</v>
      </c>
      <c r="GD335">
        <v>29</v>
      </c>
      <c r="GE335">
        <v>1</v>
      </c>
      <c r="GF335">
        <v>0</v>
      </c>
      <c r="GG335">
        <v>66.599999999999994</v>
      </c>
    </row>
    <row r="336" spans="184:189" x14ac:dyDescent="0.3">
      <c r="GB336">
        <v>1</v>
      </c>
      <c r="GC336">
        <v>1</v>
      </c>
      <c r="GD336">
        <v>41</v>
      </c>
      <c r="GE336">
        <v>0</v>
      </c>
      <c r="GF336">
        <v>0</v>
      </c>
      <c r="GG336">
        <v>134.5</v>
      </c>
    </row>
    <row r="337" spans="184:189" x14ac:dyDescent="0.3">
      <c r="GB337">
        <v>1</v>
      </c>
      <c r="GC337">
        <v>3</v>
      </c>
      <c r="GD337">
        <v>45</v>
      </c>
      <c r="GE337">
        <v>0</v>
      </c>
      <c r="GF337">
        <v>0</v>
      </c>
      <c r="GG337">
        <v>8.0500000000000007</v>
      </c>
    </row>
    <row r="338" spans="184:189" x14ac:dyDescent="0.3">
      <c r="GB338">
        <v>0</v>
      </c>
      <c r="GC338">
        <v>1</v>
      </c>
      <c r="GD338">
        <v>45</v>
      </c>
      <c r="GE338">
        <v>0</v>
      </c>
      <c r="GF338">
        <v>0</v>
      </c>
      <c r="GG338">
        <v>35.5</v>
      </c>
    </row>
    <row r="339" spans="184:189" x14ac:dyDescent="0.3">
      <c r="GB339">
        <v>1</v>
      </c>
      <c r="GC339">
        <v>2</v>
      </c>
      <c r="GD339">
        <v>2</v>
      </c>
      <c r="GE339">
        <v>1</v>
      </c>
      <c r="GF339">
        <v>1</v>
      </c>
      <c r="GG339">
        <v>26</v>
      </c>
    </row>
    <row r="340" spans="184:189" x14ac:dyDescent="0.3">
      <c r="GB340">
        <v>1</v>
      </c>
      <c r="GC340">
        <v>1</v>
      </c>
      <c r="GD340">
        <v>24</v>
      </c>
      <c r="GE340">
        <v>3</v>
      </c>
      <c r="GF340">
        <v>2</v>
      </c>
      <c r="GG340">
        <v>263</v>
      </c>
    </row>
    <row r="341" spans="184:189" x14ac:dyDescent="0.3">
      <c r="GB341">
        <v>0</v>
      </c>
      <c r="GC341">
        <v>2</v>
      </c>
      <c r="GD341">
        <v>28</v>
      </c>
      <c r="GE341">
        <v>0</v>
      </c>
      <c r="GF341">
        <v>0</v>
      </c>
      <c r="GG341">
        <v>13</v>
      </c>
    </row>
    <row r="342" spans="184:189" x14ac:dyDescent="0.3">
      <c r="GB342">
        <v>0</v>
      </c>
      <c r="GC342">
        <v>2</v>
      </c>
      <c r="GD342">
        <v>25</v>
      </c>
      <c r="GE342">
        <v>0</v>
      </c>
      <c r="GF342">
        <v>0</v>
      </c>
      <c r="GG342">
        <v>13</v>
      </c>
    </row>
    <row r="343" spans="184:189" x14ac:dyDescent="0.3">
      <c r="GB343">
        <v>0</v>
      </c>
      <c r="GC343">
        <v>2</v>
      </c>
      <c r="GD343">
        <v>36</v>
      </c>
      <c r="GE343">
        <v>0</v>
      </c>
      <c r="GF343">
        <v>0</v>
      </c>
      <c r="GG343">
        <v>13</v>
      </c>
    </row>
    <row r="344" spans="184:189" x14ac:dyDescent="0.3">
      <c r="GB344">
        <v>1</v>
      </c>
      <c r="GC344">
        <v>2</v>
      </c>
      <c r="GD344">
        <v>24</v>
      </c>
      <c r="GE344">
        <v>0</v>
      </c>
      <c r="GF344">
        <v>0</v>
      </c>
      <c r="GG344">
        <v>13</v>
      </c>
    </row>
    <row r="345" spans="184:189" x14ac:dyDescent="0.3">
      <c r="GB345">
        <v>1</v>
      </c>
      <c r="GC345">
        <v>2</v>
      </c>
      <c r="GD345">
        <v>40</v>
      </c>
      <c r="GE345">
        <v>0</v>
      </c>
      <c r="GF345">
        <v>0</v>
      </c>
      <c r="GG345">
        <v>13</v>
      </c>
    </row>
    <row r="346" spans="184:189" x14ac:dyDescent="0.3">
      <c r="GB346">
        <v>1</v>
      </c>
      <c r="GC346">
        <v>3</v>
      </c>
      <c r="GD346">
        <v>34</v>
      </c>
      <c r="GE346">
        <v>1</v>
      </c>
      <c r="GF346">
        <v>0</v>
      </c>
      <c r="GG346">
        <v>16.100000000000001</v>
      </c>
    </row>
    <row r="347" spans="184:189" x14ac:dyDescent="0.3">
      <c r="GB347">
        <v>1</v>
      </c>
      <c r="GC347">
        <v>3</v>
      </c>
      <c r="GD347">
        <v>3</v>
      </c>
      <c r="GE347">
        <v>1</v>
      </c>
      <c r="GF347">
        <v>1</v>
      </c>
      <c r="GG347">
        <v>15.9</v>
      </c>
    </row>
    <row r="348" spans="184:189" x14ac:dyDescent="0.3">
      <c r="GB348">
        <v>0</v>
      </c>
      <c r="GC348">
        <v>3</v>
      </c>
      <c r="GD348">
        <v>42</v>
      </c>
      <c r="GE348">
        <v>0</v>
      </c>
      <c r="GF348">
        <v>0</v>
      </c>
      <c r="GG348">
        <v>8.6624999999999996</v>
      </c>
    </row>
    <row r="349" spans="184:189" x14ac:dyDescent="0.3">
      <c r="GB349">
        <v>0</v>
      </c>
      <c r="GC349">
        <v>3</v>
      </c>
      <c r="GD349">
        <v>23</v>
      </c>
      <c r="GE349">
        <v>0</v>
      </c>
      <c r="GF349">
        <v>0</v>
      </c>
      <c r="GG349">
        <v>9.2249999999999996</v>
      </c>
    </row>
    <row r="350" spans="184:189" x14ac:dyDescent="0.3">
      <c r="GB350">
        <v>0</v>
      </c>
      <c r="GC350">
        <v>1</v>
      </c>
      <c r="GD350">
        <v>43</v>
      </c>
      <c r="GE350">
        <v>0</v>
      </c>
      <c r="GF350">
        <v>0</v>
      </c>
      <c r="GG350">
        <v>35</v>
      </c>
    </row>
    <row r="351" spans="184:189" x14ac:dyDescent="0.3">
      <c r="GB351">
        <v>0</v>
      </c>
      <c r="GC351">
        <v>3</v>
      </c>
      <c r="GD351">
        <v>15</v>
      </c>
      <c r="GE351">
        <v>1</v>
      </c>
      <c r="GF351">
        <v>1</v>
      </c>
      <c r="GG351">
        <v>7.2291999999999996</v>
      </c>
    </row>
    <row r="352" spans="184:189" x14ac:dyDescent="0.3">
      <c r="GB352">
        <v>0</v>
      </c>
      <c r="GC352">
        <v>3</v>
      </c>
      <c r="GD352">
        <v>25</v>
      </c>
      <c r="GE352">
        <v>1</v>
      </c>
      <c r="GF352">
        <v>0</v>
      </c>
      <c r="GG352">
        <v>17.8</v>
      </c>
    </row>
    <row r="353" spans="184:189" x14ac:dyDescent="0.3">
      <c r="GB353">
        <v>0</v>
      </c>
      <c r="GC353">
        <v>3</v>
      </c>
      <c r="GD353">
        <v>23</v>
      </c>
      <c r="GE353">
        <v>0</v>
      </c>
      <c r="GF353">
        <v>0</v>
      </c>
      <c r="GG353">
        <v>7.2249999999999996</v>
      </c>
    </row>
    <row r="354" spans="184:189" x14ac:dyDescent="0.3">
      <c r="GB354">
        <v>0</v>
      </c>
      <c r="GC354">
        <v>3</v>
      </c>
      <c r="GD354">
        <v>28</v>
      </c>
      <c r="GE354">
        <v>0</v>
      </c>
      <c r="GF354">
        <v>0</v>
      </c>
      <c r="GG354">
        <v>9.5</v>
      </c>
    </row>
    <row r="355" spans="184:189" x14ac:dyDescent="0.3">
      <c r="GB355">
        <v>1</v>
      </c>
      <c r="GC355">
        <v>1</v>
      </c>
      <c r="GD355">
        <v>22</v>
      </c>
      <c r="GE355">
        <v>0</v>
      </c>
      <c r="GF355">
        <v>1</v>
      </c>
      <c r="GG355">
        <v>55</v>
      </c>
    </row>
    <row r="356" spans="184:189" x14ac:dyDescent="0.3">
      <c r="GB356">
        <v>0</v>
      </c>
      <c r="GC356">
        <v>2</v>
      </c>
      <c r="GD356">
        <v>38</v>
      </c>
      <c r="GE356">
        <v>0</v>
      </c>
      <c r="GF356">
        <v>0</v>
      </c>
      <c r="GG356">
        <v>13</v>
      </c>
    </row>
    <row r="357" spans="184:189" x14ac:dyDescent="0.3">
      <c r="GB357">
        <v>1</v>
      </c>
      <c r="GC357">
        <v>3</v>
      </c>
      <c r="GD357">
        <v>22</v>
      </c>
      <c r="GE357">
        <v>0</v>
      </c>
      <c r="GF357">
        <v>0</v>
      </c>
      <c r="GG357">
        <v>7.8792</v>
      </c>
    </row>
    <row r="358" spans="184:189" x14ac:dyDescent="0.3">
      <c r="GB358">
        <v>1</v>
      </c>
      <c r="GC358">
        <v>3</v>
      </c>
      <c r="GD358">
        <v>23</v>
      </c>
      <c r="GE358">
        <v>0</v>
      </c>
      <c r="GF358">
        <v>0</v>
      </c>
      <c r="GG358">
        <v>7.8792</v>
      </c>
    </row>
    <row r="359" spans="184:189" x14ac:dyDescent="0.3">
      <c r="GB359">
        <v>0</v>
      </c>
      <c r="GC359">
        <v>3</v>
      </c>
      <c r="GD359">
        <v>40</v>
      </c>
      <c r="GE359">
        <v>1</v>
      </c>
      <c r="GF359">
        <v>4</v>
      </c>
      <c r="GG359">
        <v>27.9</v>
      </c>
    </row>
    <row r="360" spans="184:189" x14ac:dyDescent="0.3">
      <c r="GB360">
        <v>0</v>
      </c>
      <c r="GC360">
        <v>2</v>
      </c>
      <c r="GD360">
        <v>29</v>
      </c>
      <c r="GE360">
        <v>1</v>
      </c>
      <c r="GF360">
        <v>0</v>
      </c>
      <c r="GG360">
        <v>27.720800000000001</v>
      </c>
    </row>
    <row r="361" spans="184:189" x14ac:dyDescent="0.3">
      <c r="GB361">
        <v>0</v>
      </c>
      <c r="GC361">
        <v>3</v>
      </c>
      <c r="GD361">
        <v>45</v>
      </c>
      <c r="GE361">
        <v>0</v>
      </c>
      <c r="GF361">
        <v>1</v>
      </c>
      <c r="GG361">
        <v>14.4542</v>
      </c>
    </row>
    <row r="362" spans="184:189" x14ac:dyDescent="0.3">
      <c r="GB362">
        <v>0</v>
      </c>
      <c r="GC362">
        <v>3</v>
      </c>
      <c r="GD362">
        <v>35</v>
      </c>
      <c r="GE362">
        <v>0</v>
      </c>
      <c r="GF362">
        <v>0</v>
      </c>
      <c r="GG362">
        <v>7.05</v>
      </c>
    </row>
    <row r="363" spans="184:189" x14ac:dyDescent="0.3">
      <c r="GB363">
        <v>0</v>
      </c>
      <c r="GC363">
        <v>3</v>
      </c>
      <c r="GD363">
        <v>27</v>
      </c>
      <c r="GE363">
        <v>1</v>
      </c>
      <c r="GF363">
        <v>0</v>
      </c>
      <c r="GG363">
        <v>15.5</v>
      </c>
    </row>
    <row r="364" spans="184:189" x14ac:dyDescent="0.3">
      <c r="GB364">
        <v>0</v>
      </c>
      <c r="GC364">
        <v>3</v>
      </c>
      <c r="GD364">
        <v>30</v>
      </c>
      <c r="GE364">
        <v>0</v>
      </c>
      <c r="GF364">
        <v>0</v>
      </c>
      <c r="GG364">
        <v>7.25</v>
      </c>
    </row>
    <row r="365" spans="184:189" x14ac:dyDescent="0.3">
      <c r="GB365">
        <v>1</v>
      </c>
      <c r="GC365">
        <v>1</v>
      </c>
      <c r="GD365">
        <v>60</v>
      </c>
      <c r="GE365">
        <v>1</v>
      </c>
      <c r="GF365">
        <v>0</v>
      </c>
      <c r="GG365">
        <v>75.25</v>
      </c>
    </row>
    <row r="366" spans="184:189" x14ac:dyDescent="0.3">
      <c r="GB366">
        <v>1</v>
      </c>
      <c r="GC366">
        <v>3</v>
      </c>
      <c r="GD366">
        <v>35</v>
      </c>
      <c r="GE366">
        <v>0</v>
      </c>
      <c r="GF366">
        <v>0</v>
      </c>
      <c r="GG366">
        <v>7.2291999999999996</v>
      </c>
    </row>
    <row r="367" spans="184:189" x14ac:dyDescent="0.3">
      <c r="GB367">
        <v>1</v>
      </c>
      <c r="GC367">
        <v>3</v>
      </c>
      <c r="GD367">
        <v>22</v>
      </c>
      <c r="GE367">
        <v>0</v>
      </c>
      <c r="GF367">
        <v>0</v>
      </c>
      <c r="GG367">
        <v>7.75</v>
      </c>
    </row>
    <row r="368" spans="184:189" x14ac:dyDescent="0.3">
      <c r="GB368">
        <v>1</v>
      </c>
      <c r="GC368">
        <v>1</v>
      </c>
      <c r="GD368">
        <v>24</v>
      </c>
      <c r="GE368">
        <v>0</v>
      </c>
      <c r="GF368">
        <v>0</v>
      </c>
      <c r="GG368">
        <v>69.3</v>
      </c>
    </row>
    <row r="369" spans="184:189" x14ac:dyDescent="0.3">
      <c r="GB369">
        <v>1</v>
      </c>
      <c r="GC369">
        <v>1</v>
      </c>
      <c r="GD369">
        <v>25</v>
      </c>
      <c r="GE369">
        <v>1</v>
      </c>
      <c r="GF369">
        <v>0</v>
      </c>
      <c r="GG369">
        <v>55.441699999999997</v>
      </c>
    </row>
    <row r="370" spans="184:189" x14ac:dyDescent="0.3">
      <c r="GB370">
        <v>0</v>
      </c>
      <c r="GC370">
        <v>3</v>
      </c>
      <c r="GD370">
        <v>18</v>
      </c>
      <c r="GE370">
        <v>1</v>
      </c>
      <c r="GF370">
        <v>0</v>
      </c>
      <c r="GG370">
        <v>6.4958</v>
      </c>
    </row>
    <row r="371" spans="184:189" x14ac:dyDescent="0.3">
      <c r="GB371">
        <v>0</v>
      </c>
      <c r="GC371">
        <v>3</v>
      </c>
      <c r="GD371">
        <v>19</v>
      </c>
      <c r="GE371">
        <v>0</v>
      </c>
      <c r="GF371">
        <v>0</v>
      </c>
      <c r="GG371">
        <v>8.0500000000000007</v>
      </c>
    </row>
    <row r="372" spans="184:189" x14ac:dyDescent="0.3">
      <c r="GB372">
        <v>0</v>
      </c>
      <c r="GC372">
        <v>1</v>
      </c>
      <c r="GD372">
        <v>22</v>
      </c>
      <c r="GE372">
        <v>0</v>
      </c>
      <c r="GF372">
        <v>0</v>
      </c>
      <c r="GG372">
        <v>135.63329999999999</v>
      </c>
    </row>
    <row r="373" spans="184:189" x14ac:dyDescent="0.3">
      <c r="GB373">
        <v>0</v>
      </c>
      <c r="GC373">
        <v>3</v>
      </c>
      <c r="GD373">
        <v>3</v>
      </c>
      <c r="GE373">
        <v>3</v>
      </c>
      <c r="GF373">
        <v>1</v>
      </c>
      <c r="GG373">
        <v>21.074999999999999</v>
      </c>
    </row>
    <row r="374" spans="184:189" x14ac:dyDescent="0.3">
      <c r="GB374">
        <v>1</v>
      </c>
      <c r="GC374">
        <v>1</v>
      </c>
      <c r="GD374">
        <v>25</v>
      </c>
      <c r="GE374">
        <v>1</v>
      </c>
      <c r="GF374">
        <v>0</v>
      </c>
      <c r="GG374">
        <v>82.1708</v>
      </c>
    </row>
    <row r="375" spans="184:189" x14ac:dyDescent="0.3">
      <c r="GB375">
        <v>1</v>
      </c>
      <c r="GC375">
        <v>3</v>
      </c>
      <c r="GD375">
        <v>22</v>
      </c>
      <c r="GE375">
        <v>0</v>
      </c>
      <c r="GF375">
        <v>0</v>
      </c>
      <c r="GG375">
        <v>7.25</v>
      </c>
    </row>
    <row r="376" spans="184:189" x14ac:dyDescent="0.3">
      <c r="GB376">
        <v>0</v>
      </c>
      <c r="GC376">
        <v>1</v>
      </c>
      <c r="GD376">
        <v>27</v>
      </c>
      <c r="GE376">
        <v>0</v>
      </c>
      <c r="GF376">
        <v>2</v>
      </c>
      <c r="GG376">
        <v>211.5</v>
      </c>
    </row>
    <row r="377" spans="184:189" x14ac:dyDescent="0.3">
      <c r="GB377">
        <v>0</v>
      </c>
      <c r="GC377">
        <v>3</v>
      </c>
      <c r="GD377">
        <v>20</v>
      </c>
      <c r="GE377">
        <v>0</v>
      </c>
      <c r="GF377">
        <v>0</v>
      </c>
      <c r="GG377">
        <v>4.0125000000000002</v>
      </c>
    </row>
    <row r="378" spans="184:189" x14ac:dyDescent="0.3">
      <c r="GB378">
        <v>0</v>
      </c>
      <c r="GC378">
        <v>3</v>
      </c>
      <c r="GD378">
        <v>19</v>
      </c>
      <c r="GE378">
        <v>0</v>
      </c>
      <c r="GF378">
        <v>0</v>
      </c>
      <c r="GG378">
        <v>7.7750000000000004</v>
      </c>
    </row>
    <row r="379" spans="184:189" x14ac:dyDescent="0.3">
      <c r="GB379">
        <v>1</v>
      </c>
      <c r="GC379">
        <v>1</v>
      </c>
      <c r="GD379">
        <v>42</v>
      </c>
      <c r="GE379">
        <v>0</v>
      </c>
      <c r="GF379">
        <v>0</v>
      </c>
      <c r="GG379">
        <v>227.52500000000001</v>
      </c>
    </row>
    <row r="380" spans="184:189" x14ac:dyDescent="0.3">
      <c r="GB380">
        <v>1</v>
      </c>
      <c r="GC380">
        <v>3</v>
      </c>
      <c r="GD380">
        <v>1</v>
      </c>
      <c r="GE380">
        <v>0</v>
      </c>
      <c r="GF380">
        <v>2</v>
      </c>
      <c r="GG380">
        <v>15.7417</v>
      </c>
    </row>
    <row r="381" spans="184:189" x14ac:dyDescent="0.3">
      <c r="GB381">
        <v>0</v>
      </c>
      <c r="GC381">
        <v>3</v>
      </c>
      <c r="GD381">
        <v>32</v>
      </c>
      <c r="GE381">
        <v>0</v>
      </c>
      <c r="GF381">
        <v>0</v>
      </c>
      <c r="GG381">
        <v>7.9249999999999998</v>
      </c>
    </row>
    <row r="382" spans="184:189" x14ac:dyDescent="0.3">
      <c r="GB382">
        <v>1</v>
      </c>
      <c r="GC382">
        <v>1</v>
      </c>
      <c r="GD382">
        <v>35</v>
      </c>
      <c r="GE382">
        <v>1</v>
      </c>
      <c r="GF382">
        <v>0</v>
      </c>
      <c r="GG382">
        <v>52</v>
      </c>
    </row>
    <row r="383" spans="184:189" x14ac:dyDescent="0.3">
      <c r="GB383">
        <v>0</v>
      </c>
      <c r="GC383">
        <v>3</v>
      </c>
      <c r="GD383">
        <v>27</v>
      </c>
      <c r="GE383">
        <v>0</v>
      </c>
      <c r="GF383">
        <v>0</v>
      </c>
      <c r="GG383">
        <v>7.8958000000000004</v>
      </c>
    </row>
    <row r="384" spans="184:189" x14ac:dyDescent="0.3">
      <c r="GB384">
        <v>0</v>
      </c>
      <c r="GC384">
        <v>2</v>
      </c>
      <c r="GD384">
        <v>18</v>
      </c>
      <c r="GE384">
        <v>0</v>
      </c>
      <c r="GF384">
        <v>0</v>
      </c>
      <c r="GG384">
        <v>73.5</v>
      </c>
    </row>
    <row r="385" spans="184:189" x14ac:dyDescent="0.3">
      <c r="GB385">
        <v>0</v>
      </c>
      <c r="GC385">
        <v>3</v>
      </c>
      <c r="GD385">
        <v>1</v>
      </c>
      <c r="GE385">
        <v>5</v>
      </c>
      <c r="GF385">
        <v>2</v>
      </c>
      <c r="GG385">
        <v>46.9</v>
      </c>
    </row>
    <row r="386" spans="184:189" x14ac:dyDescent="0.3">
      <c r="GB386">
        <v>1</v>
      </c>
      <c r="GC386">
        <v>2</v>
      </c>
      <c r="GD386">
        <v>36</v>
      </c>
      <c r="GE386">
        <v>0</v>
      </c>
      <c r="GF386">
        <v>0</v>
      </c>
      <c r="GG386">
        <v>13</v>
      </c>
    </row>
    <row r="387" spans="184:189" x14ac:dyDescent="0.3">
      <c r="GB387">
        <v>0</v>
      </c>
      <c r="GC387">
        <v>3</v>
      </c>
      <c r="GD387">
        <v>19</v>
      </c>
      <c r="GE387">
        <v>0</v>
      </c>
      <c r="GF387">
        <v>0</v>
      </c>
      <c r="GG387">
        <v>7.7291999999999996</v>
      </c>
    </row>
    <row r="388" spans="184:189" x14ac:dyDescent="0.3">
      <c r="GB388">
        <v>1</v>
      </c>
      <c r="GC388">
        <v>2</v>
      </c>
      <c r="GD388">
        <v>17</v>
      </c>
      <c r="GE388">
        <v>0</v>
      </c>
      <c r="GF388">
        <v>0</v>
      </c>
      <c r="GG388">
        <v>12</v>
      </c>
    </row>
    <row r="389" spans="184:189" x14ac:dyDescent="0.3">
      <c r="GB389">
        <v>1</v>
      </c>
      <c r="GC389">
        <v>1</v>
      </c>
      <c r="GD389">
        <v>36</v>
      </c>
      <c r="GE389">
        <v>1</v>
      </c>
      <c r="GF389">
        <v>2</v>
      </c>
      <c r="GG389">
        <v>120</v>
      </c>
    </row>
    <row r="390" spans="184:189" x14ac:dyDescent="0.3">
      <c r="GB390">
        <v>1</v>
      </c>
      <c r="GC390">
        <v>3</v>
      </c>
      <c r="GD390">
        <v>21</v>
      </c>
      <c r="GE390">
        <v>0</v>
      </c>
      <c r="GF390">
        <v>0</v>
      </c>
      <c r="GG390">
        <v>7.7957999999999998</v>
      </c>
    </row>
    <row r="391" spans="184:189" x14ac:dyDescent="0.3">
      <c r="GB391">
        <v>0</v>
      </c>
      <c r="GC391">
        <v>3</v>
      </c>
      <c r="GD391">
        <v>28</v>
      </c>
      <c r="GE391">
        <v>2</v>
      </c>
      <c r="GF391">
        <v>0</v>
      </c>
      <c r="GG391">
        <v>7.9249999999999998</v>
      </c>
    </row>
    <row r="392" spans="184:189" x14ac:dyDescent="0.3">
      <c r="GB392">
        <v>1</v>
      </c>
      <c r="GC392">
        <v>1</v>
      </c>
      <c r="GD392">
        <v>23</v>
      </c>
      <c r="GE392">
        <v>1</v>
      </c>
      <c r="GF392">
        <v>0</v>
      </c>
      <c r="GG392">
        <v>113.27500000000001</v>
      </c>
    </row>
    <row r="393" spans="184:189" x14ac:dyDescent="0.3">
      <c r="GB393">
        <v>1</v>
      </c>
      <c r="GC393">
        <v>3</v>
      </c>
      <c r="GD393">
        <v>24</v>
      </c>
      <c r="GE393">
        <v>0</v>
      </c>
      <c r="GF393">
        <v>2</v>
      </c>
      <c r="GG393">
        <v>16.7</v>
      </c>
    </row>
    <row r="394" spans="184:189" x14ac:dyDescent="0.3">
      <c r="GB394">
        <v>0</v>
      </c>
      <c r="GC394">
        <v>3</v>
      </c>
      <c r="GD394">
        <v>22</v>
      </c>
      <c r="GE394">
        <v>0</v>
      </c>
      <c r="GF394">
        <v>0</v>
      </c>
      <c r="GG394">
        <v>7.7957999999999998</v>
      </c>
    </row>
    <row r="395" spans="184:189" x14ac:dyDescent="0.3">
      <c r="GB395">
        <v>0</v>
      </c>
      <c r="GC395">
        <v>3</v>
      </c>
      <c r="GD395">
        <v>31</v>
      </c>
      <c r="GE395">
        <v>0</v>
      </c>
      <c r="GF395">
        <v>0</v>
      </c>
      <c r="GG395">
        <v>7.8541999999999996</v>
      </c>
    </row>
    <row r="396" spans="184:189" x14ac:dyDescent="0.3">
      <c r="GB396">
        <v>0</v>
      </c>
      <c r="GC396">
        <v>2</v>
      </c>
      <c r="GD396">
        <v>46</v>
      </c>
      <c r="GE396">
        <v>0</v>
      </c>
      <c r="GF396">
        <v>0</v>
      </c>
      <c r="GG396">
        <v>26</v>
      </c>
    </row>
    <row r="397" spans="184:189" x14ac:dyDescent="0.3">
      <c r="GB397">
        <v>0</v>
      </c>
      <c r="GC397">
        <v>2</v>
      </c>
      <c r="GD397">
        <v>23</v>
      </c>
      <c r="GE397">
        <v>0</v>
      </c>
      <c r="GF397">
        <v>0</v>
      </c>
      <c r="GG397">
        <v>10.5</v>
      </c>
    </row>
    <row r="398" spans="184:189" x14ac:dyDescent="0.3">
      <c r="GB398">
        <v>1</v>
      </c>
      <c r="GC398">
        <v>2</v>
      </c>
      <c r="GD398">
        <v>28</v>
      </c>
      <c r="GE398">
        <v>0</v>
      </c>
      <c r="GF398">
        <v>0</v>
      </c>
      <c r="GG398">
        <v>12.65</v>
      </c>
    </row>
    <row r="399" spans="184:189" x14ac:dyDescent="0.3">
      <c r="GB399">
        <v>1</v>
      </c>
      <c r="GC399">
        <v>3</v>
      </c>
      <c r="GD399">
        <v>39</v>
      </c>
      <c r="GE399">
        <v>0</v>
      </c>
      <c r="GF399">
        <v>0</v>
      </c>
      <c r="GG399">
        <v>7.9249999999999998</v>
      </c>
    </row>
    <row r="400" spans="184:189" x14ac:dyDescent="0.3">
      <c r="GB400">
        <v>0</v>
      </c>
      <c r="GC400">
        <v>3</v>
      </c>
      <c r="GD400">
        <v>26</v>
      </c>
      <c r="GE400">
        <v>0</v>
      </c>
      <c r="GF400">
        <v>0</v>
      </c>
      <c r="GG400">
        <v>8.0500000000000007</v>
      </c>
    </row>
    <row r="401" spans="184:189" x14ac:dyDescent="0.3">
      <c r="GB401">
        <v>0</v>
      </c>
      <c r="GC401">
        <v>3</v>
      </c>
      <c r="GD401">
        <v>21</v>
      </c>
      <c r="GE401">
        <v>1</v>
      </c>
      <c r="GF401">
        <v>0</v>
      </c>
      <c r="GG401">
        <v>9.8249999999999993</v>
      </c>
    </row>
    <row r="402" spans="184:189" x14ac:dyDescent="0.3">
      <c r="GB402">
        <v>0</v>
      </c>
      <c r="GC402">
        <v>3</v>
      </c>
      <c r="GD402">
        <v>28</v>
      </c>
      <c r="GE402">
        <v>1</v>
      </c>
      <c r="GF402">
        <v>0</v>
      </c>
      <c r="GG402">
        <v>15.85</v>
      </c>
    </row>
    <row r="403" spans="184:189" x14ac:dyDescent="0.3">
      <c r="GB403">
        <v>0</v>
      </c>
      <c r="GC403">
        <v>3</v>
      </c>
      <c r="GD403">
        <v>20</v>
      </c>
      <c r="GE403">
        <v>0</v>
      </c>
      <c r="GF403">
        <v>0</v>
      </c>
      <c r="GG403">
        <v>8.6624999999999996</v>
      </c>
    </row>
    <row r="404" spans="184:189" x14ac:dyDescent="0.3">
      <c r="GB404">
        <v>0</v>
      </c>
      <c r="GC404">
        <v>2</v>
      </c>
      <c r="GD404">
        <v>34</v>
      </c>
      <c r="GE404">
        <v>1</v>
      </c>
      <c r="GF404">
        <v>0</v>
      </c>
      <c r="GG404">
        <v>21</v>
      </c>
    </row>
    <row r="405" spans="184:189" x14ac:dyDescent="0.3">
      <c r="GB405">
        <v>0</v>
      </c>
      <c r="GC405">
        <v>3</v>
      </c>
      <c r="GD405">
        <v>51</v>
      </c>
      <c r="GE405">
        <v>0</v>
      </c>
      <c r="GF405">
        <v>0</v>
      </c>
      <c r="GG405">
        <v>7.75</v>
      </c>
    </row>
    <row r="406" spans="184:189" x14ac:dyDescent="0.3">
      <c r="GB406">
        <v>1</v>
      </c>
      <c r="GC406">
        <v>2</v>
      </c>
      <c r="GD406">
        <v>3</v>
      </c>
      <c r="GE406">
        <v>1</v>
      </c>
      <c r="GF406">
        <v>1</v>
      </c>
      <c r="GG406">
        <v>18.75</v>
      </c>
    </row>
    <row r="407" spans="184:189" x14ac:dyDescent="0.3">
      <c r="GB407">
        <v>0</v>
      </c>
      <c r="GC407">
        <v>3</v>
      </c>
      <c r="GD407">
        <v>21</v>
      </c>
      <c r="GE407">
        <v>0</v>
      </c>
      <c r="GF407">
        <v>0</v>
      </c>
      <c r="GG407">
        <v>7.7750000000000004</v>
      </c>
    </row>
    <row r="408" spans="184:189" x14ac:dyDescent="0.3">
      <c r="GB408">
        <v>0</v>
      </c>
      <c r="GC408">
        <v>3</v>
      </c>
      <c r="GD408">
        <v>3</v>
      </c>
      <c r="GE408">
        <v>3</v>
      </c>
      <c r="GF408">
        <v>1</v>
      </c>
      <c r="GG408">
        <v>25.466699999999999</v>
      </c>
    </row>
    <row r="409" spans="184:189" x14ac:dyDescent="0.3">
      <c r="GB409">
        <v>0</v>
      </c>
      <c r="GC409">
        <v>3</v>
      </c>
      <c r="GD409">
        <v>42</v>
      </c>
      <c r="GE409">
        <v>0</v>
      </c>
      <c r="GF409">
        <v>0</v>
      </c>
      <c r="GG409">
        <v>7.8958000000000004</v>
      </c>
    </row>
    <row r="410" spans="184:189" x14ac:dyDescent="0.3">
      <c r="GB410">
        <v>0</v>
      </c>
      <c r="GC410">
        <v>3</v>
      </c>
      <c r="GD410">
        <v>27</v>
      </c>
      <c r="GE410">
        <v>0</v>
      </c>
      <c r="GF410">
        <v>0</v>
      </c>
      <c r="GG410">
        <v>6.8582999999999998</v>
      </c>
    </row>
    <row r="411" spans="184:189" x14ac:dyDescent="0.3">
      <c r="GB411">
        <v>1</v>
      </c>
      <c r="GC411">
        <v>1</v>
      </c>
      <c r="GD411">
        <v>33</v>
      </c>
      <c r="GE411">
        <v>1</v>
      </c>
      <c r="GF411">
        <v>0</v>
      </c>
      <c r="GG411">
        <v>90</v>
      </c>
    </row>
    <row r="412" spans="184:189" x14ac:dyDescent="0.3">
      <c r="GB412">
        <v>0</v>
      </c>
      <c r="GC412">
        <v>2</v>
      </c>
      <c r="GD412">
        <v>22</v>
      </c>
      <c r="GE412">
        <v>0</v>
      </c>
      <c r="GF412">
        <v>0</v>
      </c>
      <c r="GG412">
        <v>0</v>
      </c>
    </row>
    <row r="413" spans="184:189" x14ac:dyDescent="0.3">
      <c r="GB413">
        <v>1</v>
      </c>
      <c r="GC413">
        <v>3</v>
      </c>
      <c r="GD413">
        <v>44</v>
      </c>
      <c r="GE413">
        <v>0</v>
      </c>
      <c r="GF413">
        <v>0</v>
      </c>
      <c r="GG413">
        <v>7.9249999999999998</v>
      </c>
    </row>
    <row r="414" spans="184:189" x14ac:dyDescent="0.3">
      <c r="GB414">
        <v>0</v>
      </c>
      <c r="GC414">
        <v>3</v>
      </c>
      <c r="GD414">
        <v>32</v>
      </c>
      <c r="GE414">
        <v>0</v>
      </c>
      <c r="GF414">
        <v>0</v>
      </c>
      <c r="GG414">
        <v>8.0500000000000007</v>
      </c>
    </row>
    <row r="415" spans="184:189" x14ac:dyDescent="0.3">
      <c r="GB415">
        <v>1</v>
      </c>
      <c r="GC415">
        <v>2</v>
      </c>
      <c r="GD415">
        <v>34</v>
      </c>
      <c r="GE415">
        <v>1</v>
      </c>
      <c r="GF415">
        <v>1</v>
      </c>
      <c r="GG415">
        <v>32.5</v>
      </c>
    </row>
    <row r="416" spans="184:189" x14ac:dyDescent="0.3">
      <c r="GB416">
        <v>1</v>
      </c>
      <c r="GC416">
        <v>2</v>
      </c>
      <c r="GD416">
        <v>18</v>
      </c>
      <c r="GE416">
        <v>0</v>
      </c>
      <c r="GF416">
        <v>2</v>
      </c>
      <c r="GG416">
        <v>13</v>
      </c>
    </row>
    <row r="417" spans="184:189" x14ac:dyDescent="0.3">
      <c r="GB417">
        <v>0</v>
      </c>
      <c r="GC417">
        <v>2</v>
      </c>
      <c r="GD417">
        <v>30</v>
      </c>
      <c r="GE417">
        <v>0</v>
      </c>
      <c r="GF417">
        <v>0</v>
      </c>
      <c r="GG417">
        <v>13</v>
      </c>
    </row>
    <row r="418" spans="184:189" x14ac:dyDescent="0.3">
      <c r="GB418">
        <v>0</v>
      </c>
      <c r="GC418">
        <v>3</v>
      </c>
      <c r="GD418">
        <v>10</v>
      </c>
      <c r="GE418">
        <v>0</v>
      </c>
      <c r="GF418">
        <v>2</v>
      </c>
      <c r="GG418">
        <v>24.15</v>
      </c>
    </row>
    <row r="419" spans="184:189" x14ac:dyDescent="0.3">
      <c r="GB419">
        <v>0</v>
      </c>
      <c r="GC419">
        <v>3</v>
      </c>
      <c r="GD419">
        <v>21</v>
      </c>
      <c r="GE419">
        <v>0</v>
      </c>
      <c r="GF419">
        <v>0</v>
      </c>
      <c r="GG419">
        <v>7.7332999999999998</v>
      </c>
    </row>
    <row r="420" spans="184:189" x14ac:dyDescent="0.3">
      <c r="GB420">
        <v>0</v>
      </c>
      <c r="GC420">
        <v>3</v>
      </c>
      <c r="GD420">
        <v>29</v>
      </c>
      <c r="GE420">
        <v>0</v>
      </c>
      <c r="GF420">
        <v>0</v>
      </c>
      <c r="GG420">
        <v>7.875</v>
      </c>
    </row>
    <row r="421" spans="184:189" x14ac:dyDescent="0.3">
      <c r="GB421">
        <v>0</v>
      </c>
      <c r="GC421">
        <v>3</v>
      </c>
      <c r="GD421">
        <v>28</v>
      </c>
      <c r="GE421">
        <v>1</v>
      </c>
      <c r="GF421">
        <v>1</v>
      </c>
      <c r="GG421">
        <v>14.4</v>
      </c>
    </row>
    <row r="422" spans="184:189" x14ac:dyDescent="0.3">
      <c r="GB422">
        <v>0</v>
      </c>
      <c r="GC422">
        <v>3</v>
      </c>
      <c r="GD422">
        <v>18</v>
      </c>
      <c r="GE422">
        <v>1</v>
      </c>
      <c r="GF422">
        <v>1</v>
      </c>
      <c r="GG422">
        <v>20.212499999999999</v>
      </c>
    </row>
    <row r="423" spans="184:189" x14ac:dyDescent="0.3">
      <c r="GB423">
        <v>0</v>
      </c>
      <c r="GC423">
        <v>3</v>
      </c>
      <c r="GD423">
        <v>54</v>
      </c>
      <c r="GE423">
        <v>0</v>
      </c>
      <c r="GF423">
        <v>0</v>
      </c>
      <c r="GG423">
        <v>7.25</v>
      </c>
    </row>
    <row r="424" spans="184:189" x14ac:dyDescent="0.3">
      <c r="GB424">
        <v>1</v>
      </c>
      <c r="GC424">
        <v>2</v>
      </c>
      <c r="GD424">
        <v>28</v>
      </c>
      <c r="GE424">
        <v>1</v>
      </c>
      <c r="GF424">
        <v>0</v>
      </c>
      <c r="GG424">
        <v>26</v>
      </c>
    </row>
    <row r="425" spans="184:189" x14ac:dyDescent="0.3">
      <c r="GB425">
        <v>1</v>
      </c>
      <c r="GC425">
        <v>2</v>
      </c>
      <c r="GD425">
        <v>19</v>
      </c>
      <c r="GE425">
        <v>0</v>
      </c>
      <c r="GF425">
        <v>0</v>
      </c>
      <c r="GG425">
        <v>26</v>
      </c>
    </row>
    <row r="426" spans="184:189" x14ac:dyDescent="0.3">
      <c r="GB426">
        <v>0</v>
      </c>
      <c r="GC426">
        <v>3</v>
      </c>
      <c r="GD426">
        <v>28</v>
      </c>
      <c r="GE426">
        <v>0</v>
      </c>
      <c r="GF426">
        <v>0</v>
      </c>
      <c r="GG426">
        <v>7.75</v>
      </c>
    </row>
    <row r="427" spans="184:189" x14ac:dyDescent="0.3">
      <c r="GB427">
        <v>1</v>
      </c>
      <c r="GC427">
        <v>3</v>
      </c>
      <c r="GD427">
        <v>32</v>
      </c>
      <c r="GE427">
        <v>0</v>
      </c>
      <c r="GF427">
        <v>0</v>
      </c>
      <c r="GG427">
        <v>8.0500000000000007</v>
      </c>
    </row>
    <row r="428" spans="184:189" x14ac:dyDescent="0.3">
      <c r="GB428">
        <v>1</v>
      </c>
      <c r="GC428">
        <v>1</v>
      </c>
      <c r="GD428">
        <v>28</v>
      </c>
      <c r="GE428">
        <v>0</v>
      </c>
      <c r="GF428">
        <v>0</v>
      </c>
      <c r="GG428">
        <v>26.55</v>
      </c>
    </row>
    <row r="429" spans="184:189" x14ac:dyDescent="0.3">
      <c r="GB429">
        <v>1</v>
      </c>
      <c r="GC429">
        <v>3</v>
      </c>
      <c r="GD429">
        <v>33</v>
      </c>
      <c r="GE429">
        <v>1</v>
      </c>
      <c r="GF429">
        <v>0</v>
      </c>
      <c r="GG429">
        <v>16.100000000000001</v>
      </c>
    </row>
    <row r="430" spans="184:189" x14ac:dyDescent="0.3">
      <c r="GB430">
        <v>1</v>
      </c>
      <c r="GC430">
        <v>2</v>
      </c>
      <c r="GD430">
        <v>42</v>
      </c>
      <c r="GE430">
        <v>1</v>
      </c>
      <c r="GF430">
        <v>0</v>
      </c>
      <c r="GG430">
        <v>26</v>
      </c>
    </row>
    <row r="431" spans="184:189" x14ac:dyDescent="0.3">
      <c r="GB431">
        <v>0</v>
      </c>
      <c r="GC431">
        <v>3</v>
      </c>
      <c r="GD431">
        <v>17</v>
      </c>
      <c r="GE431">
        <v>0</v>
      </c>
      <c r="GF431">
        <v>0</v>
      </c>
      <c r="GG431">
        <v>7.125</v>
      </c>
    </row>
    <row r="432" spans="184:189" x14ac:dyDescent="0.3">
      <c r="GB432">
        <v>0</v>
      </c>
      <c r="GC432">
        <v>1</v>
      </c>
      <c r="GD432">
        <v>50</v>
      </c>
      <c r="GE432">
        <v>1</v>
      </c>
      <c r="GF432">
        <v>0</v>
      </c>
      <c r="GG432">
        <v>55.9</v>
      </c>
    </row>
    <row r="433" spans="184:189" x14ac:dyDescent="0.3">
      <c r="GB433">
        <v>1</v>
      </c>
      <c r="GC433">
        <v>1</v>
      </c>
      <c r="GD433">
        <v>14</v>
      </c>
      <c r="GE433">
        <v>1</v>
      </c>
      <c r="GF433">
        <v>2</v>
      </c>
      <c r="GG433">
        <v>120</v>
      </c>
    </row>
    <row r="434" spans="184:189" x14ac:dyDescent="0.3">
      <c r="GB434">
        <v>0</v>
      </c>
      <c r="GC434">
        <v>3</v>
      </c>
      <c r="GD434">
        <v>21</v>
      </c>
      <c r="GE434">
        <v>2</v>
      </c>
      <c r="GF434">
        <v>2</v>
      </c>
      <c r="GG434">
        <v>34.375</v>
      </c>
    </row>
    <row r="435" spans="184:189" x14ac:dyDescent="0.3">
      <c r="GB435">
        <v>1</v>
      </c>
      <c r="GC435">
        <v>2</v>
      </c>
      <c r="GD435">
        <v>24</v>
      </c>
      <c r="GE435">
        <v>2</v>
      </c>
      <c r="GF435">
        <v>3</v>
      </c>
      <c r="GG435">
        <v>18.75</v>
      </c>
    </row>
    <row r="436" spans="184:189" x14ac:dyDescent="0.3">
      <c r="GB436">
        <v>0</v>
      </c>
      <c r="GC436">
        <v>1</v>
      </c>
      <c r="GD436">
        <v>64</v>
      </c>
      <c r="GE436">
        <v>1</v>
      </c>
      <c r="GF436">
        <v>4</v>
      </c>
      <c r="GG436">
        <v>263</v>
      </c>
    </row>
    <row r="437" spans="184:189" x14ac:dyDescent="0.3">
      <c r="GB437">
        <v>0</v>
      </c>
      <c r="GC437">
        <v>2</v>
      </c>
      <c r="GD437">
        <v>31</v>
      </c>
      <c r="GE437">
        <v>0</v>
      </c>
      <c r="GF437">
        <v>0</v>
      </c>
      <c r="GG437">
        <v>10.5</v>
      </c>
    </row>
    <row r="438" spans="184:189" x14ac:dyDescent="0.3">
      <c r="GB438">
        <v>1</v>
      </c>
      <c r="GC438">
        <v>2</v>
      </c>
      <c r="GD438">
        <v>45</v>
      </c>
      <c r="GE438">
        <v>1</v>
      </c>
      <c r="GF438">
        <v>1</v>
      </c>
      <c r="GG438">
        <v>26.25</v>
      </c>
    </row>
    <row r="439" spans="184:189" x14ac:dyDescent="0.3">
      <c r="GB439">
        <v>0</v>
      </c>
      <c r="GC439">
        <v>3</v>
      </c>
      <c r="GD439">
        <v>20</v>
      </c>
      <c r="GE439">
        <v>0</v>
      </c>
      <c r="GF439">
        <v>0</v>
      </c>
      <c r="GG439">
        <v>9.5</v>
      </c>
    </row>
    <row r="440" spans="184:189" x14ac:dyDescent="0.3">
      <c r="GB440">
        <v>0</v>
      </c>
      <c r="GC440">
        <v>3</v>
      </c>
      <c r="GD440">
        <v>25</v>
      </c>
      <c r="GE440">
        <v>1</v>
      </c>
      <c r="GF440">
        <v>0</v>
      </c>
      <c r="GG440">
        <v>7.7750000000000004</v>
      </c>
    </row>
    <row r="441" spans="184:189" x14ac:dyDescent="0.3">
      <c r="GB441">
        <v>1</v>
      </c>
      <c r="GC441">
        <v>2</v>
      </c>
      <c r="GD441">
        <v>28</v>
      </c>
      <c r="GE441">
        <v>0</v>
      </c>
      <c r="GF441">
        <v>0</v>
      </c>
      <c r="GG441">
        <v>13</v>
      </c>
    </row>
    <row r="442" spans="184:189" x14ac:dyDescent="0.3">
      <c r="GB442">
        <v>1</v>
      </c>
      <c r="GC442">
        <v>3</v>
      </c>
      <c r="GD442">
        <v>29</v>
      </c>
      <c r="GE442">
        <v>0</v>
      </c>
      <c r="GF442">
        <v>0</v>
      </c>
      <c r="GG442">
        <v>8.1125000000000007</v>
      </c>
    </row>
    <row r="443" spans="184:189" x14ac:dyDescent="0.3">
      <c r="GB443">
        <v>1</v>
      </c>
      <c r="GC443">
        <v>1</v>
      </c>
      <c r="GD443">
        <v>4</v>
      </c>
      <c r="GE443">
        <v>0</v>
      </c>
      <c r="GF443">
        <v>2</v>
      </c>
      <c r="GG443">
        <v>81.8583</v>
      </c>
    </row>
    <row r="444" spans="184:189" x14ac:dyDescent="0.3">
      <c r="GB444">
        <v>1</v>
      </c>
      <c r="GC444">
        <v>2</v>
      </c>
      <c r="GD444">
        <v>13</v>
      </c>
      <c r="GE444">
        <v>0</v>
      </c>
      <c r="GF444">
        <v>1</v>
      </c>
      <c r="GG444">
        <v>19.5</v>
      </c>
    </row>
    <row r="445" spans="184:189" x14ac:dyDescent="0.3">
      <c r="GB445">
        <v>1</v>
      </c>
      <c r="GC445">
        <v>1</v>
      </c>
      <c r="GD445">
        <v>34</v>
      </c>
      <c r="GE445">
        <v>0</v>
      </c>
      <c r="GF445">
        <v>0</v>
      </c>
      <c r="GG445">
        <v>26.55</v>
      </c>
    </row>
    <row r="446" spans="184:189" x14ac:dyDescent="0.3">
      <c r="GB446">
        <v>1</v>
      </c>
      <c r="GC446">
        <v>3</v>
      </c>
      <c r="GD446">
        <v>5</v>
      </c>
      <c r="GE446">
        <v>2</v>
      </c>
      <c r="GF446">
        <v>1</v>
      </c>
      <c r="GG446">
        <v>19.258299999999998</v>
      </c>
    </row>
    <row r="447" spans="184:189" x14ac:dyDescent="0.3">
      <c r="GB447">
        <v>1</v>
      </c>
      <c r="GC447">
        <v>1</v>
      </c>
      <c r="GD447">
        <v>52</v>
      </c>
      <c r="GE447">
        <v>0</v>
      </c>
      <c r="GF447">
        <v>0</v>
      </c>
      <c r="GG447">
        <v>30.5</v>
      </c>
    </row>
    <row r="448" spans="184:189" x14ac:dyDescent="0.3">
      <c r="GB448">
        <v>0</v>
      </c>
      <c r="GC448">
        <v>2</v>
      </c>
      <c r="GD448">
        <v>36</v>
      </c>
      <c r="GE448">
        <v>1</v>
      </c>
      <c r="GF448">
        <v>2</v>
      </c>
      <c r="GG448">
        <v>27.75</v>
      </c>
    </row>
    <row r="449" spans="184:189" x14ac:dyDescent="0.3">
      <c r="GB449">
        <v>0</v>
      </c>
      <c r="GC449">
        <v>3</v>
      </c>
      <c r="GD449">
        <v>28</v>
      </c>
      <c r="GE449">
        <v>1</v>
      </c>
      <c r="GF449">
        <v>0</v>
      </c>
      <c r="GG449">
        <v>19.966699999999999</v>
      </c>
    </row>
    <row r="450" spans="184:189" x14ac:dyDescent="0.3">
      <c r="GB450">
        <v>0</v>
      </c>
      <c r="GC450">
        <v>1</v>
      </c>
      <c r="GD450">
        <v>30</v>
      </c>
      <c r="GE450">
        <v>0</v>
      </c>
      <c r="GF450">
        <v>0</v>
      </c>
      <c r="GG450">
        <v>27.75</v>
      </c>
    </row>
    <row r="451" spans="184:189" x14ac:dyDescent="0.3">
      <c r="GB451">
        <v>1</v>
      </c>
      <c r="GC451">
        <v>1</v>
      </c>
      <c r="GD451">
        <v>49</v>
      </c>
      <c r="GE451">
        <v>1</v>
      </c>
      <c r="GF451">
        <v>0</v>
      </c>
      <c r="GG451">
        <v>89.104200000000006</v>
      </c>
    </row>
    <row r="452" spans="184:189" x14ac:dyDescent="0.3">
      <c r="GB452">
        <v>0</v>
      </c>
      <c r="GC452">
        <v>3</v>
      </c>
      <c r="GD452">
        <v>24</v>
      </c>
      <c r="GE452">
        <v>0</v>
      </c>
      <c r="GF452">
        <v>0</v>
      </c>
      <c r="GG452">
        <v>8.0500000000000007</v>
      </c>
    </row>
    <row r="453" spans="184:189" x14ac:dyDescent="0.3">
      <c r="GB453">
        <v>1</v>
      </c>
      <c r="GC453">
        <v>3</v>
      </c>
      <c r="GD453">
        <v>29</v>
      </c>
      <c r="GE453">
        <v>0</v>
      </c>
      <c r="GF453">
        <v>0</v>
      </c>
      <c r="GG453">
        <v>7.8958000000000004</v>
      </c>
    </row>
    <row r="454" spans="184:189" x14ac:dyDescent="0.3">
      <c r="GB454">
        <v>0</v>
      </c>
      <c r="GC454">
        <v>1</v>
      </c>
      <c r="GD454">
        <v>65</v>
      </c>
      <c r="GE454">
        <v>0</v>
      </c>
      <c r="GF454">
        <v>0</v>
      </c>
      <c r="GG454">
        <v>26.55</v>
      </c>
    </row>
    <row r="455" spans="184:189" x14ac:dyDescent="0.3">
      <c r="GB455">
        <v>1</v>
      </c>
      <c r="GC455">
        <v>1</v>
      </c>
      <c r="GD455">
        <v>41</v>
      </c>
      <c r="GE455">
        <v>1</v>
      </c>
      <c r="GF455">
        <v>0</v>
      </c>
      <c r="GG455">
        <v>51.862499999999997</v>
      </c>
    </row>
    <row r="456" spans="184:189" x14ac:dyDescent="0.3">
      <c r="GB456">
        <v>1</v>
      </c>
      <c r="GC456">
        <v>2</v>
      </c>
      <c r="GD456">
        <v>50</v>
      </c>
      <c r="GE456">
        <v>0</v>
      </c>
      <c r="GF456">
        <v>0</v>
      </c>
      <c r="GG456">
        <v>10.5</v>
      </c>
    </row>
    <row r="457" spans="184:189" x14ac:dyDescent="0.3">
      <c r="GB457">
        <v>0</v>
      </c>
      <c r="GC457">
        <v>3</v>
      </c>
      <c r="GD457">
        <v>17</v>
      </c>
      <c r="GE457">
        <v>0</v>
      </c>
      <c r="GF457">
        <v>0</v>
      </c>
      <c r="GG457">
        <v>7.75</v>
      </c>
    </row>
    <row r="458" spans="184:189" x14ac:dyDescent="0.3">
      <c r="GB458">
        <v>1</v>
      </c>
      <c r="GC458">
        <v>1</v>
      </c>
      <c r="GD458">
        <v>48</v>
      </c>
      <c r="GE458">
        <v>0</v>
      </c>
      <c r="GF458">
        <v>0</v>
      </c>
      <c r="GG458">
        <v>26.55</v>
      </c>
    </row>
    <row r="459" spans="184:189" x14ac:dyDescent="0.3">
      <c r="GB459">
        <v>0</v>
      </c>
      <c r="GC459">
        <v>3</v>
      </c>
      <c r="GD459">
        <v>34</v>
      </c>
      <c r="GE459">
        <v>0</v>
      </c>
      <c r="GF459">
        <v>0</v>
      </c>
      <c r="GG459">
        <v>8.0500000000000007</v>
      </c>
    </row>
    <row r="460" spans="184:189" x14ac:dyDescent="0.3">
      <c r="GB460">
        <v>0</v>
      </c>
      <c r="GC460">
        <v>1</v>
      </c>
      <c r="GD460">
        <v>47</v>
      </c>
      <c r="GE460">
        <v>0</v>
      </c>
      <c r="GF460">
        <v>0</v>
      </c>
      <c r="GG460">
        <v>38.5</v>
      </c>
    </row>
    <row r="461" spans="184:189" x14ac:dyDescent="0.3">
      <c r="GB461">
        <v>0</v>
      </c>
      <c r="GC461">
        <v>2</v>
      </c>
      <c r="GD461">
        <v>48</v>
      </c>
      <c r="GE461">
        <v>0</v>
      </c>
      <c r="GF461">
        <v>0</v>
      </c>
      <c r="GG461">
        <v>13</v>
      </c>
    </row>
    <row r="462" spans="184:189" x14ac:dyDescent="0.3">
      <c r="GB462">
        <v>0</v>
      </c>
      <c r="GC462">
        <v>3</v>
      </c>
      <c r="GD462">
        <v>34</v>
      </c>
      <c r="GE462">
        <v>0</v>
      </c>
      <c r="GF462">
        <v>0</v>
      </c>
      <c r="GG462">
        <v>8.0500000000000007</v>
      </c>
    </row>
    <row r="463" spans="184:189" x14ac:dyDescent="0.3">
      <c r="GB463">
        <v>0</v>
      </c>
      <c r="GC463">
        <v>3</v>
      </c>
      <c r="GD463">
        <v>38</v>
      </c>
      <c r="GE463">
        <v>0</v>
      </c>
      <c r="GF463">
        <v>0</v>
      </c>
      <c r="GG463">
        <v>7.05</v>
      </c>
    </row>
    <row r="464" spans="184:189" x14ac:dyDescent="0.3">
      <c r="GB464">
        <v>0</v>
      </c>
      <c r="GC464">
        <v>2</v>
      </c>
      <c r="GD464">
        <v>21</v>
      </c>
      <c r="GE464">
        <v>0</v>
      </c>
      <c r="GF464">
        <v>0</v>
      </c>
      <c r="GG464">
        <v>0</v>
      </c>
    </row>
    <row r="465" spans="184:189" x14ac:dyDescent="0.3">
      <c r="GB465">
        <v>0</v>
      </c>
      <c r="GC465">
        <v>1</v>
      </c>
      <c r="GD465">
        <v>56</v>
      </c>
      <c r="GE465">
        <v>0</v>
      </c>
      <c r="GF465">
        <v>0</v>
      </c>
      <c r="GG465">
        <v>26.55</v>
      </c>
    </row>
    <row r="466" spans="184:189" x14ac:dyDescent="0.3">
      <c r="GB466">
        <v>0</v>
      </c>
      <c r="GC466">
        <v>3</v>
      </c>
      <c r="GD466">
        <v>22</v>
      </c>
      <c r="GE466">
        <v>0</v>
      </c>
      <c r="GF466">
        <v>0</v>
      </c>
      <c r="GG466">
        <v>7.7249999999999996</v>
      </c>
    </row>
    <row r="467" spans="184:189" x14ac:dyDescent="0.3">
      <c r="GB467">
        <v>1</v>
      </c>
      <c r="GC467">
        <v>3</v>
      </c>
      <c r="GD467">
        <v>0.75</v>
      </c>
      <c r="GE467">
        <v>2</v>
      </c>
      <c r="GF467">
        <v>1</v>
      </c>
      <c r="GG467">
        <v>19.258299999999998</v>
      </c>
    </row>
    <row r="468" spans="184:189" x14ac:dyDescent="0.3">
      <c r="GB468">
        <v>0</v>
      </c>
      <c r="GC468">
        <v>3</v>
      </c>
      <c r="GD468">
        <v>39</v>
      </c>
      <c r="GE468">
        <v>0</v>
      </c>
      <c r="GF468">
        <v>0</v>
      </c>
      <c r="GG468">
        <v>7.25</v>
      </c>
    </row>
    <row r="469" spans="184:189" x14ac:dyDescent="0.3">
      <c r="GB469">
        <v>0</v>
      </c>
      <c r="GC469">
        <v>3</v>
      </c>
      <c r="GD469">
        <v>38</v>
      </c>
      <c r="GE469">
        <v>0</v>
      </c>
      <c r="GF469">
        <v>0</v>
      </c>
      <c r="GG469">
        <v>8.6624999999999996</v>
      </c>
    </row>
    <row r="470" spans="184:189" x14ac:dyDescent="0.3">
      <c r="GB470">
        <v>1</v>
      </c>
      <c r="GC470">
        <v>2</v>
      </c>
      <c r="GD470">
        <v>33</v>
      </c>
      <c r="GE470">
        <v>1</v>
      </c>
      <c r="GF470">
        <v>2</v>
      </c>
      <c r="GG470">
        <v>27.75</v>
      </c>
    </row>
    <row r="471" spans="184:189" x14ac:dyDescent="0.3">
      <c r="GB471">
        <v>1</v>
      </c>
      <c r="GC471">
        <v>2</v>
      </c>
      <c r="GD471">
        <v>23</v>
      </c>
      <c r="GE471">
        <v>0</v>
      </c>
      <c r="GF471">
        <v>0</v>
      </c>
      <c r="GG471">
        <v>13.791700000000001</v>
      </c>
    </row>
    <row r="472" spans="184:189" x14ac:dyDescent="0.3">
      <c r="GB472">
        <v>0</v>
      </c>
      <c r="GC472">
        <v>3</v>
      </c>
      <c r="GD472">
        <v>22</v>
      </c>
      <c r="GE472">
        <v>0</v>
      </c>
      <c r="GF472">
        <v>0</v>
      </c>
      <c r="GG472">
        <v>9.8375000000000004</v>
      </c>
    </row>
    <row r="473" spans="184:189" x14ac:dyDescent="0.3">
      <c r="GB473">
        <v>0</v>
      </c>
      <c r="GC473">
        <v>1</v>
      </c>
      <c r="GD473">
        <v>40</v>
      </c>
      <c r="GE473">
        <v>0</v>
      </c>
      <c r="GF473">
        <v>0</v>
      </c>
      <c r="GG473">
        <v>52</v>
      </c>
    </row>
    <row r="474" spans="184:189" x14ac:dyDescent="0.3">
      <c r="GB474">
        <v>0</v>
      </c>
      <c r="GC474">
        <v>2</v>
      </c>
      <c r="GD474">
        <v>34</v>
      </c>
      <c r="GE474">
        <v>1</v>
      </c>
      <c r="GF474">
        <v>0</v>
      </c>
      <c r="GG474">
        <v>21</v>
      </c>
    </row>
    <row r="475" spans="184:189" x14ac:dyDescent="0.3">
      <c r="GB475">
        <v>0</v>
      </c>
      <c r="GC475">
        <v>3</v>
      </c>
      <c r="GD475">
        <v>29</v>
      </c>
      <c r="GE475">
        <v>1</v>
      </c>
      <c r="GF475">
        <v>0</v>
      </c>
      <c r="GG475">
        <v>7.0457999999999998</v>
      </c>
    </row>
    <row r="476" spans="184:189" x14ac:dyDescent="0.3">
      <c r="GB476">
        <v>0</v>
      </c>
      <c r="GC476">
        <v>3</v>
      </c>
      <c r="GD476">
        <v>22</v>
      </c>
      <c r="GE476">
        <v>0</v>
      </c>
      <c r="GF476">
        <v>0</v>
      </c>
      <c r="GG476">
        <v>7.5208000000000004</v>
      </c>
    </row>
    <row r="477" spans="184:189" x14ac:dyDescent="0.3">
      <c r="GB477">
        <v>1</v>
      </c>
      <c r="GC477">
        <v>3</v>
      </c>
      <c r="GD477">
        <v>2</v>
      </c>
      <c r="GE477">
        <v>0</v>
      </c>
      <c r="GF477">
        <v>1</v>
      </c>
      <c r="GG477">
        <v>12.2875</v>
      </c>
    </row>
    <row r="478" spans="184:189" x14ac:dyDescent="0.3">
      <c r="GB478">
        <v>0</v>
      </c>
      <c r="GC478">
        <v>3</v>
      </c>
      <c r="GD478">
        <v>9</v>
      </c>
      <c r="GE478">
        <v>5</v>
      </c>
      <c r="GF478">
        <v>2</v>
      </c>
      <c r="GG478">
        <v>46.9</v>
      </c>
    </row>
    <row r="479" spans="184:189" x14ac:dyDescent="0.3">
      <c r="GB479">
        <v>0</v>
      </c>
      <c r="GC479">
        <v>2</v>
      </c>
      <c r="GD479">
        <v>37</v>
      </c>
      <c r="GE479">
        <v>0</v>
      </c>
      <c r="GF479">
        <v>0</v>
      </c>
      <c r="GG479">
        <v>0</v>
      </c>
    </row>
    <row r="480" spans="184:189" x14ac:dyDescent="0.3">
      <c r="GB480">
        <v>0</v>
      </c>
      <c r="GC480">
        <v>3</v>
      </c>
      <c r="GD480">
        <v>50</v>
      </c>
      <c r="GE480">
        <v>0</v>
      </c>
      <c r="GF480">
        <v>0</v>
      </c>
      <c r="GG480">
        <v>8.0500000000000007</v>
      </c>
    </row>
    <row r="481" spans="184:189" x14ac:dyDescent="0.3">
      <c r="GB481">
        <v>1</v>
      </c>
      <c r="GC481">
        <v>3</v>
      </c>
      <c r="GD481">
        <v>63</v>
      </c>
      <c r="GE481">
        <v>0</v>
      </c>
      <c r="GF481">
        <v>0</v>
      </c>
      <c r="GG481">
        <v>9.5875000000000004</v>
      </c>
    </row>
    <row r="482" spans="184:189" x14ac:dyDescent="0.3">
      <c r="GB482">
        <v>1</v>
      </c>
      <c r="GC482">
        <v>1</v>
      </c>
      <c r="GD482">
        <v>25</v>
      </c>
      <c r="GE482">
        <v>1</v>
      </c>
      <c r="GF482">
        <v>0</v>
      </c>
      <c r="GG482">
        <v>91.0792</v>
      </c>
    </row>
    <row r="483" spans="184:189" x14ac:dyDescent="0.3">
      <c r="GB483">
        <v>0</v>
      </c>
      <c r="GC483">
        <v>3</v>
      </c>
      <c r="GD483">
        <v>8</v>
      </c>
      <c r="GE483">
        <v>3</v>
      </c>
      <c r="GF483">
        <v>1</v>
      </c>
      <c r="GG483">
        <v>25.466699999999999</v>
      </c>
    </row>
    <row r="484" spans="184:189" x14ac:dyDescent="0.3">
      <c r="GB484">
        <v>1</v>
      </c>
      <c r="GC484">
        <v>1</v>
      </c>
      <c r="GD484">
        <v>35</v>
      </c>
      <c r="GE484">
        <v>1</v>
      </c>
      <c r="GF484">
        <v>0</v>
      </c>
      <c r="GG484">
        <v>90</v>
      </c>
    </row>
    <row r="485" spans="184:189" x14ac:dyDescent="0.3">
      <c r="GB485">
        <v>0</v>
      </c>
      <c r="GC485">
        <v>1</v>
      </c>
      <c r="GD485">
        <v>58</v>
      </c>
      <c r="GE485">
        <v>0</v>
      </c>
      <c r="GF485">
        <v>0</v>
      </c>
      <c r="GG485">
        <v>29.7</v>
      </c>
    </row>
    <row r="486" spans="184:189" x14ac:dyDescent="0.3">
      <c r="GB486">
        <v>0</v>
      </c>
      <c r="GC486">
        <v>3</v>
      </c>
      <c r="GD486">
        <v>30</v>
      </c>
      <c r="GE486">
        <v>0</v>
      </c>
      <c r="GF486">
        <v>0</v>
      </c>
      <c r="GG486">
        <v>8.0500000000000007</v>
      </c>
    </row>
    <row r="487" spans="184:189" x14ac:dyDescent="0.3">
      <c r="GB487">
        <v>1</v>
      </c>
      <c r="GC487">
        <v>3</v>
      </c>
      <c r="GD487">
        <v>9</v>
      </c>
      <c r="GE487">
        <v>1</v>
      </c>
      <c r="GF487">
        <v>1</v>
      </c>
      <c r="GG487">
        <v>15.9</v>
      </c>
    </row>
    <row r="488" spans="184:189" x14ac:dyDescent="0.3">
      <c r="GB488">
        <v>0</v>
      </c>
      <c r="GC488">
        <v>3</v>
      </c>
      <c r="GD488">
        <v>19</v>
      </c>
      <c r="GE488">
        <v>1</v>
      </c>
      <c r="GF488">
        <v>0</v>
      </c>
      <c r="GG488">
        <v>19.966699999999999</v>
      </c>
    </row>
    <row r="489" spans="184:189" x14ac:dyDescent="0.3">
      <c r="GB489">
        <v>0</v>
      </c>
      <c r="GC489">
        <v>3</v>
      </c>
      <c r="GD489">
        <v>21</v>
      </c>
      <c r="GE489">
        <v>0</v>
      </c>
      <c r="GF489">
        <v>0</v>
      </c>
      <c r="GG489">
        <v>7.25</v>
      </c>
    </row>
    <row r="490" spans="184:189" x14ac:dyDescent="0.3">
      <c r="GB490">
        <v>0</v>
      </c>
      <c r="GC490">
        <v>1</v>
      </c>
      <c r="GD490">
        <v>55</v>
      </c>
      <c r="GE490">
        <v>0</v>
      </c>
      <c r="GF490">
        <v>0</v>
      </c>
      <c r="GG490">
        <v>30.5</v>
      </c>
    </row>
    <row r="491" spans="184:189" x14ac:dyDescent="0.3">
      <c r="GB491">
        <v>0</v>
      </c>
      <c r="GC491">
        <v>1</v>
      </c>
      <c r="GD491">
        <v>71</v>
      </c>
      <c r="GE491">
        <v>0</v>
      </c>
      <c r="GF491">
        <v>0</v>
      </c>
      <c r="GG491">
        <v>49.504199999999997</v>
      </c>
    </row>
    <row r="492" spans="184:189" x14ac:dyDescent="0.3">
      <c r="GB492">
        <v>0</v>
      </c>
      <c r="GC492">
        <v>3</v>
      </c>
      <c r="GD492">
        <v>21</v>
      </c>
      <c r="GE492">
        <v>0</v>
      </c>
      <c r="GF492">
        <v>0</v>
      </c>
      <c r="GG492">
        <v>8.0500000000000007</v>
      </c>
    </row>
    <row r="493" spans="184:189" x14ac:dyDescent="0.3">
      <c r="GB493">
        <v>0</v>
      </c>
      <c r="GC493">
        <v>3</v>
      </c>
      <c r="GD493">
        <v>26</v>
      </c>
      <c r="GE493">
        <v>0</v>
      </c>
      <c r="GF493">
        <v>0</v>
      </c>
      <c r="GG493">
        <v>14.458299999999999</v>
      </c>
    </row>
    <row r="494" spans="184:189" x14ac:dyDescent="0.3">
      <c r="GB494">
        <v>1</v>
      </c>
      <c r="GC494">
        <v>1</v>
      </c>
      <c r="GD494">
        <v>54</v>
      </c>
      <c r="GE494">
        <v>1</v>
      </c>
      <c r="GF494">
        <v>0</v>
      </c>
      <c r="GG494">
        <v>78.2667</v>
      </c>
    </row>
    <row r="495" spans="184:189" x14ac:dyDescent="0.3">
      <c r="GB495">
        <v>0</v>
      </c>
      <c r="GC495">
        <v>3</v>
      </c>
      <c r="GD495">
        <v>55</v>
      </c>
      <c r="GE495">
        <v>0</v>
      </c>
      <c r="GF495">
        <v>0</v>
      </c>
      <c r="GG495">
        <v>15.1</v>
      </c>
    </row>
    <row r="496" spans="184:189" x14ac:dyDescent="0.3">
      <c r="GB496">
        <v>0</v>
      </c>
      <c r="GC496">
        <v>1</v>
      </c>
      <c r="GD496">
        <v>25</v>
      </c>
      <c r="GE496">
        <v>1</v>
      </c>
      <c r="GF496">
        <v>2</v>
      </c>
      <c r="GG496">
        <v>151.55000000000001</v>
      </c>
    </row>
    <row r="497" spans="184:189" x14ac:dyDescent="0.3">
      <c r="GB497">
        <v>0</v>
      </c>
      <c r="GC497">
        <v>3</v>
      </c>
      <c r="GD497">
        <v>24</v>
      </c>
      <c r="GE497">
        <v>0</v>
      </c>
      <c r="GF497">
        <v>0</v>
      </c>
      <c r="GG497">
        <v>7.7957999999999998</v>
      </c>
    </row>
    <row r="498" spans="184:189" x14ac:dyDescent="0.3">
      <c r="GB498">
        <v>0</v>
      </c>
      <c r="GC498">
        <v>3</v>
      </c>
      <c r="GD498">
        <v>17</v>
      </c>
      <c r="GE498">
        <v>0</v>
      </c>
      <c r="GF498">
        <v>0</v>
      </c>
      <c r="GG498">
        <v>8.6624999999999996</v>
      </c>
    </row>
    <row r="499" spans="184:189" x14ac:dyDescent="0.3">
      <c r="GB499">
        <v>0</v>
      </c>
      <c r="GC499">
        <v>3</v>
      </c>
      <c r="GD499">
        <v>21</v>
      </c>
      <c r="GE499">
        <v>0</v>
      </c>
      <c r="GF499">
        <v>0</v>
      </c>
      <c r="GG499">
        <v>7.75</v>
      </c>
    </row>
    <row r="500" spans="184:189" x14ac:dyDescent="0.3">
      <c r="GB500">
        <v>0</v>
      </c>
      <c r="GC500">
        <v>3</v>
      </c>
      <c r="GD500">
        <v>21</v>
      </c>
      <c r="GE500">
        <v>0</v>
      </c>
      <c r="GF500">
        <v>0</v>
      </c>
      <c r="GG500">
        <v>7.6292</v>
      </c>
    </row>
    <row r="501" spans="184:189" x14ac:dyDescent="0.3">
      <c r="GB501">
        <v>0</v>
      </c>
      <c r="GC501">
        <v>3</v>
      </c>
      <c r="GD501">
        <v>37</v>
      </c>
      <c r="GE501">
        <v>0</v>
      </c>
      <c r="GF501">
        <v>0</v>
      </c>
      <c r="GG501">
        <v>9.5875000000000004</v>
      </c>
    </row>
    <row r="502" spans="184:189" x14ac:dyDescent="0.3">
      <c r="GB502">
        <v>1</v>
      </c>
      <c r="GC502">
        <v>1</v>
      </c>
      <c r="GD502">
        <v>16</v>
      </c>
      <c r="GE502">
        <v>0</v>
      </c>
      <c r="GF502">
        <v>0</v>
      </c>
      <c r="GG502">
        <v>86.5</v>
      </c>
    </row>
    <row r="503" spans="184:189" x14ac:dyDescent="0.3">
      <c r="GB503">
        <v>0</v>
      </c>
      <c r="GC503">
        <v>1</v>
      </c>
      <c r="GD503">
        <v>18</v>
      </c>
      <c r="GE503">
        <v>1</v>
      </c>
      <c r="GF503">
        <v>0</v>
      </c>
      <c r="GG503">
        <v>108.9</v>
      </c>
    </row>
    <row r="504" spans="184:189" x14ac:dyDescent="0.3">
      <c r="GB504">
        <v>1</v>
      </c>
      <c r="GC504">
        <v>2</v>
      </c>
      <c r="GD504">
        <v>33</v>
      </c>
      <c r="GE504">
        <v>0</v>
      </c>
      <c r="GF504">
        <v>2</v>
      </c>
      <c r="GG504">
        <v>26</v>
      </c>
    </row>
    <row r="505" spans="184:189" x14ac:dyDescent="0.3">
      <c r="GB505">
        <v>1</v>
      </c>
      <c r="GC505">
        <v>1</v>
      </c>
      <c r="GD505">
        <v>37</v>
      </c>
      <c r="GE505">
        <v>0</v>
      </c>
      <c r="GF505">
        <v>0</v>
      </c>
      <c r="GG505">
        <v>26.55</v>
      </c>
    </row>
    <row r="506" spans="184:189" x14ac:dyDescent="0.3">
      <c r="GB506">
        <v>0</v>
      </c>
      <c r="GC506">
        <v>3</v>
      </c>
      <c r="GD506">
        <v>28</v>
      </c>
      <c r="GE506">
        <v>0</v>
      </c>
      <c r="GF506">
        <v>0</v>
      </c>
      <c r="GG506">
        <v>22.524999999999999</v>
      </c>
    </row>
    <row r="507" spans="184:189" x14ac:dyDescent="0.3">
      <c r="GB507">
        <v>1</v>
      </c>
      <c r="GC507">
        <v>3</v>
      </c>
      <c r="GD507">
        <v>26</v>
      </c>
      <c r="GE507">
        <v>0</v>
      </c>
      <c r="GF507">
        <v>0</v>
      </c>
      <c r="GG507">
        <v>56.495800000000003</v>
      </c>
    </row>
    <row r="508" spans="184:189" x14ac:dyDescent="0.3">
      <c r="GB508">
        <v>1</v>
      </c>
      <c r="GC508">
        <v>3</v>
      </c>
      <c r="GD508">
        <v>29</v>
      </c>
      <c r="GE508">
        <v>0</v>
      </c>
      <c r="GF508">
        <v>0</v>
      </c>
      <c r="GG508">
        <v>7.75</v>
      </c>
    </row>
    <row r="509" spans="184:189" x14ac:dyDescent="0.3">
      <c r="GB509">
        <v>0</v>
      </c>
      <c r="GC509">
        <v>3</v>
      </c>
      <c r="GD509">
        <v>66</v>
      </c>
      <c r="GE509">
        <v>0</v>
      </c>
      <c r="GF509">
        <v>0</v>
      </c>
      <c r="GG509">
        <v>8.0500000000000007</v>
      </c>
    </row>
    <row r="510" spans="184:189" x14ac:dyDescent="0.3">
      <c r="GB510">
        <v>1</v>
      </c>
      <c r="GC510">
        <v>1</v>
      </c>
      <c r="GD510">
        <v>36</v>
      </c>
      <c r="GE510">
        <v>0</v>
      </c>
      <c r="GF510">
        <v>0</v>
      </c>
      <c r="GG510">
        <v>26.287500000000001</v>
      </c>
    </row>
    <row r="511" spans="184:189" x14ac:dyDescent="0.3">
      <c r="GB511">
        <v>1</v>
      </c>
      <c r="GC511">
        <v>1</v>
      </c>
      <c r="GD511">
        <v>54</v>
      </c>
      <c r="GE511">
        <v>1</v>
      </c>
      <c r="GF511">
        <v>0</v>
      </c>
      <c r="GG511">
        <v>59.4</v>
      </c>
    </row>
    <row r="512" spans="184:189" x14ac:dyDescent="0.3">
      <c r="GB512">
        <v>0</v>
      </c>
      <c r="GC512">
        <v>3</v>
      </c>
      <c r="GD512">
        <v>24</v>
      </c>
      <c r="GE512">
        <v>0</v>
      </c>
      <c r="GF512">
        <v>0</v>
      </c>
      <c r="GG512">
        <v>7.4958</v>
      </c>
    </row>
    <row r="513" spans="184:189" x14ac:dyDescent="0.3">
      <c r="GB513">
        <v>0</v>
      </c>
      <c r="GC513">
        <v>1</v>
      </c>
      <c r="GD513">
        <v>47</v>
      </c>
      <c r="GE513">
        <v>0</v>
      </c>
      <c r="GF513">
        <v>0</v>
      </c>
      <c r="GG513">
        <v>34.020800000000001</v>
      </c>
    </row>
    <row r="514" spans="184:189" x14ac:dyDescent="0.3">
      <c r="GB514">
        <v>1</v>
      </c>
      <c r="GC514">
        <v>2</v>
      </c>
      <c r="GD514">
        <v>34</v>
      </c>
      <c r="GE514">
        <v>0</v>
      </c>
      <c r="GF514">
        <v>0</v>
      </c>
      <c r="GG514">
        <v>10.5</v>
      </c>
    </row>
    <row r="515" spans="184:189" x14ac:dyDescent="0.3">
      <c r="GB515">
        <v>0</v>
      </c>
      <c r="GC515">
        <v>3</v>
      </c>
      <c r="GD515">
        <v>30</v>
      </c>
      <c r="GE515">
        <v>0</v>
      </c>
      <c r="GF515">
        <v>0</v>
      </c>
      <c r="GG515">
        <v>24.15</v>
      </c>
    </row>
    <row r="516" spans="184:189" x14ac:dyDescent="0.3">
      <c r="GB516">
        <v>1</v>
      </c>
      <c r="GC516">
        <v>2</v>
      </c>
      <c r="GD516">
        <v>36</v>
      </c>
      <c r="GE516">
        <v>1</v>
      </c>
      <c r="GF516">
        <v>0</v>
      </c>
      <c r="GG516">
        <v>26</v>
      </c>
    </row>
    <row r="517" spans="184:189" x14ac:dyDescent="0.3">
      <c r="GB517">
        <v>0</v>
      </c>
      <c r="GC517">
        <v>3</v>
      </c>
      <c r="GD517">
        <v>32</v>
      </c>
      <c r="GE517">
        <v>0</v>
      </c>
      <c r="GF517">
        <v>0</v>
      </c>
      <c r="GG517">
        <v>7.8958000000000004</v>
      </c>
    </row>
    <row r="518" spans="184:189" x14ac:dyDescent="0.3">
      <c r="GB518">
        <v>1</v>
      </c>
      <c r="GC518">
        <v>1</v>
      </c>
      <c r="GD518">
        <v>30</v>
      </c>
      <c r="GE518">
        <v>0</v>
      </c>
      <c r="GF518">
        <v>0</v>
      </c>
      <c r="GG518">
        <v>93.5</v>
      </c>
    </row>
    <row r="519" spans="184:189" x14ac:dyDescent="0.3">
      <c r="GB519">
        <v>0</v>
      </c>
      <c r="GC519">
        <v>3</v>
      </c>
      <c r="GD519">
        <v>22</v>
      </c>
      <c r="GE519">
        <v>0</v>
      </c>
      <c r="GF519">
        <v>0</v>
      </c>
      <c r="GG519">
        <v>7.8958000000000004</v>
      </c>
    </row>
    <row r="520" spans="184:189" x14ac:dyDescent="0.3">
      <c r="GB520">
        <v>0</v>
      </c>
      <c r="GC520">
        <v>3</v>
      </c>
      <c r="GD520">
        <v>35</v>
      </c>
      <c r="GE520">
        <v>0</v>
      </c>
      <c r="GF520">
        <v>0</v>
      </c>
      <c r="GG520">
        <v>7.2249999999999996</v>
      </c>
    </row>
    <row r="521" spans="184:189" x14ac:dyDescent="0.3">
      <c r="GB521">
        <v>1</v>
      </c>
      <c r="GC521">
        <v>1</v>
      </c>
      <c r="GD521">
        <v>44</v>
      </c>
      <c r="GE521">
        <v>0</v>
      </c>
      <c r="GF521">
        <v>1</v>
      </c>
      <c r="GG521">
        <v>57.979199999999999</v>
      </c>
    </row>
    <row r="522" spans="184:189" x14ac:dyDescent="0.3">
      <c r="GB522">
        <v>0</v>
      </c>
      <c r="GC522">
        <v>3</v>
      </c>
      <c r="GD522">
        <v>18</v>
      </c>
      <c r="GE522">
        <v>0</v>
      </c>
      <c r="GF522">
        <v>0</v>
      </c>
      <c r="GG522">
        <v>7.2291999999999996</v>
      </c>
    </row>
    <row r="523" spans="184:189" x14ac:dyDescent="0.3">
      <c r="GB523">
        <v>0</v>
      </c>
      <c r="GC523">
        <v>3</v>
      </c>
      <c r="GD523">
        <v>40.5</v>
      </c>
      <c r="GE523">
        <v>0</v>
      </c>
      <c r="GF523">
        <v>0</v>
      </c>
      <c r="GG523">
        <v>7.75</v>
      </c>
    </row>
    <row r="524" spans="184:189" x14ac:dyDescent="0.3">
      <c r="GB524">
        <v>1</v>
      </c>
      <c r="GC524">
        <v>2</v>
      </c>
      <c r="GD524">
        <v>50</v>
      </c>
      <c r="GE524">
        <v>0</v>
      </c>
      <c r="GF524">
        <v>0</v>
      </c>
      <c r="GG524">
        <v>10.5</v>
      </c>
    </row>
    <row r="525" spans="184:189" x14ac:dyDescent="0.3">
      <c r="GB525">
        <v>0</v>
      </c>
      <c r="GC525">
        <v>1</v>
      </c>
      <c r="GD525">
        <v>49</v>
      </c>
      <c r="GE525">
        <v>0</v>
      </c>
      <c r="GF525">
        <v>0</v>
      </c>
      <c r="GG525">
        <v>221.7792</v>
      </c>
    </row>
    <row r="526" spans="184:189" x14ac:dyDescent="0.3">
      <c r="GB526">
        <v>0</v>
      </c>
      <c r="GC526">
        <v>3</v>
      </c>
      <c r="GD526">
        <v>39</v>
      </c>
      <c r="GE526">
        <v>0</v>
      </c>
      <c r="GF526">
        <v>0</v>
      </c>
      <c r="GG526">
        <v>7.9249999999999998</v>
      </c>
    </row>
    <row r="527" spans="184:189" x14ac:dyDescent="0.3">
      <c r="GB527">
        <v>0</v>
      </c>
      <c r="GC527">
        <v>2</v>
      </c>
      <c r="GD527">
        <v>23</v>
      </c>
      <c r="GE527">
        <v>2</v>
      </c>
      <c r="GF527">
        <v>1</v>
      </c>
      <c r="GG527">
        <v>11.5</v>
      </c>
    </row>
    <row r="528" spans="184:189" x14ac:dyDescent="0.3">
      <c r="GB528">
        <v>1</v>
      </c>
      <c r="GC528">
        <v>2</v>
      </c>
      <c r="GD528">
        <v>2</v>
      </c>
      <c r="GE528">
        <v>1</v>
      </c>
      <c r="GF528">
        <v>1</v>
      </c>
      <c r="GG528">
        <v>26</v>
      </c>
    </row>
    <row r="529" spans="184:189" x14ac:dyDescent="0.3">
      <c r="GB529">
        <v>0</v>
      </c>
      <c r="GC529">
        <v>3</v>
      </c>
      <c r="GD529">
        <v>17</v>
      </c>
      <c r="GE529">
        <v>0</v>
      </c>
      <c r="GF529">
        <v>0</v>
      </c>
      <c r="GG529">
        <v>7.2291999999999996</v>
      </c>
    </row>
    <row r="530" spans="184:189" x14ac:dyDescent="0.3">
      <c r="GB530">
        <v>0</v>
      </c>
      <c r="GC530">
        <v>3</v>
      </c>
      <c r="GD530">
        <v>17</v>
      </c>
      <c r="GE530">
        <v>1</v>
      </c>
      <c r="GF530">
        <v>1</v>
      </c>
      <c r="GG530">
        <v>7.2291999999999996</v>
      </c>
    </row>
    <row r="531" spans="184:189" x14ac:dyDescent="0.3">
      <c r="GB531">
        <v>1</v>
      </c>
      <c r="GC531">
        <v>3</v>
      </c>
      <c r="GD531">
        <v>24</v>
      </c>
      <c r="GE531">
        <v>0</v>
      </c>
      <c r="GF531">
        <v>2</v>
      </c>
      <c r="GG531">
        <v>22.3583</v>
      </c>
    </row>
    <row r="532" spans="184:189" x14ac:dyDescent="0.3">
      <c r="GB532">
        <v>0</v>
      </c>
      <c r="GC532">
        <v>3</v>
      </c>
      <c r="GD532">
        <v>30</v>
      </c>
      <c r="GE532">
        <v>0</v>
      </c>
      <c r="GF532">
        <v>0</v>
      </c>
      <c r="GG532">
        <v>8.6624999999999996</v>
      </c>
    </row>
    <row r="533" spans="184:189" x14ac:dyDescent="0.3">
      <c r="GB533">
        <v>1</v>
      </c>
      <c r="GC533">
        <v>2</v>
      </c>
      <c r="GD533">
        <v>7</v>
      </c>
      <c r="GE533">
        <v>0</v>
      </c>
      <c r="GF533">
        <v>2</v>
      </c>
      <c r="GG533">
        <v>26.25</v>
      </c>
    </row>
    <row r="534" spans="184:189" x14ac:dyDescent="0.3">
      <c r="GB534">
        <v>0</v>
      </c>
      <c r="GC534">
        <v>1</v>
      </c>
      <c r="GD534">
        <v>45</v>
      </c>
      <c r="GE534">
        <v>0</v>
      </c>
      <c r="GF534">
        <v>0</v>
      </c>
      <c r="GG534">
        <v>26.55</v>
      </c>
    </row>
    <row r="535" spans="184:189" x14ac:dyDescent="0.3">
      <c r="GB535">
        <v>1</v>
      </c>
      <c r="GC535">
        <v>1</v>
      </c>
      <c r="GD535">
        <v>30</v>
      </c>
      <c r="GE535">
        <v>0</v>
      </c>
      <c r="GF535">
        <v>0</v>
      </c>
      <c r="GG535">
        <v>106.425</v>
      </c>
    </row>
    <row r="536" spans="184:189" x14ac:dyDescent="0.3">
      <c r="GB536">
        <v>0</v>
      </c>
      <c r="GC536">
        <v>3</v>
      </c>
      <c r="GD536">
        <v>69</v>
      </c>
      <c r="GE536">
        <v>0</v>
      </c>
      <c r="GF536">
        <v>0</v>
      </c>
      <c r="GG536">
        <v>14.5</v>
      </c>
    </row>
    <row r="537" spans="184:189" x14ac:dyDescent="0.3">
      <c r="GB537">
        <v>1</v>
      </c>
      <c r="GC537">
        <v>1</v>
      </c>
      <c r="GD537">
        <v>22</v>
      </c>
      <c r="GE537">
        <v>0</v>
      </c>
      <c r="GF537">
        <v>2</v>
      </c>
      <c r="GG537">
        <v>49.5</v>
      </c>
    </row>
    <row r="538" spans="184:189" x14ac:dyDescent="0.3">
      <c r="GB538">
        <v>1</v>
      </c>
      <c r="GC538">
        <v>1</v>
      </c>
      <c r="GD538">
        <v>36</v>
      </c>
      <c r="GE538">
        <v>0</v>
      </c>
      <c r="GF538">
        <v>2</v>
      </c>
      <c r="GG538">
        <v>71</v>
      </c>
    </row>
    <row r="539" spans="184:189" x14ac:dyDescent="0.3">
      <c r="GB539">
        <v>0</v>
      </c>
      <c r="GC539">
        <v>3</v>
      </c>
      <c r="GD539">
        <v>9</v>
      </c>
      <c r="GE539">
        <v>4</v>
      </c>
      <c r="GF539">
        <v>2</v>
      </c>
      <c r="GG539">
        <v>31.274999999999999</v>
      </c>
    </row>
    <row r="540" spans="184:189" x14ac:dyDescent="0.3">
      <c r="GB540">
        <v>0</v>
      </c>
      <c r="GC540">
        <v>3</v>
      </c>
      <c r="GD540">
        <v>11</v>
      </c>
      <c r="GE540">
        <v>4</v>
      </c>
      <c r="GF540">
        <v>2</v>
      </c>
      <c r="GG540">
        <v>31.274999999999999</v>
      </c>
    </row>
    <row r="541" spans="184:189" x14ac:dyDescent="0.3">
      <c r="GB541">
        <v>1</v>
      </c>
      <c r="GC541">
        <v>2</v>
      </c>
      <c r="GD541">
        <v>32</v>
      </c>
      <c r="GE541">
        <v>1</v>
      </c>
      <c r="GF541">
        <v>0</v>
      </c>
      <c r="GG541">
        <v>26</v>
      </c>
    </row>
    <row r="542" spans="184:189" x14ac:dyDescent="0.3">
      <c r="GB542">
        <v>0</v>
      </c>
      <c r="GC542">
        <v>1</v>
      </c>
      <c r="GD542">
        <v>50</v>
      </c>
      <c r="GE542">
        <v>1</v>
      </c>
      <c r="GF542">
        <v>0</v>
      </c>
      <c r="GG542">
        <v>106.425</v>
      </c>
    </row>
    <row r="543" spans="184:189" x14ac:dyDescent="0.3">
      <c r="GB543">
        <v>0</v>
      </c>
      <c r="GC543">
        <v>1</v>
      </c>
      <c r="GD543">
        <v>64</v>
      </c>
      <c r="GE543">
        <v>0</v>
      </c>
      <c r="GF543">
        <v>0</v>
      </c>
      <c r="GG543">
        <v>26</v>
      </c>
    </row>
    <row r="544" spans="184:189" x14ac:dyDescent="0.3">
      <c r="GB544">
        <v>1</v>
      </c>
      <c r="GC544">
        <v>2</v>
      </c>
      <c r="GD544">
        <v>19</v>
      </c>
      <c r="GE544">
        <v>1</v>
      </c>
      <c r="GF544">
        <v>0</v>
      </c>
      <c r="GG544">
        <v>26</v>
      </c>
    </row>
    <row r="545" spans="184:189" x14ac:dyDescent="0.3">
      <c r="GB545">
        <v>1</v>
      </c>
      <c r="GC545">
        <v>2</v>
      </c>
      <c r="GD545">
        <v>27</v>
      </c>
      <c r="GE545">
        <v>0</v>
      </c>
      <c r="GF545">
        <v>0</v>
      </c>
      <c r="GG545">
        <v>13.862500000000001</v>
      </c>
    </row>
    <row r="546" spans="184:189" x14ac:dyDescent="0.3">
      <c r="GB546">
        <v>0</v>
      </c>
      <c r="GC546">
        <v>3</v>
      </c>
      <c r="GD546">
        <v>33</v>
      </c>
      <c r="GE546">
        <v>1</v>
      </c>
      <c r="GF546">
        <v>1</v>
      </c>
      <c r="GG546">
        <v>20.524999999999999</v>
      </c>
    </row>
    <row r="547" spans="184:189" x14ac:dyDescent="0.3">
      <c r="GB547">
        <v>1</v>
      </c>
      <c r="GC547">
        <v>2</v>
      </c>
      <c r="GD547">
        <v>8</v>
      </c>
      <c r="GE547">
        <v>1</v>
      </c>
      <c r="GF547">
        <v>1</v>
      </c>
      <c r="GG547">
        <v>36.75</v>
      </c>
    </row>
    <row r="548" spans="184:189" x14ac:dyDescent="0.3">
      <c r="GB548">
        <v>1</v>
      </c>
      <c r="GC548">
        <v>1</v>
      </c>
      <c r="GD548">
        <v>17</v>
      </c>
      <c r="GE548">
        <v>0</v>
      </c>
      <c r="GF548">
        <v>2</v>
      </c>
      <c r="GG548">
        <v>110.88330000000001</v>
      </c>
    </row>
    <row r="549" spans="184:189" x14ac:dyDescent="0.3">
      <c r="GB549">
        <v>0</v>
      </c>
      <c r="GC549">
        <v>2</v>
      </c>
      <c r="GD549">
        <v>27</v>
      </c>
      <c r="GE549">
        <v>0</v>
      </c>
      <c r="GF549">
        <v>0</v>
      </c>
      <c r="GG549">
        <v>26</v>
      </c>
    </row>
    <row r="550" spans="184:189" x14ac:dyDescent="0.3">
      <c r="GB550">
        <v>0</v>
      </c>
      <c r="GC550">
        <v>3</v>
      </c>
      <c r="GD550">
        <v>21</v>
      </c>
      <c r="GE550">
        <v>0</v>
      </c>
      <c r="GF550">
        <v>0</v>
      </c>
      <c r="GG550">
        <v>7.8292000000000002</v>
      </c>
    </row>
    <row r="551" spans="184:189" x14ac:dyDescent="0.3">
      <c r="GB551">
        <v>1</v>
      </c>
      <c r="GC551">
        <v>3</v>
      </c>
      <c r="GD551">
        <v>22</v>
      </c>
      <c r="GE551">
        <v>0</v>
      </c>
      <c r="GF551">
        <v>0</v>
      </c>
      <c r="GG551">
        <v>7.2249999999999996</v>
      </c>
    </row>
    <row r="552" spans="184:189" x14ac:dyDescent="0.3">
      <c r="GB552">
        <v>1</v>
      </c>
      <c r="GC552">
        <v>3</v>
      </c>
      <c r="GD552">
        <v>22</v>
      </c>
      <c r="GE552">
        <v>0</v>
      </c>
      <c r="GF552">
        <v>0</v>
      </c>
      <c r="GG552">
        <v>7.7750000000000004</v>
      </c>
    </row>
    <row r="553" spans="184:189" x14ac:dyDescent="0.3">
      <c r="GB553">
        <v>0</v>
      </c>
      <c r="GC553">
        <v>1</v>
      </c>
      <c r="GD553">
        <v>62</v>
      </c>
      <c r="GE553">
        <v>0</v>
      </c>
      <c r="GF553">
        <v>0</v>
      </c>
      <c r="GG553">
        <v>26.55</v>
      </c>
    </row>
    <row r="554" spans="184:189" x14ac:dyDescent="0.3">
      <c r="GB554">
        <v>1</v>
      </c>
      <c r="GC554">
        <v>1</v>
      </c>
      <c r="GD554">
        <v>48</v>
      </c>
      <c r="GE554">
        <v>1</v>
      </c>
      <c r="GF554">
        <v>0</v>
      </c>
      <c r="GG554">
        <v>39.6</v>
      </c>
    </row>
    <row r="555" spans="184:189" x14ac:dyDescent="0.3">
      <c r="GB555">
        <v>0</v>
      </c>
      <c r="GC555">
        <v>1</v>
      </c>
      <c r="GD555">
        <v>45</v>
      </c>
      <c r="GE555">
        <v>0</v>
      </c>
      <c r="GF555">
        <v>0</v>
      </c>
      <c r="GG555">
        <v>227.52500000000001</v>
      </c>
    </row>
    <row r="556" spans="184:189" x14ac:dyDescent="0.3">
      <c r="GB556">
        <v>1</v>
      </c>
      <c r="GC556">
        <v>1</v>
      </c>
      <c r="GD556">
        <v>39</v>
      </c>
      <c r="GE556">
        <v>1</v>
      </c>
      <c r="GF556">
        <v>1</v>
      </c>
      <c r="GG556">
        <v>79.650000000000006</v>
      </c>
    </row>
    <row r="557" spans="184:189" x14ac:dyDescent="0.3">
      <c r="GB557">
        <v>1</v>
      </c>
      <c r="GC557">
        <v>3</v>
      </c>
      <c r="GD557">
        <v>36</v>
      </c>
      <c r="GE557">
        <v>1</v>
      </c>
      <c r="GF557">
        <v>0</v>
      </c>
      <c r="GG557">
        <v>17.399999999999999</v>
      </c>
    </row>
    <row r="558" spans="184:189" x14ac:dyDescent="0.3">
      <c r="GB558">
        <v>0</v>
      </c>
      <c r="GC558">
        <v>3</v>
      </c>
      <c r="GD558">
        <v>30</v>
      </c>
      <c r="GE558">
        <v>0</v>
      </c>
      <c r="GF558">
        <v>0</v>
      </c>
      <c r="GG558">
        <v>7.75</v>
      </c>
    </row>
    <row r="559" spans="184:189" x14ac:dyDescent="0.3">
      <c r="GB559">
        <v>0</v>
      </c>
      <c r="GC559">
        <v>3</v>
      </c>
      <c r="GD559">
        <v>40</v>
      </c>
      <c r="GE559">
        <v>0</v>
      </c>
      <c r="GF559">
        <v>0</v>
      </c>
      <c r="GG559">
        <v>7.8958000000000004</v>
      </c>
    </row>
    <row r="560" spans="184:189" x14ac:dyDescent="0.3">
      <c r="GB560">
        <v>0</v>
      </c>
      <c r="GC560">
        <v>2</v>
      </c>
      <c r="GD560">
        <v>28</v>
      </c>
      <c r="GE560">
        <v>0</v>
      </c>
      <c r="GF560">
        <v>0</v>
      </c>
      <c r="GG560">
        <v>13.5</v>
      </c>
    </row>
    <row r="561" spans="184:189" x14ac:dyDescent="0.3">
      <c r="GB561">
        <v>0</v>
      </c>
      <c r="GC561">
        <v>3</v>
      </c>
      <c r="GD561">
        <v>40</v>
      </c>
      <c r="GE561">
        <v>0</v>
      </c>
      <c r="GF561">
        <v>0</v>
      </c>
      <c r="GG561">
        <v>8.0500000000000007</v>
      </c>
    </row>
    <row r="562" spans="184:189" x14ac:dyDescent="0.3">
      <c r="GB562">
        <v>0</v>
      </c>
      <c r="GC562">
        <v>3</v>
      </c>
      <c r="GD562">
        <v>62</v>
      </c>
      <c r="GE562">
        <v>0</v>
      </c>
      <c r="GF562">
        <v>0</v>
      </c>
      <c r="GG562">
        <v>8.0500000000000007</v>
      </c>
    </row>
    <row r="563" spans="184:189" x14ac:dyDescent="0.3">
      <c r="GB563">
        <v>0</v>
      </c>
      <c r="GC563">
        <v>3</v>
      </c>
      <c r="GD563">
        <v>24</v>
      </c>
      <c r="GE563">
        <v>2</v>
      </c>
      <c r="GF563">
        <v>0</v>
      </c>
      <c r="GG563">
        <v>24.15</v>
      </c>
    </row>
    <row r="564" spans="184:189" x14ac:dyDescent="0.3">
      <c r="GB564">
        <v>0</v>
      </c>
      <c r="GC564">
        <v>3</v>
      </c>
      <c r="GD564">
        <v>19</v>
      </c>
      <c r="GE564">
        <v>0</v>
      </c>
      <c r="GF564">
        <v>0</v>
      </c>
      <c r="GG564">
        <v>7.8958000000000004</v>
      </c>
    </row>
    <row r="565" spans="184:189" x14ac:dyDescent="0.3">
      <c r="GB565">
        <v>0</v>
      </c>
      <c r="GC565">
        <v>3</v>
      </c>
      <c r="GD565">
        <v>29</v>
      </c>
      <c r="GE565">
        <v>0</v>
      </c>
      <c r="GF565">
        <v>4</v>
      </c>
      <c r="GG565">
        <v>21.074999999999999</v>
      </c>
    </row>
    <row r="566" spans="184:189" x14ac:dyDescent="0.3">
      <c r="GB566">
        <v>0</v>
      </c>
      <c r="GC566">
        <v>3</v>
      </c>
      <c r="GD566">
        <v>28</v>
      </c>
      <c r="GE566">
        <v>0</v>
      </c>
      <c r="GF566">
        <v>0</v>
      </c>
      <c r="GG566">
        <v>7.2291999999999996</v>
      </c>
    </row>
    <row r="567" spans="184:189" x14ac:dyDescent="0.3">
      <c r="GB567">
        <v>1</v>
      </c>
      <c r="GC567">
        <v>3</v>
      </c>
      <c r="GD567">
        <v>32</v>
      </c>
      <c r="GE567">
        <v>0</v>
      </c>
      <c r="GF567">
        <v>0</v>
      </c>
      <c r="GG567">
        <v>7.8541999999999996</v>
      </c>
    </row>
    <row r="568" spans="184:189" x14ac:dyDescent="0.3">
      <c r="GB568">
        <v>1</v>
      </c>
      <c r="GC568">
        <v>2</v>
      </c>
      <c r="GD568">
        <v>62</v>
      </c>
      <c r="GE568">
        <v>0</v>
      </c>
      <c r="GF568">
        <v>0</v>
      </c>
      <c r="GG568">
        <v>10.5</v>
      </c>
    </row>
    <row r="569" spans="184:189" x14ac:dyDescent="0.3">
      <c r="GB569">
        <v>1</v>
      </c>
      <c r="GC569">
        <v>1</v>
      </c>
      <c r="GD569">
        <v>53</v>
      </c>
      <c r="GE569">
        <v>2</v>
      </c>
      <c r="GF569">
        <v>0</v>
      </c>
      <c r="GG569">
        <v>51.479199999999999</v>
      </c>
    </row>
    <row r="570" spans="184:189" x14ac:dyDescent="0.3">
      <c r="GB570">
        <v>1</v>
      </c>
      <c r="GC570">
        <v>1</v>
      </c>
      <c r="GD570">
        <v>36</v>
      </c>
      <c r="GE570">
        <v>0</v>
      </c>
      <c r="GF570">
        <v>0</v>
      </c>
      <c r="GG570">
        <v>26.387499999999999</v>
      </c>
    </row>
    <row r="571" spans="184:189" x14ac:dyDescent="0.3">
      <c r="GB571">
        <v>1</v>
      </c>
      <c r="GC571">
        <v>3</v>
      </c>
      <c r="GD571">
        <v>22</v>
      </c>
      <c r="GE571">
        <v>0</v>
      </c>
      <c r="GF571">
        <v>0</v>
      </c>
      <c r="GG571">
        <v>7.75</v>
      </c>
    </row>
    <row r="572" spans="184:189" x14ac:dyDescent="0.3">
      <c r="GB572">
        <v>0</v>
      </c>
      <c r="GC572">
        <v>3</v>
      </c>
      <c r="GD572">
        <v>16</v>
      </c>
      <c r="GE572">
        <v>0</v>
      </c>
      <c r="GF572">
        <v>0</v>
      </c>
      <c r="GG572">
        <v>8.0500000000000007</v>
      </c>
    </row>
    <row r="573" spans="184:189" x14ac:dyDescent="0.3">
      <c r="GB573">
        <v>0</v>
      </c>
      <c r="GC573">
        <v>3</v>
      </c>
      <c r="GD573">
        <v>19</v>
      </c>
      <c r="GE573">
        <v>0</v>
      </c>
      <c r="GF573">
        <v>0</v>
      </c>
      <c r="GG573">
        <v>14.5</v>
      </c>
    </row>
    <row r="574" spans="184:189" x14ac:dyDescent="0.3">
      <c r="GB574">
        <v>1</v>
      </c>
      <c r="GC574">
        <v>2</v>
      </c>
      <c r="GD574">
        <v>34</v>
      </c>
      <c r="GE574">
        <v>0</v>
      </c>
      <c r="GF574">
        <v>0</v>
      </c>
      <c r="GG574">
        <v>13</v>
      </c>
    </row>
    <row r="575" spans="184:189" x14ac:dyDescent="0.3">
      <c r="GB575">
        <v>1</v>
      </c>
      <c r="GC575">
        <v>1</v>
      </c>
      <c r="GD575">
        <v>39</v>
      </c>
      <c r="GE575">
        <v>1</v>
      </c>
      <c r="GF575">
        <v>0</v>
      </c>
      <c r="GG575">
        <v>55.9</v>
      </c>
    </row>
    <row r="576" spans="184:189" x14ac:dyDescent="0.3">
      <c r="GB576">
        <v>0</v>
      </c>
      <c r="GC576">
        <v>3</v>
      </c>
      <c r="GD576">
        <v>18</v>
      </c>
      <c r="GE576">
        <v>1</v>
      </c>
      <c r="GF576">
        <v>0</v>
      </c>
      <c r="GG576">
        <v>14.458299999999999</v>
      </c>
    </row>
    <row r="577" spans="184:189" x14ac:dyDescent="0.3">
      <c r="GB577">
        <v>1</v>
      </c>
      <c r="GC577">
        <v>3</v>
      </c>
      <c r="GD577">
        <v>32</v>
      </c>
      <c r="GE577">
        <v>0</v>
      </c>
      <c r="GF577">
        <v>0</v>
      </c>
      <c r="GG577">
        <v>7.9249999999999998</v>
      </c>
    </row>
    <row r="578" spans="184:189" x14ac:dyDescent="0.3">
      <c r="GB578">
        <v>1</v>
      </c>
      <c r="GC578">
        <v>2</v>
      </c>
      <c r="GD578">
        <v>25</v>
      </c>
      <c r="GE578">
        <v>1</v>
      </c>
      <c r="GF578">
        <v>1</v>
      </c>
      <c r="GG578">
        <v>30</v>
      </c>
    </row>
    <row r="579" spans="184:189" x14ac:dyDescent="0.3">
      <c r="GB579">
        <v>1</v>
      </c>
      <c r="GC579">
        <v>1</v>
      </c>
      <c r="GD579">
        <v>39</v>
      </c>
      <c r="GE579">
        <v>1</v>
      </c>
      <c r="GF579">
        <v>1</v>
      </c>
      <c r="GG579">
        <v>110.88330000000001</v>
      </c>
    </row>
    <row r="580" spans="184:189" x14ac:dyDescent="0.3">
      <c r="GB580">
        <v>0</v>
      </c>
      <c r="GC580">
        <v>2</v>
      </c>
      <c r="GD580">
        <v>54</v>
      </c>
      <c r="GE580">
        <v>0</v>
      </c>
      <c r="GF580">
        <v>0</v>
      </c>
      <c r="GG580">
        <v>26</v>
      </c>
    </row>
    <row r="581" spans="184:189" x14ac:dyDescent="0.3">
      <c r="GB581">
        <v>0</v>
      </c>
      <c r="GC581">
        <v>1</v>
      </c>
      <c r="GD581">
        <v>36</v>
      </c>
      <c r="GE581">
        <v>0</v>
      </c>
      <c r="GF581">
        <v>0</v>
      </c>
      <c r="GG581">
        <v>40.125</v>
      </c>
    </row>
    <row r="582" spans="184:189" x14ac:dyDescent="0.3">
      <c r="GB582">
        <v>0</v>
      </c>
      <c r="GC582">
        <v>3</v>
      </c>
      <c r="GD582">
        <v>16</v>
      </c>
      <c r="GE582">
        <v>0</v>
      </c>
      <c r="GF582">
        <v>0</v>
      </c>
      <c r="GG582">
        <v>8.7125000000000004</v>
      </c>
    </row>
    <row r="583" spans="184:189" x14ac:dyDescent="0.3">
      <c r="GB583">
        <v>1</v>
      </c>
      <c r="GC583">
        <v>1</v>
      </c>
      <c r="GD583">
        <v>18</v>
      </c>
      <c r="GE583">
        <v>0</v>
      </c>
      <c r="GF583">
        <v>2</v>
      </c>
      <c r="GG583">
        <v>79.650000000000006</v>
      </c>
    </row>
    <row r="584" spans="184:189" x14ac:dyDescent="0.3">
      <c r="GB584">
        <v>0</v>
      </c>
      <c r="GC584">
        <v>2</v>
      </c>
      <c r="GD584">
        <v>47</v>
      </c>
      <c r="GE584">
        <v>0</v>
      </c>
      <c r="GF584">
        <v>0</v>
      </c>
      <c r="GG584">
        <v>15</v>
      </c>
    </row>
    <row r="585" spans="184:189" x14ac:dyDescent="0.3">
      <c r="GB585">
        <v>1</v>
      </c>
      <c r="GC585">
        <v>1</v>
      </c>
      <c r="GD585">
        <v>60</v>
      </c>
      <c r="GE585">
        <v>1</v>
      </c>
      <c r="GF585">
        <v>1</v>
      </c>
      <c r="GG585">
        <v>79.2</v>
      </c>
    </row>
    <row r="586" spans="184:189" x14ac:dyDescent="0.3">
      <c r="GB586">
        <v>0</v>
      </c>
      <c r="GC586">
        <v>3</v>
      </c>
      <c r="GD586">
        <v>22</v>
      </c>
      <c r="GE586">
        <v>0</v>
      </c>
      <c r="GF586">
        <v>0</v>
      </c>
      <c r="GG586">
        <v>8.0500000000000007</v>
      </c>
    </row>
    <row r="587" spans="184:189" x14ac:dyDescent="0.3">
      <c r="GB587">
        <v>0</v>
      </c>
      <c r="GC587">
        <v>3</v>
      </c>
      <c r="GD587">
        <v>22</v>
      </c>
      <c r="GE587">
        <v>0</v>
      </c>
      <c r="GF587">
        <v>0</v>
      </c>
      <c r="GG587">
        <v>8.0500000000000007</v>
      </c>
    </row>
    <row r="588" spans="184:189" x14ac:dyDescent="0.3">
      <c r="GB588">
        <v>0</v>
      </c>
      <c r="GC588">
        <v>3</v>
      </c>
      <c r="GD588">
        <v>35</v>
      </c>
      <c r="GE588">
        <v>0</v>
      </c>
      <c r="GF588">
        <v>0</v>
      </c>
      <c r="GG588">
        <v>7.125</v>
      </c>
    </row>
    <row r="589" spans="184:189" x14ac:dyDescent="0.3">
      <c r="GB589">
        <v>1</v>
      </c>
      <c r="GC589">
        <v>1</v>
      </c>
      <c r="GD589">
        <v>52</v>
      </c>
      <c r="GE589">
        <v>1</v>
      </c>
      <c r="GF589">
        <v>0</v>
      </c>
      <c r="GG589">
        <v>78.2667</v>
      </c>
    </row>
    <row r="590" spans="184:189" x14ac:dyDescent="0.3">
      <c r="GB590">
        <v>0</v>
      </c>
      <c r="GC590">
        <v>3</v>
      </c>
      <c r="GD590">
        <v>47</v>
      </c>
      <c r="GE590">
        <v>0</v>
      </c>
      <c r="GF590">
        <v>0</v>
      </c>
      <c r="GG590">
        <v>7.25</v>
      </c>
    </row>
    <row r="591" spans="184:189" x14ac:dyDescent="0.3">
      <c r="GB591">
        <v>0</v>
      </c>
      <c r="GC591">
        <v>3</v>
      </c>
      <c r="GD591">
        <v>40</v>
      </c>
      <c r="GE591">
        <v>0</v>
      </c>
      <c r="GF591">
        <v>2</v>
      </c>
      <c r="GG591">
        <v>7.75</v>
      </c>
    </row>
    <row r="592" spans="184:189" x14ac:dyDescent="0.3">
      <c r="GB592">
        <v>0</v>
      </c>
      <c r="GC592">
        <v>2</v>
      </c>
      <c r="GD592">
        <v>37</v>
      </c>
      <c r="GE592">
        <v>1</v>
      </c>
      <c r="GF592">
        <v>0</v>
      </c>
      <c r="GG592">
        <v>26</v>
      </c>
    </row>
    <row r="593" spans="184:189" x14ac:dyDescent="0.3">
      <c r="GB593">
        <v>0</v>
      </c>
      <c r="GC593">
        <v>3</v>
      </c>
      <c r="GD593">
        <v>36</v>
      </c>
      <c r="GE593">
        <v>1</v>
      </c>
      <c r="GF593">
        <v>1</v>
      </c>
      <c r="GG593">
        <v>24.15</v>
      </c>
    </row>
    <row r="594" spans="184:189" x14ac:dyDescent="0.3">
      <c r="GB594">
        <v>1</v>
      </c>
      <c r="GC594">
        <v>2</v>
      </c>
      <c r="GD594">
        <v>31</v>
      </c>
      <c r="GE594">
        <v>0</v>
      </c>
      <c r="GF594">
        <v>0</v>
      </c>
      <c r="GG594">
        <v>33</v>
      </c>
    </row>
    <row r="595" spans="184:189" x14ac:dyDescent="0.3">
      <c r="GB595">
        <v>0</v>
      </c>
      <c r="GC595">
        <v>3</v>
      </c>
      <c r="GD595">
        <v>49</v>
      </c>
      <c r="GE595">
        <v>0</v>
      </c>
      <c r="GF595">
        <v>0</v>
      </c>
      <c r="GG595">
        <v>0</v>
      </c>
    </row>
    <row r="596" spans="184:189" x14ac:dyDescent="0.3">
      <c r="GB596">
        <v>0</v>
      </c>
      <c r="GC596">
        <v>3</v>
      </c>
      <c r="GD596">
        <v>18</v>
      </c>
      <c r="GE596">
        <v>0</v>
      </c>
      <c r="GF596">
        <v>0</v>
      </c>
      <c r="GG596">
        <v>7.2249999999999996</v>
      </c>
    </row>
    <row r="597" spans="184:189" x14ac:dyDescent="0.3">
      <c r="GB597">
        <v>1</v>
      </c>
      <c r="GC597">
        <v>1</v>
      </c>
      <c r="GD597">
        <v>49</v>
      </c>
      <c r="GE597">
        <v>1</v>
      </c>
      <c r="GF597">
        <v>0</v>
      </c>
      <c r="GG597">
        <v>56.929200000000002</v>
      </c>
    </row>
    <row r="598" spans="184:189" x14ac:dyDescent="0.3">
      <c r="GB598">
        <v>1</v>
      </c>
      <c r="GC598">
        <v>2</v>
      </c>
      <c r="GD598">
        <v>24</v>
      </c>
      <c r="GE598">
        <v>2</v>
      </c>
      <c r="GF598">
        <v>1</v>
      </c>
      <c r="GG598">
        <v>27</v>
      </c>
    </row>
    <row r="599" spans="184:189" x14ac:dyDescent="0.3">
      <c r="GB599">
        <v>0</v>
      </c>
      <c r="GC599">
        <v>3</v>
      </c>
      <c r="GD599">
        <v>42</v>
      </c>
      <c r="GE599">
        <v>0</v>
      </c>
      <c r="GF599">
        <v>0</v>
      </c>
      <c r="GG599">
        <v>7.8958000000000004</v>
      </c>
    </row>
    <row r="600" spans="184:189" x14ac:dyDescent="0.3">
      <c r="GB600">
        <v>0</v>
      </c>
      <c r="GC600">
        <v>1</v>
      </c>
      <c r="GD600">
        <v>37</v>
      </c>
      <c r="GE600">
        <v>0</v>
      </c>
      <c r="GF600">
        <v>0</v>
      </c>
      <c r="GG600">
        <v>42.4</v>
      </c>
    </row>
    <row r="601" spans="184:189" x14ac:dyDescent="0.3">
      <c r="GB601">
        <v>0</v>
      </c>
      <c r="GC601">
        <v>3</v>
      </c>
      <c r="GD601">
        <v>44</v>
      </c>
      <c r="GE601">
        <v>0</v>
      </c>
      <c r="GF601">
        <v>0</v>
      </c>
      <c r="GG601">
        <v>8.0500000000000007</v>
      </c>
    </row>
    <row r="602" spans="184:189" x14ac:dyDescent="0.3">
      <c r="GB602">
        <v>1</v>
      </c>
      <c r="GC602">
        <v>1</v>
      </c>
      <c r="GD602">
        <v>35</v>
      </c>
      <c r="GE602">
        <v>0</v>
      </c>
      <c r="GF602">
        <v>0</v>
      </c>
      <c r="GG602">
        <v>26.55</v>
      </c>
    </row>
    <row r="603" spans="184:189" x14ac:dyDescent="0.3">
      <c r="GB603">
        <v>0</v>
      </c>
      <c r="GC603">
        <v>3</v>
      </c>
      <c r="GD603">
        <v>36</v>
      </c>
      <c r="GE603">
        <v>1</v>
      </c>
      <c r="GF603">
        <v>0</v>
      </c>
      <c r="GG603">
        <v>15.55</v>
      </c>
    </row>
    <row r="604" spans="184:189" x14ac:dyDescent="0.3">
      <c r="GB604">
        <v>0</v>
      </c>
      <c r="GC604">
        <v>3</v>
      </c>
      <c r="GD604">
        <v>30</v>
      </c>
      <c r="GE604">
        <v>0</v>
      </c>
      <c r="GF604">
        <v>0</v>
      </c>
      <c r="GG604">
        <v>7.8958000000000004</v>
      </c>
    </row>
    <row r="605" spans="184:189" x14ac:dyDescent="0.3">
      <c r="GB605">
        <v>1</v>
      </c>
      <c r="GC605">
        <v>1</v>
      </c>
      <c r="GD605">
        <v>27</v>
      </c>
      <c r="GE605">
        <v>0</v>
      </c>
      <c r="GF605">
        <v>0</v>
      </c>
      <c r="GG605">
        <v>30.5</v>
      </c>
    </row>
    <row r="606" spans="184:189" x14ac:dyDescent="0.3">
      <c r="GB606">
        <v>1</v>
      </c>
      <c r="GC606">
        <v>2</v>
      </c>
      <c r="GD606">
        <v>22</v>
      </c>
      <c r="GE606">
        <v>1</v>
      </c>
      <c r="GF606">
        <v>2</v>
      </c>
      <c r="GG606">
        <v>41.5792</v>
      </c>
    </row>
    <row r="607" spans="184:189" x14ac:dyDescent="0.3">
      <c r="GB607">
        <v>1</v>
      </c>
      <c r="GC607">
        <v>1</v>
      </c>
      <c r="GD607">
        <v>40</v>
      </c>
      <c r="GE607">
        <v>0</v>
      </c>
      <c r="GF607">
        <v>0</v>
      </c>
      <c r="GG607">
        <v>153.46250000000001</v>
      </c>
    </row>
    <row r="608" spans="184:189" x14ac:dyDescent="0.3">
      <c r="GB608">
        <v>0</v>
      </c>
      <c r="GC608">
        <v>3</v>
      </c>
      <c r="GD608">
        <v>39</v>
      </c>
      <c r="GE608">
        <v>1</v>
      </c>
      <c r="GF608">
        <v>5</v>
      </c>
      <c r="GG608">
        <v>31.274999999999999</v>
      </c>
    </row>
    <row r="609" spans="184:189" x14ac:dyDescent="0.3">
      <c r="GB609">
        <v>0</v>
      </c>
      <c r="GC609">
        <v>3</v>
      </c>
      <c r="GD609">
        <v>21</v>
      </c>
      <c r="GE609">
        <v>0</v>
      </c>
      <c r="GF609">
        <v>0</v>
      </c>
      <c r="GG609">
        <v>7.05</v>
      </c>
    </row>
    <row r="610" spans="184:189" x14ac:dyDescent="0.3">
      <c r="GB610">
        <v>1</v>
      </c>
      <c r="GC610">
        <v>3</v>
      </c>
      <c r="GD610">
        <v>18</v>
      </c>
      <c r="GE610">
        <v>1</v>
      </c>
      <c r="GF610">
        <v>0</v>
      </c>
      <c r="GG610">
        <v>15.5</v>
      </c>
    </row>
    <row r="611" spans="184:189" x14ac:dyDescent="0.3">
      <c r="GB611">
        <v>0</v>
      </c>
      <c r="GC611">
        <v>3</v>
      </c>
      <c r="GD611">
        <v>22</v>
      </c>
      <c r="GE611">
        <v>0</v>
      </c>
      <c r="GF611">
        <v>0</v>
      </c>
      <c r="GG611">
        <v>7.75</v>
      </c>
    </row>
    <row r="612" spans="184:189" x14ac:dyDescent="0.3">
      <c r="GB612">
        <v>0</v>
      </c>
      <c r="GC612">
        <v>3</v>
      </c>
      <c r="GD612">
        <v>35</v>
      </c>
      <c r="GE612">
        <v>0</v>
      </c>
      <c r="GF612">
        <v>0</v>
      </c>
      <c r="GG612">
        <v>8.0500000000000007</v>
      </c>
    </row>
    <row r="613" spans="184:189" x14ac:dyDescent="0.3">
      <c r="GB613">
        <v>1</v>
      </c>
      <c r="GC613">
        <v>2</v>
      </c>
      <c r="GD613">
        <v>24</v>
      </c>
      <c r="GE613">
        <v>1</v>
      </c>
      <c r="GF613">
        <v>2</v>
      </c>
      <c r="GG613">
        <v>65</v>
      </c>
    </row>
    <row r="614" spans="184:189" x14ac:dyDescent="0.3">
      <c r="GB614">
        <v>0</v>
      </c>
      <c r="GC614">
        <v>3</v>
      </c>
      <c r="GD614">
        <v>34</v>
      </c>
      <c r="GE614">
        <v>1</v>
      </c>
      <c r="GF614">
        <v>1</v>
      </c>
      <c r="GG614">
        <v>14.4</v>
      </c>
    </row>
    <row r="615" spans="184:189" x14ac:dyDescent="0.3">
      <c r="GB615">
        <v>0</v>
      </c>
      <c r="GC615">
        <v>3</v>
      </c>
      <c r="GD615">
        <v>26</v>
      </c>
      <c r="GE615">
        <v>1</v>
      </c>
      <c r="GF615">
        <v>0</v>
      </c>
      <c r="GG615">
        <v>16.100000000000001</v>
      </c>
    </row>
    <row r="616" spans="184:189" x14ac:dyDescent="0.3">
      <c r="GB616">
        <v>1</v>
      </c>
      <c r="GC616">
        <v>2</v>
      </c>
      <c r="GD616">
        <v>4</v>
      </c>
      <c r="GE616">
        <v>2</v>
      </c>
      <c r="GF616">
        <v>1</v>
      </c>
      <c r="GG616">
        <v>39</v>
      </c>
    </row>
    <row r="617" spans="184:189" x14ac:dyDescent="0.3">
      <c r="GB617">
        <v>0</v>
      </c>
      <c r="GC617">
        <v>2</v>
      </c>
      <c r="GD617">
        <v>26</v>
      </c>
      <c r="GE617">
        <v>0</v>
      </c>
      <c r="GF617">
        <v>0</v>
      </c>
      <c r="GG617">
        <v>10.5</v>
      </c>
    </row>
    <row r="618" spans="184:189" x14ac:dyDescent="0.3">
      <c r="GB618">
        <v>0</v>
      </c>
      <c r="GC618">
        <v>3</v>
      </c>
      <c r="GD618">
        <v>27</v>
      </c>
      <c r="GE618">
        <v>1</v>
      </c>
      <c r="GF618">
        <v>0</v>
      </c>
      <c r="GG618">
        <v>14.4542</v>
      </c>
    </row>
    <row r="619" spans="184:189" x14ac:dyDescent="0.3">
      <c r="GB619">
        <v>1</v>
      </c>
      <c r="GC619">
        <v>1</v>
      </c>
      <c r="GD619">
        <v>42</v>
      </c>
      <c r="GE619">
        <v>1</v>
      </c>
      <c r="GF619">
        <v>0</v>
      </c>
      <c r="GG619">
        <v>52.554200000000002</v>
      </c>
    </row>
    <row r="620" spans="184:189" x14ac:dyDescent="0.3">
      <c r="GB620">
        <v>1</v>
      </c>
      <c r="GC620">
        <v>3</v>
      </c>
      <c r="GD620">
        <v>20</v>
      </c>
      <c r="GE620">
        <v>1</v>
      </c>
      <c r="GF620">
        <v>1</v>
      </c>
      <c r="GG620">
        <v>15.7417</v>
      </c>
    </row>
    <row r="621" spans="184:189" x14ac:dyDescent="0.3">
      <c r="GB621">
        <v>0</v>
      </c>
      <c r="GC621">
        <v>3</v>
      </c>
      <c r="GD621">
        <v>21</v>
      </c>
      <c r="GE621">
        <v>0</v>
      </c>
      <c r="GF621">
        <v>0</v>
      </c>
      <c r="GG621">
        <v>7.8541999999999996</v>
      </c>
    </row>
    <row r="622" spans="184:189" x14ac:dyDescent="0.3">
      <c r="GB622">
        <v>0</v>
      </c>
      <c r="GC622">
        <v>3</v>
      </c>
      <c r="GD622">
        <v>21</v>
      </c>
      <c r="GE622">
        <v>0</v>
      </c>
      <c r="GF622">
        <v>0</v>
      </c>
      <c r="GG622">
        <v>16.100000000000001</v>
      </c>
    </row>
    <row r="623" spans="184:189" x14ac:dyDescent="0.3">
      <c r="GB623">
        <v>0</v>
      </c>
      <c r="GC623">
        <v>1</v>
      </c>
      <c r="GD623">
        <v>61</v>
      </c>
      <c r="GE623">
        <v>0</v>
      </c>
      <c r="GF623">
        <v>0</v>
      </c>
      <c r="GG623">
        <v>32.320799999999998</v>
      </c>
    </row>
    <row r="624" spans="184:189" x14ac:dyDescent="0.3">
      <c r="GB624">
        <v>0</v>
      </c>
      <c r="GC624">
        <v>2</v>
      </c>
      <c r="GD624">
        <v>57</v>
      </c>
      <c r="GE624">
        <v>0</v>
      </c>
      <c r="GF624">
        <v>0</v>
      </c>
      <c r="GG624">
        <v>12.35</v>
      </c>
    </row>
    <row r="625" spans="184:189" x14ac:dyDescent="0.3">
      <c r="GB625">
        <v>1</v>
      </c>
      <c r="GC625">
        <v>1</v>
      </c>
      <c r="GD625">
        <v>21</v>
      </c>
      <c r="GE625">
        <v>0</v>
      </c>
      <c r="GF625">
        <v>0</v>
      </c>
      <c r="GG625">
        <v>77.958299999999994</v>
      </c>
    </row>
    <row r="626" spans="184:189" x14ac:dyDescent="0.3">
      <c r="GB626">
        <v>0</v>
      </c>
      <c r="GC626">
        <v>3</v>
      </c>
      <c r="GD626">
        <v>26</v>
      </c>
      <c r="GE626">
        <v>0</v>
      </c>
      <c r="GF626">
        <v>0</v>
      </c>
      <c r="GG626">
        <v>7.8958000000000004</v>
      </c>
    </row>
    <row r="627" spans="184:189" x14ac:dyDescent="0.3">
      <c r="GB627">
        <v>0</v>
      </c>
      <c r="GC627">
        <v>3</v>
      </c>
      <c r="GD627">
        <v>18</v>
      </c>
      <c r="GE627">
        <v>0</v>
      </c>
      <c r="GF627">
        <v>0</v>
      </c>
      <c r="GG627">
        <v>7.7332999999999998</v>
      </c>
    </row>
    <row r="628" spans="184:189" x14ac:dyDescent="0.3">
      <c r="GB628">
        <v>1</v>
      </c>
      <c r="GC628">
        <v>1</v>
      </c>
      <c r="GD628">
        <v>80</v>
      </c>
      <c r="GE628">
        <v>0</v>
      </c>
      <c r="GF628">
        <v>0</v>
      </c>
      <c r="GG628">
        <v>30</v>
      </c>
    </row>
    <row r="629" spans="184:189" x14ac:dyDescent="0.3">
      <c r="GB629">
        <v>0</v>
      </c>
      <c r="GC629">
        <v>3</v>
      </c>
      <c r="GD629">
        <v>51</v>
      </c>
      <c r="GE629">
        <v>0</v>
      </c>
      <c r="GF629">
        <v>0</v>
      </c>
      <c r="GG629">
        <v>7.0541999999999998</v>
      </c>
    </row>
    <row r="630" spans="184:189" x14ac:dyDescent="0.3">
      <c r="GB630">
        <v>1</v>
      </c>
      <c r="GC630">
        <v>1</v>
      </c>
      <c r="GD630">
        <v>32</v>
      </c>
      <c r="GE630">
        <v>0</v>
      </c>
      <c r="GF630">
        <v>0</v>
      </c>
      <c r="GG630">
        <v>30.5</v>
      </c>
    </row>
    <row r="631" spans="184:189" x14ac:dyDescent="0.3">
      <c r="GB631">
        <v>0</v>
      </c>
      <c r="GC631">
        <v>1</v>
      </c>
      <c r="GD631">
        <v>30</v>
      </c>
      <c r="GE631">
        <v>0</v>
      </c>
      <c r="GF631">
        <v>0</v>
      </c>
      <c r="GG631">
        <v>0</v>
      </c>
    </row>
    <row r="632" spans="184:189" x14ac:dyDescent="0.3">
      <c r="GB632">
        <v>0</v>
      </c>
      <c r="GC632">
        <v>3</v>
      </c>
      <c r="GD632">
        <v>9</v>
      </c>
      <c r="GE632">
        <v>3</v>
      </c>
      <c r="GF632">
        <v>2</v>
      </c>
      <c r="GG632">
        <v>27.9</v>
      </c>
    </row>
    <row r="633" spans="184:189" x14ac:dyDescent="0.3">
      <c r="GB633">
        <v>1</v>
      </c>
      <c r="GC633">
        <v>2</v>
      </c>
      <c r="GD633">
        <v>28</v>
      </c>
      <c r="GE633">
        <v>0</v>
      </c>
      <c r="GF633">
        <v>0</v>
      </c>
      <c r="GG633">
        <v>13</v>
      </c>
    </row>
    <row r="634" spans="184:189" x14ac:dyDescent="0.3">
      <c r="GB634">
        <v>0</v>
      </c>
      <c r="GC634">
        <v>3</v>
      </c>
      <c r="GD634">
        <v>32</v>
      </c>
      <c r="GE634">
        <v>0</v>
      </c>
      <c r="GF634">
        <v>0</v>
      </c>
      <c r="GG634">
        <v>7.9249999999999998</v>
      </c>
    </row>
    <row r="635" spans="184:189" x14ac:dyDescent="0.3">
      <c r="GB635">
        <v>0</v>
      </c>
      <c r="GC635">
        <v>2</v>
      </c>
      <c r="GD635">
        <v>31</v>
      </c>
      <c r="GE635">
        <v>1</v>
      </c>
      <c r="GF635">
        <v>1</v>
      </c>
      <c r="GG635">
        <v>26.25</v>
      </c>
    </row>
    <row r="636" spans="184:189" x14ac:dyDescent="0.3">
      <c r="GB636">
        <v>0</v>
      </c>
      <c r="GC636">
        <v>3</v>
      </c>
      <c r="GD636">
        <v>41</v>
      </c>
      <c r="GE636">
        <v>0</v>
      </c>
      <c r="GF636">
        <v>5</v>
      </c>
      <c r="GG636">
        <v>39.6875</v>
      </c>
    </row>
    <row r="637" spans="184:189" x14ac:dyDescent="0.3">
      <c r="GB637">
        <v>0</v>
      </c>
      <c r="GC637">
        <v>3</v>
      </c>
      <c r="GD637">
        <v>37</v>
      </c>
      <c r="GE637">
        <v>1</v>
      </c>
      <c r="GF637">
        <v>0</v>
      </c>
      <c r="GG637">
        <v>16.100000000000001</v>
      </c>
    </row>
    <row r="638" spans="184:189" x14ac:dyDescent="0.3">
      <c r="GB638">
        <v>0</v>
      </c>
      <c r="GC638">
        <v>3</v>
      </c>
      <c r="GD638">
        <v>20</v>
      </c>
      <c r="GE638">
        <v>0</v>
      </c>
      <c r="GF638">
        <v>0</v>
      </c>
      <c r="GG638">
        <v>7.8541999999999996</v>
      </c>
    </row>
    <row r="639" spans="184:189" x14ac:dyDescent="0.3">
      <c r="GB639">
        <v>1</v>
      </c>
      <c r="GC639">
        <v>1</v>
      </c>
      <c r="GD639">
        <v>24</v>
      </c>
      <c r="GE639">
        <v>0</v>
      </c>
      <c r="GF639">
        <v>0</v>
      </c>
      <c r="GG639">
        <v>69.3</v>
      </c>
    </row>
    <row r="640" spans="184:189" x14ac:dyDescent="0.3">
      <c r="GB640">
        <v>0</v>
      </c>
      <c r="GC640">
        <v>3</v>
      </c>
      <c r="GD640">
        <v>2</v>
      </c>
      <c r="GE640">
        <v>3</v>
      </c>
      <c r="GF640">
        <v>2</v>
      </c>
      <c r="GG640">
        <v>27.9</v>
      </c>
    </row>
    <row r="641" spans="184:189" x14ac:dyDescent="0.3">
      <c r="GB641">
        <v>1</v>
      </c>
      <c r="GC641">
        <v>3</v>
      </c>
      <c r="GD641">
        <v>32</v>
      </c>
      <c r="GE641">
        <v>0</v>
      </c>
      <c r="GF641">
        <v>0</v>
      </c>
      <c r="GG641">
        <v>56.495800000000003</v>
      </c>
    </row>
    <row r="642" spans="184:189" x14ac:dyDescent="0.3">
      <c r="GB642">
        <v>1</v>
      </c>
      <c r="GC642">
        <v>3</v>
      </c>
      <c r="GD642">
        <v>0.75</v>
      </c>
      <c r="GE642">
        <v>2</v>
      </c>
      <c r="GF642">
        <v>1</v>
      </c>
      <c r="GG642">
        <v>19.258299999999998</v>
      </c>
    </row>
    <row r="643" spans="184:189" x14ac:dyDescent="0.3">
      <c r="GB643">
        <v>1</v>
      </c>
      <c r="GC643">
        <v>1</v>
      </c>
      <c r="GD643">
        <v>48</v>
      </c>
      <c r="GE643">
        <v>1</v>
      </c>
      <c r="GF643">
        <v>0</v>
      </c>
      <c r="GG643">
        <v>76.729200000000006</v>
      </c>
    </row>
    <row r="644" spans="184:189" x14ac:dyDescent="0.3">
      <c r="GB644">
        <v>0</v>
      </c>
      <c r="GC644">
        <v>3</v>
      </c>
      <c r="GD644">
        <v>19</v>
      </c>
      <c r="GE644">
        <v>0</v>
      </c>
      <c r="GF644">
        <v>0</v>
      </c>
      <c r="GG644">
        <v>7.8958000000000004</v>
      </c>
    </row>
    <row r="645" spans="184:189" x14ac:dyDescent="0.3">
      <c r="GB645">
        <v>1</v>
      </c>
      <c r="GC645">
        <v>1</v>
      </c>
      <c r="GD645">
        <v>56</v>
      </c>
      <c r="GE645">
        <v>0</v>
      </c>
      <c r="GF645">
        <v>0</v>
      </c>
      <c r="GG645">
        <v>35.5</v>
      </c>
    </row>
    <row r="646" spans="184:189" x14ac:dyDescent="0.3">
      <c r="GB646">
        <v>0</v>
      </c>
      <c r="GC646">
        <v>3</v>
      </c>
      <c r="GD646">
        <v>21</v>
      </c>
      <c r="GE646">
        <v>0</v>
      </c>
      <c r="GF646">
        <v>0</v>
      </c>
      <c r="GG646">
        <v>7.55</v>
      </c>
    </row>
    <row r="647" spans="184:189" x14ac:dyDescent="0.3">
      <c r="GB647">
        <v>1</v>
      </c>
      <c r="GC647">
        <v>3</v>
      </c>
      <c r="GD647">
        <v>23</v>
      </c>
      <c r="GE647">
        <v>0</v>
      </c>
      <c r="GF647">
        <v>0</v>
      </c>
      <c r="GG647">
        <v>7.55</v>
      </c>
    </row>
    <row r="648" spans="184:189" x14ac:dyDescent="0.3">
      <c r="GB648">
        <v>0</v>
      </c>
      <c r="GC648">
        <v>3</v>
      </c>
      <c r="GD648">
        <v>23</v>
      </c>
      <c r="GE648">
        <v>0</v>
      </c>
      <c r="GF648">
        <v>0</v>
      </c>
      <c r="GG648">
        <v>7.8958000000000004</v>
      </c>
    </row>
    <row r="649" spans="184:189" x14ac:dyDescent="0.3">
      <c r="GB649">
        <v>1</v>
      </c>
      <c r="GC649">
        <v>2</v>
      </c>
      <c r="GD649">
        <v>18</v>
      </c>
      <c r="GE649">
        <v>0</v>
      </c>
      <c r="GF649">
        <v>1</v>
      </c>
      <c r="GG649">
        <v>23</v>
      </c>
    </row>
    <row r="650" spans="184:189" x14ac:dyDescent="0.3">
      <c r="GB650">
        <v>0</v>
      </c>
      <c r="GC650">
        <v>3</v>
      </c>
      <c r="GD650">
        <v>21</v>
      </c>
      <c r="GE650">
        <v>0</v>
      </c>
      <c r="GF650">
        <v>0</v>
      </c>
      <c r="GG650">
        <v>8.4332999999999991</v>
      </c>
    </row>
    <row r="651" spans="184:189" x14ac:dyDescent="0.3">
      <c r="GB651">
        <v>1</v>
      </c>
      <c r="GC651">
        <v>3</v>
      </c>
      <c r="GD651">
        <v>16</v>
      </c>
      <c r="GE651">
        <v>0</v>
      </c>
      <c r="GF651">
        <v>0</v>
      </c>
      <c r="GG651">
        <v>7.8292000000000002</v>
      </c>
    </row>
    <row r="652" spans="184:189" x14ac:dyDescent="0.3">
      <c r="GB652">
        <v>0</v>
      </c>
      <c r="GC652">
        <v>3</v>
      </c>
      <c r="GD652">
        <v>18</v>
      </c>
      <c r="GE652">
        <v>0</v>
      </c>
      <c r="GF652">
        <v>0</v>
      </c>
      <c r="GG652">
        <v>6.75</v>
      </c>
    </row>
    <row r="653" spans="184:189" x14ac:dyDescent="0.3">
      <c r="GB653">
        <v>0</v>
      </c>
      <c r="GC653">
        <v>2</v>
      </c>
      <c r="GD653">
        <v>24</v>
      </c>
      <c r="GE653">
        <v>2</v>
      </c>
      <c r="GF653">
        <v>0</v>
      </c>
      <c r="GG653">
        <v>73.5</v>
      </c>
    </row>
    <row r="654" spans="184:189" x14ac:dyDescent="0.3">
      <c r="GB654">
        <v>0</v>
      </c>
      <c r="GC654">
        <v>3</v>
      </c>
      <c r="GD654">
        <v>27</v>
      </c>
      <c r="GE654">
        <v>0</v>
      </c>
      <c r="GF654">
        <v>0</v>
      </c>
      <c r="GG654">
        <v>7.8958000000000004</v>
      </c>
    </row>
    <row r="655" spans="184:189" x14ac:dyDescent="0.3">
      <c r="GB655">
        <v>0</v>
      </c>
      <c r="GC655">
        <v>3</v>
      </c>
      <c r="GD655">
        <v>32</v>
      </c>
      <c r="GE655">
        <v>1</v>
      </c>
      <c r="GF655">
        <v>1</v>
      </c>
      <c r="GG655">
        <v>15.5</v>
      </c>
    </row>
    <row r="656" spans="184:189" x14ac:dyDescent="0.3">
      <c r="GB656">
        <v>0</v>
      </c>
      <c r="GC656">
        <v>2</v>
      </c>
      <c r="GD656">
        <v>23</v>
      </c>
      <c r="GE656">
        <v>0</v>
      </c>
      <c r="GF656">
        <v>0</v>
      </c>
      <c r="GG656">
        <v>13</v>
      </c>
    </row>
    <row r="657" spans="184:189" x14ac:dyDescent="0.3">
      <c r="GB657">
        <v>0</v>
      </c>
      <c r="GC657">
        <v>1</v>
      </c>
      <c r="GD657">
        <v>58</v>
      </c>
      <c r="GE657">
        <v>0</v>
      </c>
      <c r="GF657">
        <v>2</v>
      </c>
      <c r="GG657">
        <v>113.27500000000001</v>
      </c>
    </row>
    <row r="658" spans="184:189" x14ac:dyDescent="0.3">
      <c r="GB658">
        <v>1</v>
      </c>
      <c r="GC658">
        <v>1</v>
      </c>
      <c r="GD658">
        <v>50</v>
      </c>
      <c r="GE658">
        <v>2</v>
      </c>
      <c r="GF658">
        <v>0</v>
      </c>
      <c r="GG658">
        <v>133.65</v>
      </c>
    </row>
    <row r="659" spans="184:189" x14ac:dyDescent="0.3">
      <c r="GB659">
        <v>0</v>
      </c>
      <c r="GC659">
        <v>3</v>
      </c>
      <c r="GD659">
        <v>40</v>
      </c>
      <c r="GE659">
        <v>0</v>
      </c>
      <c r="GF659">
        <v>0</v>
      </c>
      <c r="GG659">
        <v>7.2249999999999996</v>
      </c>
    </row>
    <row r="660" spans="184:189" x14ac:dyDescent="0.3">
      <c r="GB660">
        <v>0</v>
      </c>
      <c r="GC660">
        <v>1</v>
      </c>
      <c r="GD660">
        <v>47</v>
      </c>
      <c r="GE660">
        <v>0</v>
      </c>
      <c r="GF660">
        <v>0</v>
      </c>
      <c r="GG660">
        <v>25.587499999999999</v>
      </c>
    </row>
    <row r="661" spans="184:189" x14ac:dyDescent="0.3">
      <c r="GB661">
        <v>0</v>
      </c>
      <c r="GC661">
        <v>3</v>
      </c>
      <c r="GD661">
        <v>36</v>
      </c>
      <c r="GE661">
        <v>0</v>
      </c>
      <c r="GF661">
        <v>0</v>
      </c>
      <c r="GG661">
        <v>7.4958</v>
      </c>
    </row>
    <row r="662" spans="184:189" x14ac:dyDescent="0.3">
      <c r="GB662">
        <v>1</v>
      </c>
      <c r="GC662">
        <v>3</v>
      </c>
      <c r="GD662">
        <v>20</v>
      </c>
      <c r="GE662">
        <v>1</v>
      </c>
      <c r="GF662">
        <v>0</v>
      </c>
      <c r="GG662">
        <v>7.9249999999999998</v>
      </c>
    </row>
    <row r="663" spans="184:189" x14ac:dyDescent="0.3">
      <c r="GB663">
        <v>0</v>
      </c>
      <c r="GC663">
        <v>2</v>
      </c>
      <c r="GD663">
        <v>32</v>
      </c>
      <c r="GE663">
        <v>2</v>
      </c>
      <c r="GF663">
        <v>0</v>
      </c>
      <c r="GG663">
        <v>73.5</v>
      </c>
    </row>
    <row r="664" spans="184:189" x14ac:dyDescent="0.3">
      <c r="GB664">
        <v>0</v>
      </c>
      <c r="GC664">
        <v>2</v>
      </c>
      <c r="GD664">
        <v>25</v>
      </c>
      <c r="GE664">
        <v>0</v>
      </c>
      <c r="GF664">
        <v>0</v>
      </c>
      <c r="GG664">
        <v>13</v>
      </c>
    </row>
    <row r="665" spans="184:189" x14ac:dyDescent="0.3">
      <c r="GB665">
        <v>0</v>
      </c>
      <c r="GC665">
        <v>3</v>
      </c>
      <c r="GD665">
        <v>49</v>
      </c>
      <c r="GE665">
        <v>0</v>
      </c>
      <c r="GF665">
        <v>0</v>
      </c>
      <c r="GG665">
        <v>7.7750000000000004</v>
      </c>
    </row>
    <row r="666" spans="184:189" x14ac:dyDescent="0.3">
      <c r="GB666">
        <v>0</v>
      </c>
      <c r="GC666">
        <v>3</v>
      </c>
      <c r="GD666">
        <v>43</v>
      </c>
      <c r="GE666">
        <v>0</v>
      </c>
      <c r="GF666">
        <v>0</v>
      </c>
      <c r="GG666">
        <v>8.0500000000000007</v>
      </c>
    </row>
    <row r="667" spans="184:189" x14ac:dyDescent="0.3">
      <c r="GB667">
        <v>1</v>
      </c>
      <c r="GC667">
        <v>1</v>
      </c>
      <c r="GD667">
        <v>48</v>
      </c>
      <c r="GE667">
        <v>1</v>
      </c>
      <c r="GF667">
        <v>0</v>
      </c>
      <c r="GG667">
        <v>52</v>
      </c>
    </row>
    <row r="668" spans="184:189" x14ac:dyDescent="0.3">
      <c r="GB668">
        <v>1</v>
      </c>
      <c r="GC668">
        <v>2</v>
      </c>
      <c r="GD668">
        <v>40</v>
      </c>
      <c r="GE668">
        <v>1</v>
      </c>
      <c r="GF668">
        <v>1</v>
      </c>
      <c r="GG668">
        <v>39</v>
      </c>
    </row>
    <row r="669" spans="184:189" x14ac:dyDescent="0.3">
      <c r="GB669">
        <v>0</v>
      </c>
      <c r="GC669">
        <v>1</v>
      </c>
      <c r="GD669">
        <v>31</v>
      </c>
      <c r="GE669">
        <v>1</v>
      </c>
      <c r="GF669">
        <v>0</v>
      </c>
      <c r="GG669">
        <v>52</v>
      </c>
    </row>
    <row r="670" spans="184:189" x14ac:dyDescent="0.3">
      <c r="GB670">
        <v>0</v>
      </c>
      <c r="GC670">
        <v>2</v>
      </c>
      <c r="GD670">
        <v>70</v>
      </c>
      <c r="GE670">
        <v>0</v>
      </c>
      <c r="GF670">
        <v>0</v>
      </c>
      <c r="GG670">
        <v>10.5</v>
      </c>
    </row>
    <row r="671" spans="184:189" x14ac:dyDescent="0.3">
      <c r="GB671">
        <v>1</v>
      </c>
      <c r="GC671">
        <v>2</v>
      </c>
      <c r="GD671">
        <v>31</v>
      </c>
      <c r="GE671">
        <v>0</v>
      </c>
      <c r="GF671">
        <v>0</v>
      </c>
      <c r="GG671">
        <v>13</v>
      </c>
    </row>
    <row r="672" spans="184:189" x14ac:dyDescent="0.3">
      <c r="GB672">
        <v>0</v>
      </c>
      <c r="GC672">
        <v>2</v>
      </c>
      <c r="GD672">
        <v>19</v>
      </c>
      <c r="GE672">
        <v>0</v>
      </c>
      <c r="GF672">
        <v>0</v>
      </c>
      <c r="GG672">
        <v>0</v>
      </c>
    </row>
    <row r="673" spans="184:189" x14ac:dyDescent="0.3">
      <c r="GB673">
        <v>0</v>
      </c>
      <c r="GC673">
        <v>3</v>
      </c>
      <c r="GD673">
        <v>18</v>
      </c>
      <c r="GE673">
        <v>0</v>
      </c>
      <c r="GF673">
        <v>0</v>
      </c>
      <c r="GG673">
        <v>7.7750000000000004</v>
      </c>
    </row>
    <row r="674" spans="184:189" x14ac:dyDescent="0.3">
      <c r="GB674">
        <v>0</v>
      </c>
      <c r="GC674">
        <v>3</v>
      </c>
      <c r="GD674">
        <v>24.5</v>
      </c>
      <c r="GE674">
        <v>0</v>
      </c>
      <c r="GF674">
        <v>0</v>
      </c>
      <c r="GG674">
        <v>8.0500000000000007</v>
      </c>
    </row>
    <row r="675" spans="184:189" x14ac:dyDescent="0.3">
      <c r="GB675">
        <v>1</v>
      </c>
      <c r="GC675">
        <v>3</v>
      </c>
      <c r="GD675">
        <v>18</v>
      </c>
      <c r="GE675">
        <v>0</v>
      </c>
      <c r="GF675">
        <v>0</v>
      </c>
      <c r="GG675">
        <v>9.8416999999999994</v>
      </c>
    </row>
    <row r="676" spans="184:189" x14ac:dyDescent="0.3">
      <c r="GB676">
        <v>0</v>
      </c>
      <c r="GC676">
        <v>3</v>
      </c>
      <c r="GD676">
        <v>43</v>
      </c>
      <c r="GE676">
        <v>1</v>
      </c>
      <c r="GF676">
        <v>6</v>
      </c>
      <c r="GG676">
        <v>46.9</v>
      </c>
    </row>
    <row r="677" spans="184:189" x14ac:dyDescent="0.3">
      <c r="GB677">
        <v>1</v>
      </c>
      <c r="GC677">
        <v>1</v>
      </c>
      <c r="GD677">
        <v>36</v>
      </c>
      <c r="GE677">
        <v>0</v>
      </c>
      <c r="GF677">
        <v>1</v>
      </c>
      <c r="GG677">
        <v>512.32920000000001</v>
      </c>
    </row>
    <row r="678" spans="184:189" x14ac:dyDescent="0.3">
      <c r="GB678">
        <v>0</v>
      </c>
      <c r="GC678">
        <v>3</v>
      </c>
      <c r="GD678">
        <v>28</v>
      </c>
      <c r="GE678">
        <v>0</v>
      </c>
      <c r="GF678">
        <v>0</v>
      </c>
      <c r="GG678">
        <v>8.1374999999999993</v>
      </c>
    </row>
    <row r="679" spans="184:189" x14ac:dyDescent="0.3">
      <c r="GB679">
        <v>1</v>
      </c>
      <c r="GC679">
        <v>1</v>
      </c>
      <c r="GD679">
        <v>27</v>
      </c>
      <c r="GE679">
        <v>0</v>
      </c>
      <c r="GF679">
        <v>0</v>
      </c>
      <c r="GG679">
        <v>76.729200000000006</v>
      </c>
    </row>
    <row r="680" spans="184:189" x14ac:dyDescent="0.3">
      <c r="GB680">
        <v>0</v>
      </c>
      <c r="GC680">
        <v>3</v>
      </c>
      <c r="GD680">
        <v>20</v>
      </c>
      <c r="GE680">
        <v>0</v>
      </c>
      <c r="GF680">
        <v>0</v>
      </c>
      <c r="GG680">
        <v>9.2249999999999996</v>
      </c>
    </row>
    <row r="681" spans="184:189" x14ac:dyDescent="0.3">
      <c r="GB681">
        <v>0</v>
      </c>
      <c r="GC681">
        <v>3</v>
      </c>
      <c r="GD681">
        <v>14</v>
      </c>
      <c r="GE681">
        <v>5</v>
      </c>
      <c r="GF681">
        <v>2</v>
      </c>
      <c r="GG681">
        <v>46.9</v>
      </c>
    </row>
    <row r="682" spans="184:189" x14ac:dyDescent="0.3">
      <c r="GB682">
        <v>0</v>
      </c>
      <c r="GC682">
        <v>2</v>
      </c>
      <c r="GD682">
        <v>60</v>
      </c>
      <c r="GE682">
        <v>1</v>
      </c>
      <c r="GF682">
        <v>1</v>
      </c>
      <c r="GG682">
        <v>39</v>
      </c>
    </row>
    <row r="683" spans="184:189" x14ac:dyDescent="0.3">
      <c r="GB683">
        <v>0</v>
      </c>
      <c r="GC683">
        <v>2</v>
      </c>
      <c r="GD683">
        <v>25</v>
      </c>
      <c r="GE683">
        <v>1</v>
      </c>
      <c r="GF683">
        <v>2</v>
      </c>
      <c r="GG683">
        <v>41.5792</v>
      </c>
    </row>
    <row r="684" spans="184:189" x14ac:dyDescent="0.3">
      <c r="GB684">
        <v>0</v>
      </c>
      <c r="GC684">
        <v>3</v>
      </c>
      <c r="GD684">
        <v>14</v>
      </c>
      <c r="GE684">
        <v>4</v>
      </c>
      <c r="GF684">
        <v>1</v>
      </c>
      <c r="GG684">
        <v>39.6875</v>
      </c>
    </row>
    <row r="685" spans="184:189" x14ac:dyDescent="0.3">
      <c r="GB685">
        <v>0</v>
      </c>
      <c r="GC685">
        <v>3</v>
      </c>
      <c r="GD685">
        <v>19</v>
      </c>
      <c r="GE685">
        <v>0</v>
      </c>
      <c r="GF685">
        <v>0</v>
      </c>
      <c r="GG685">
        <v>10.1708</v>
      </c>
    </row>
    <row r="686" spans="184:189" x14ac:dyDescent="0.3">
      <c r="GB686">
        <v>0</v>
      </c>
      <c r="GC686">
        <v>3</v>
      </c>
      <c r="GD686">
        <v>18</v>
      </c>
      <c r="GE686">
        <v>0</v>
      </c>
      <c r="GF686">
        <v>0</v>
      </c>
      <c r="GG686">
        <v>7.7957999999999998</v>
      </c>
    </row>
    <row r="687" spans="184:189" x14ac:dyDescent="0.3">
      <c r="GB687">
        <v>1</v>
      </c>
      <c r="GC687">
        <v>1</v>
      </c>
      <c r="GD687">
        <v>15</v>
      </c>
      <c r="GE687">
        <v>0</v>
      </c>
      <c r="GF687">
        <v>1</v>
      </c>
      <c r="GG687">
        <v>211.33750000000001</v>
      </c>
    </row>
    <row r="688" spans="184:189" x14ac:dyDescent="0.3">
      <c r="GB688">
        <v>1</v>
      </c>
      <c r="GC688">
        <v>1</v>
      </c>
      <c r="GD688">
        <v>31</v>
      </c>
      <c r="GE688">
        <v>1</v>
      </c>
      <c r="GF688">
        <v>0</v>
      </c>
      <c r="GG688">
        <v>57</v>
      </c>
    </row>
    <row r="689" spans="184:189" x14ac:dyDescent="0.3">
      <c r="GB689">
        <v>1</v>
      </c>
      <c r="GC689">
        <v>3</v>
      </c>
      <c r="GD689">
        <v>4</v>
      </c>
      <c r="GE689">
        <v>0</v>
      </c>
      <c r="GF689">
        <v>1</v>
      </c>
      <c r="GG689">
        <v>13.416700000000001</v>
      </c>
    </row>
    <row r="690" spans="184:189" x14ac:dyDescent="0.3">
      <c r="GB690">
        <v>1</v>
      </c>
      <c r="GC690">
        <v>3</v>
      </c>
      <c r="GD690">
        <v>37</v>
      </c>
      <c r="GE690">
        <v>0</v>
      </c>
      <c r="GF690">
        <v>0</v>
      </c>
      <c r="GG690">
        <v>56.495800000000003</v>
      </c>
    </row>
    <row r="691" spans="184:189" x14ac:dyDescent="0.3">
      <c r="GB691">
        <v>0</v>
      </c>
      <c r="GC691">
        <v>3</v>
      </c>
      <c r="GD691">
        <v>25</v>
      </c>
      <c r="GE691">
        <v>0</v>
      </c>
      <c r="GF691">
        <v>0</v>
      </c>
      <c r="GG691">
        <v>7.2249999999999996</v>
      </c>
    </row>
    <row r="692" spans="184:189" x14ac:dyDescent="0.3">
      <c r="GB692">
        <v>0</v>
      </c>
      <c r="GC692">
        <v>1</v>
      </c>
      <c r="GD692">
        <v>60</v>
      </c>
      <c r="GE692">
        <v>0</v>
      </c>
      <c r="GF692">
        <v>0</v>
      </c>
      <c r="GG692">
        <v>26.55</v>
      </c>
    </row>
    <row r="693" spans="184:189" x14ac:dyDescent="0.3">
      <c r="GB693">
        <v>0</v>
      </c>
      <c r="GC693">
        <v>2</v>
      </c>
      <c r="GD693">
        <v>52</v>
      </c>
      <c r="GE693">
        <v>0</v>
      </c>
      <c r="GF693">
        <v>0</v>
      </c>
      <c r="GG693">
        <v>13.5</v>
      </c>
    </row>
    <row r="694" spans="184:189" x14ac:dyDescent="0.3">
      <c r="GB694">
        <v>0</v>
      </c>
      <c r="GC694">
        <v>3</v>
      </c>
      <c r="GD694">
        <v>44</v>
      </c>
      <c r="GE694">
        <v>0</v>
      </c>
      <c r="GF694">
        <v>0</v>
      </c>
      <c r="GG694">
        <v>8.0500000000000007</v>
      </c>
    </row>
    <row r="695" spans="184:189" x14ac:dyDescent="0.3">
      <c r="GB695">
        <v>1</v>
      </c>
      <c r="GC695">
        <v>3</v>
      </c>
      <c r="GD695">
        <v>19</v>
      </c>
      <c r="GE695">
        <v>0</v>
      </c>
      <c r="GF695">
        <v>0</v>
      </c>
      <c r="GG695">
        <v>7.7332999999999998</v>
      </c>
    </row>
    <row r="696" spans="184:189" x14ac:dyDescent="0.3">
      <c r="GB696">
        <v>0</v>
      </c>
      <c r="GC696">
        <v>1</v>
      </c>
      <c r="GD696">
        <v>49</v>
      </c>
      <c r="GE696">
        <v>1</v>
      </c>
      <c r="GF696">
        <v>1</v>
      </c>
      <c r="GG696">
        <v>110.88330000000001</v>
      </c>
    </row>
    <row r="697" spans="184:189" x14ac:dyDescent="0.3">
      <c r="GB697">
        <v>0</v>
      </c>
      <c r="GC697">
        <v>3</v>
      </c>
      <c r="GD697">
        <v>42</v>
      </c>
      <c r="GE697">
        <v>0</v>
      </c>
      <c r="GF697">
        <v>0</v>
      </c>
      <c r="GG697">
        <v>7.65</v>
      </c>
    </row>
    <row r="698" spans="184:189" x14ac:dyDescent="0.3">
      <c r="GB698">
        <v>1</v>
      </c>
      <c r="GC698">
        <v>1</v>
      </c>
      <c r="GD698">
        <v>18</v>
      </c>
      <c r="GE698">
        <v>1</v>
      </c>
      <c r="GF698">
        <v>0</v>
      </c>
      <c r="GG698">
        <v>227.52500000000001</v>
      </c>
    </row>
    <row r="699" spans="184:189" x14ac:dyDescent="0.3">
      <c r="GB699">
        <v>1</v>
      </c>
      <c r="GC699">
        <v>1</v>
      </c>
      <c r="GD699">
        <v>35</v>
      </c>
      <c r="GE699">
        <v>0</v>
      </c>
      <c r="GF699">
        <v>0</v>
      </c>
      <c r="GG699">
        <v>26.287500000000001</v>
      </c>
    </row>
    <row r="700" spans="184:189" x14ac:dyDescent="0.3">
      <c r="GB700">
        <v>0</v>
      </c>
      <c r="GC700">
        <v>3</v>
      </c>
      <c r="GD700">
        <v>18</v>
      </c>
      <c r="GE700">
        <v>0</v>
      </c>
      <c r="GF700">
        <v>1</v>
      </c>
      <c r="GG700">
        <v>14.4542</v>
      </c>
    </row>
    <row r="701" spans="184:189" x14ac:dyDescent="0.3">
      <c r="GB701">
        <v>0</v>
      </c>
      <c r="GC701">
        <v>3</v>
      </c>
      <c r="GD701">
        <v>25</v>
      </c>
      <c r="GE701">
        <v>0</v>
      </c>
      <c r="GF701">
        <v>0</v>
      </c>
      <c r="GG701">
        <v>7.7416999999999998</v>
      </c>
    </row>
    <row r="702" spans="184:189" x14ac:dyDescent="0.3">
      <c r="GB702">
        <v>0</v>
      </c>
      <c r="GC702">
        <v>3</v>
      </c>
      <c r="GD702">
        <v>26</v>
      </c>
      <c r="GE702">
        <v>1</v>
      </c>
      <c r="GF702">
        <v>0</v>
      </c>
      <c r="GG702">
        <v>7.8541999999999996</v>
      </c>
    </row>
    <row r="703" spans="184:189" x14ac:dyDescent="0.3">
      <c r="GB703">
        <v>0</v>
      </c>
      <c r="GC703">
        <v>2</v>
      </c>
      <c r="GD703">
        <v>39</v>
      </c>
      <c r="GE703">
        <v>0</v>
      </c>
      <c r="GF703">
        <v>0</v>
      </c>
      <c r="GG703">
        <v>26</v>
      </c>
    </row>
    <row r="704" spans="184:189" x14ac:dyDescent="0.3">
      <c r="GB704">
        <v>1</v>
      </c>
      <c r="GC704">
        <v>2</v>
      </c>
      <c r="GD704">
        <v>45</v>
      </c>
      <c r="GE704">
        <v>0</v>
      </c>
      <c r="GF704">
        <v>0</v>
      </c>
      <c r="GG704">
        <v>13.5</v>
      </c>
    </row>
    <row r="705" spans="184:189" x14ac:dyDescent="0.3">
      <c r="GB705">
        <v>1</v>
      </c>
      <c r="GC705">
        <v>1</v>
      </c>
      <c r="GD705">
        <v>42</v>
      </c>
      <c r="GE705">
        <v>0</v>
      </c>
      <c r="GF705">
        <v>0</v>
      </c>
      <c r="GG705">
        <v>26.287500000000001</v>
      </c>
    </row>
    <row r="706" spans="184:189" x14ac:dyDescent="0.3">
      <c r="GB706">
        <v>1</v>
      </c>
      <c r="GC706">
        <v>1</v>
      </c>
      <c r="GD706">
        <v>22</v>
      </c>
      <c r="GE706">
        <v>0</v>
      </c>
      <c r="GF706">
        <v>0</v>
      </c>
      <c r="GG706">
        <v>151.55000000000001</v>
      </c>
    </row>
    <row r="707" spans="184:189" x14ac:dyDescent="0.3">
      <c r="GB707">
        <v>1</v>
      </c>
      <c r="GC707">
        <v>3</v>
      </c>
      <c r="GD707">
        <v>4</v>
      </c>
      <c r="GE707">
        <v>1</v>
      </c>
      <c r="GF707">
        <v>1</v>
      </c>
      <c r="GG707">
        <v>15.245799999999999</v>
      </c>
    </row>
    <row r="708" spans="184:189" x14ac:dyDescent="0.3">
      <c r="GB708">
        <v>1</v>
      </c>
      <c r="GC708">
        <v>1</v>
      </c>
      <c r="GD708">
        <v>24</v>
      </c>
      <c r="GE708">
        <v>0</v>
      </c>
      <c r="GF708">
        <v>0</v>
      </c>
      <c r="GG708">
        <v>49.504199999999997</v>
      </c>
    </row>
    <row r="709" spans="184:189" x14ac:dyDescent="0.3">
      <c r="GB709">
        <v>0</v>
      </c>
      <c r="GC709">
        <v>1</v>
      </c>
      <c r="GD709">
        <v>41</v>
      </c>
      <c r="GE709">
        <v>0</v>
      </c>
      <c r="GF709">
        <v>0</v>
      </c>
      <c r="GG709">
        <v>26.55</v>
      </c>
    </row>
    <row r="710" spans="184:189" x14ac:dyDescent="0.3">
      <c r="GB710">
        <v>1</v>
      </c>
      <c r="GC710">
        <v>1</v>
      </c>
      <c r="GD710">
        <v>48</v>
      </c>
      <c r="GE710">
        <v>1</v>
      </c>
      <c r="GF710">
        <v>0</v>
      </c>
      <c r="GG710">
        <v>52</v>
      </c>
    </row>
    <row r="711" spans="184:189" x14ac:dyDescent="0.3">
      <c r="GB711">
        <v>0</v>
      </c>
      <c r="GC711">
        <v>3</v>
      </c>
      <c r="GD711">
        <v>29</v>
      </c>
      <c r="GE711">
        <v>0</v>
      </c>
      <c r="GF711">
        <v>0</v>
      </c>
      <c r="GG711">
        <v>9.4832999999999998</v>
      </c>
    </row>
    <row r="712" spans="184:189" x14ac:dyDescent="0.3">
      <c r="GB712">
        <v>0</v>
      </c>
      <c r="GC712">
        <v>2</v>
      </c>
      <c r="GD712">
        <v>52</v>
      </c>
      <c r="GE712">
        <v>0</v>
      </c>
      <c r="GF712">
        <v>0</v>
      </c>
      <c r="GG712">
        <v>13</v>
      </c>
    </row>
    <row r="713" spans="184:189" x14ac:dyDescent="0.3">
      <c r="GB713">
        <v>0</v>
      </c>
      <c r="GC713">
        <v>3</v>
      </c>
      <c r="GD713">
        <v>19</v>
      </c>
      <c r="GE713">
        <v>0</v>
      </c>
      <c r="GF713">
        <v>0</v>
      </c>
      <c r="GG713">
        <v>7.65</v>
      </c>
    </row>
    <row r="714" spans="184:189" x14ac:dyDescent="0.3">
      <c r="GB714">
        <v>1</v>
      </c>
      <c r="GC714">
        <v>1</v>
      </c>
      <c r="GD714">
        <v>38</v>
      </c>
      <c r="GE714">
        <v>0</v>
      </c>
      <c r="GF714">
        <v>0</v>
      </c>
      <c r="GG714">
        <v>227.52500000000001</v>
      </c>
    </row>
    <row r="715" spans="184:189" x14ac:dyDescent="0.3">
      <c r="GB715">
        <v>1</v>
      </c>
      <c r="GC715">
        <v>2</v>
      </c>
      <c r="GD715">
        <v>27</v>
      </c>
      <c r="GE715">
        <v>0</v>
      </c>
      <c r="GF715">
        <v>0</v>
      </c>
      <c r="GG715">
        <v>10.5</v>
      </c>
    </row>
    <row r="716" spans="184:189" x14ac:dyDescent="0.3">
      <c r="GB716">
        <v>0</v>
      </c>
      <c r="GC716">
        <v>3</v>
      </c>
      <c r="GD716">
        <v>33</v>
      </c>
      <c r="GE716">
        <v>0</v>
      </c>
      <c r="GF716">
        <v>0</v>
      </c>
      <c r="GG716">
        <v>7.7750000000000004</v>
      </c>
    </row>
    <row r="717" spans="184:189" x14ac:dyDescent="0.3">
      <c r="GB717">
        <v>1</v>
      </c>
      <c r="GC717">
        <v>2</v>
      </c>
      <c r="GD717">
        <v>6</v>
      </c>
      <c r="GE717">
        <v>0</v>
      </c>
      <c r="GF717">
        <v>1</v>
      </c>
      <c r="GG717">
        <v>33</v>
      </c>
    </row>
    <row r="718" spans="184:189" x14ac:dyDescent="0.3">
      <c r="GB718">
        <v>0</v>
      </c>
      <c r="GC718">
        <v>3</v>
      </c>
      <c r="GD718">
        <v>17</v>
      </c>
      <c r="GE718">
        <v>1</v>
      </c>
      <c r="GF718">
        <v>0</v>
      </c>
      <c r="GG718">
        <v>7.0541999999999998</v>
      </c>
    </row>
    <row r="719" spans="184:189" x14ac:dyDescent="0.3">
      <c r="GB719">
        <v>0</v>
      </c>
      <c r="GC719">
        <v>2</v>
      </c>
      <c r="GD719">
        <v>34</v>
      </c>
      <c r="GE719">
        <v>0</v>
      </c>
      <c r="GF719">
        <v>0</v>
      </c>
      <c r="GG719">
        <v>13</v>
      </c>
    </row>
    <row r="720" spans="184:189" x14ac:dyDescent="0.3">
      <c r="GB720">
        <v>0</v>
      </c>
      <c r="GC720">
        <v>2</v>
      </c>
      <c r="GD720">
        <v>50</v>
      </c>
      <c r="GE720">
        <v>0</v>
      </c>
      <c r="GF720">
        <v>0</v>
      </c>
      <c r="GG720">
        <v>13</v>
      </c>
    </row>
    <row r="721" spans="184:189" x14ac:dyDescent="0.3">
      <c r="GB721">
        <v>1</v>
      </c>
      <c r="GC721">
        <v>1</v>
      </c>
      <c r="GD721">
        <v>27</v>
      </c>
      <c r="GE721">
        <v>1</v>
      </c>
      <c r="GF721">
        <v>0</v>
      </c>
      <c r="GG721">
        <v>53.1</v>
      </c>
    </row>
    <row r="722" spans="184:189" x14ac:dyDescent="0.3">
      <c r="GB722">
        <v>0</v>
      </c>
      <c r="GC722">
        <v>3</v>
      </c>
      <c r="GD722">
        <v>20</v>
      </c>
      <c r="GE722">
        <v>0</v>
      </c>
      <c r="GF722">
        <v>0</v>
      </c>
      <c r="GG722">
        <v>8.6624999999999996</v>
      </c>
    </row>
    <row r="723" spans="184:189" x14ac:dyDescent="0.3">
      <c r="GB723">
        <v>1</v>
      </c>
      <c r="GC723">
        <v>2</v>
      </c>
      <c r="GD723">
        <v>30</v>
      </c>
      <c r="GE723">
        <v>3</v>
      </c>
      <c r="GF723">
        <v>0</v>
      </c>
      <c r="GG723">
        <v>21</v>
      </c>
    </row>
    <row r="724" spans="184:189" x14ac:dyDescent="0.3">
      <c r="GB724">
        <v>1</v>
      </c>
      <c r="GC724">
        <v>3</v>
      </c>
      <c r="GD724">
        <v>28</v>
      </c>
      <c r="GE724">
        <v>0</v>
      </c>
      <c r="GF724">
        <v>0</v>
      </c>
      <c r="GG724">
        <v>7.7374999999999998</v>
      </c>
    </row>
    <row r="725" spans="184:189" x14ac:dyDescent="0.3">
      <c r="GB725">
        <v>0</v>
      </c>
      <c r="GC725">
        <v>2</v>
      </c>
      <c r="GD725">
        <v>25</v>
      </c>
      <c r="GE725">
        <v>1</v>
      </c>
      <c r="GF725">
        <v>0</v>
      </c>
      <c r="GG725">
        <v>26</v>
      </c>
    </row>
    <row r="726" spans="184:189" x14ac:dyDescent="0.3">
      <c r="GB726">
        <v>0</v>
      </c>
      <c r="GC726">
        <v>3</v>
      </c>
      <c r="GD726">
        <v>25</v>
      </c>
      <c r="GE726">
        <v>1</v>
      </c>
      <c r="GF726">
        <v>0</v>
      </c>
      <c r="GG726">
        <v>7.9249999999999998</v>
      </c>
    </row>
    <row r="727" spans="184:189" x14ac:dyDescent="0.3">
      <c r="GB727">
        <v>1</v>
      </c>
      <c r="GC727">
        <v>1</v>
      </c>
      <c r="GD727">
        <v>29</v>
      </c>
      <c r="GE727">
        <v>0</v>
      </c>
      <c r="GF727">
        <v>0</v>
      </c>
      <c r="GG727">
        <v>211.33750000000001</v>
      </c>
    </row>
    <row r="728" spans="184:189" x14ac:dyDescent="0.3">
      <c r="GB728">
        <v>0</v>
      </c>
      <c r="GC728">
        <v>3</v>
      </c>
      <c r="GD728">
        <v>11</v>
      </c>
      <c r="GE728">
        <v>0</v>
      </c>
      <c r="GF728">
        <v>0</v>
      </c>
      <c r="GG728">
        <v>18.787500000000001</v>
      </c>
    </row>
    <row r="729" spans="184:189" x14ac:dyDescent="0.3">
      <c r="GB729">
        <v>0</v>
      </c>
      <c r="GC729">
        <v>2</v>
      </c>
      <c r="GD729">
        <v>41</v>
      </c>
      <c r="GE729">
        <v>0</v>
      </c>
      <c r="GF729">
        <v>0</v>
      </c>
      <c r="GG729">
        <v>0</v>
      </c>
    </row>
    <row r="730" spans="184:189" x14ac:dyDescent="0.3">
      <c r="GB730">
        <v>0</v>
      </c>
      <c r="GC730">
        <v>2</v>
      </c>
      <c r="GD730">
        <v>23</v>
      </c>
      <c r="GE730">
        <v>0</v>
      </c>
      <c r="GF730">
        <v>0</v>
      </c>
      <c r="GG730">
        <v>13</v>
      </c>
    </row>
    <row r="731" spans="184:189" x14ac:dyDescent="0.3">
      <c r="GB731">
        <v>0</v>
      </c>
      <c r="GC731">
        <v>2</v>
      </c>
      <c r="GD731">
        <v>23</v>
      </c>
      <c r="GE731">
        <v>0</v>
      </c>
      <c r="GF731">
        <v>0</v>
      </c>
      <c r="GG731">
        <v>13</v>
      </c>
    </row>
    <row r="732" spans="184:189" x14ac:dyDescent="0.3">
      <c r="GB732">
        <v>0</v>
      </c>
      <c r="GC732">
        <v>3</v>
      </c>
      <c r="GD732">
        <v>28.5</v>
      </c>
      <c r="GE732">
        <v>0</v>
      </c>
      <c r="GF732">
        <v>0</v>
      </c>
      <c r="GG732">
        <v>16.100000000000001</v>
      </c>
    </row>
    <row r="733" spans="184:189" x14ac:dyDescent="0.3">
      <c r="GB733">
        <v>0</v>
      </c>
      <c r="GC733">
        <v>3</v>
      </c>
      <c r="GD733">
        <v>48</v>
      </c>
      <c r="GE733">
        <v>1</v>
      </c>
      <c r="GF733">
        <v>3</v>
      </c>
      <c r="GG733">
        <v>34.375</v>
      </c>
    </row>
    <row r="734" spans="184:189" x14ac:dyDescent="0.3">
      <c r="GB734">
        <v>1</v>
      </c>
      <c r="GC734">
        <v>1</v>
      </c>
      <c r="GD734">
        <v>35</v>
      </c>
      <c r="GE734">
        <v>0</v>
      </c>
      <c r="GF734">
        <v>0</v>
      </c>
      <c r="GG734">
        <v>512.32920000000001</v>
      </c>
    </row>
    <row r="735" spans="184:189" x14ac:dyDescent="0.3">
      <c r="GB735">
        <v>0</v>
      </c>
      <c r="GC735">
        <v>3</v>
      </c>
      <c r="GD735">
        <v>20</v>
      </c>
      <c r="GE735">
        <v>0</v>
      </c>
      <c r="GF735">
        <v>0</v>
      </c>
      <c r="GG735">
        <v>7.8958000000000004</v>
      </c>
    </row>
    <row r="736" spans="184:189" x14ac:dyDescent="0.3">
      <c r="GB736">
        <v>0</v>
      </c>
      <c r="GC736">
        <v>3</v>
      </c>
      <c r="GD736">
        <v>32</v>
      </c>
      <c r="GE736">
        <v>0</v>
      </c>
      <c r="GF736">
        <v>0</v>
      </c>
      <c r="GG736">
        <v>7.8958000000000004</v>
      </c>
    </row>
    <row r="737" spans="184:189" x14ac:dyDescent="0.3">
      <c r="GB737">
        <v>1</v>
      </c>
      <c r="GC737">
        <v>1</v>
      </c>
      <c r="GD737">
        <v>45</v>
      </c>
      <c r="GE737">
        <v>0</v>
      </c>
      <c r="GF737">
        <v>0</v>
      </c>
      <c r="GG737">
        <v>30</v>
      </c>
    </row>
    <row r="738" spans="184:189" x14ac:dyDescent="0.3">
      <c r="GB738">
        <v>0</v>
      </c>
      <c r="GC738">
        <v>1</v>
      </c>
      <c r="GD738">
        <v>36</v>
      </c>
      <c r="GE738">
        <v>1</v>
      </c>
      <c r="GF738">
        <v>0</v>
      </c>
      <c r="GG738">
        <v>78.849999999999994</v>
      </c>
    </row>
    <row r="739" spans="184:189" x14ac:dyDescent="0.3">
      <c r="GB739">
        <v>1</v>
      </c>
      <c r="GC739">
        <v>1</v>
      </c>
      <c r="GD739">
        <v>21</v>
      </c>
      <c r="GE739">
        <v>2</v>
      </c>
      <c r="GF739">
        <v>2</v>
      </c>
      <c r="GG739">
        <v>262.375</v>
      </c>
    </row>
    <row r="740" spans="184:189" x14ac:dyDescent="0.3">
      <c r="GB740">
        <v>0</v>
      </c>
      <c r="GC740">
        <v>3</v>
      </c>
      <c r="GD740">
        <v>24</v>
      </c>
      <c r="GE740">
        <v>1</v>
      </c>
      <c r="GF740">
        <v>0</v>
      </c>
      <c r="GG740">
        <v>16.100000000000001</v>
      </c>
    </row>
    <row r="741" spans="184:189" x14ac:dyDescent="0.3">
      <c r="GB741">
        <v>1</v>
      </c>
      <c r="GC741">
        <v>3</v>
      </c>
      <c r="GD741">
        <v>31</v>
      </c>
      <c r="GE741">
        <v>0</v>
      </c>
      <c r="GF741">
        <v>0</v>
      </c>
      <c r="GG741">
        <v>7.9249999999999998</v>
      </c>
    </row>
    <row r="742" spans="184:189" x14ac:dyDescent="0.3">
      <c r="GB742">
        <v>0</v>
      </c>
      <c r="GC742">
        <v>1</v>
      </c>
      <c r="GD742">
        <v>70</v>
      </c>
      <c r="GE742">
        <v>1</v>
      </c>
      <c r="GF742">
        <v>1</v>
      </c>
      <c r="GG742">
        <v>71</v>
      </c>
    </row>
    <row r="743" spans="184:189" x14ac:dyDescent="0.3">
      <c r="GB743">
        <v>0</v>
      </c>
      <c r="GC743">
        <v>3</v>
      </c>
      <c r="GD743">
        <v>16</v>
      </c>
      <c r="GE743">
        <v>1</v>
      </c>
      <c r="GF743">
        <v>1</v>
      </c>
      <c r="GG743">
        <v>20.25</v>
      </c>
    </row>
    <row r="744" spans="184:189" x14ac:dyDescent="0.3">
      <c r="GB744">
        <v>1</v>
      </c>
      <c r="GC744">
        <v>2</v>
      </c>
      <c r="GD744">
        <v>30</v>
      </c>
      <c r="GE744">
        <v>0</v>
      </c>
      <c r="GF744">
        <v>0</v>
      </c>
      <c r="GG744">
        <v>13</v>
      </c>
    </row>
    <row r="745" spans="184:189" x14ac:dyDescent="0.3">
      <c r="GB745">
        <v>0</v>
      </c>
      <c r="GC745">
        <v>1</v>
      </c>
      <c r="GD745">
        <v>19</v>
      </c>
      <c r="GE745">
        <v>1</v>
      </c>
      <c r="GF745">
        <v>0</v>
      </c>
      <c r="GG745">
        <v>53.1</v>
      </c>
    </row>
    <row r="746" spans="184:189" x14ac:dyDescent="0.3">
      <c r="GB746">
        <v>0</v>
      </c>
      <c r="GC746">
        <v>3</v>
      </c>
      <c r="GD746">
        <v>31</v>
      </c>
      <c r="GE746">
        <v>0</v>
      </c>
      <c r="GF746">
        <v>0</v>
      </c>
      <c r="GG746">
        <v>7.75</v>
      </c>
    </row>
    <row r="747" spans="184:189" x14ac:dyDescent="0.3">
      <c r="GB747">
        <v>1</v>
      </c>
      <c r="GC747">
        <v>2</v>
      </c>
      <c r="GD747">
        <v>4</v>
      </c>
      <c r="GE747">
        <v>1</v>
      </c>
      <c r="GF747">
        <v>1</v>
      </c>
      <c r="GG747">
        <v>23</v>
      </c>
    </row>
    <row r="748" spans="184:189" x14ac:dyDescent="0.3">
      <c r="GB748">
        <v>1</v>
      </c>
      <c r="GC748">
        <v>3</v>
      </c>
      <c r="GD748">
        <v>6</v>
      </c>
      <c r="GE748">
        <v>0</v>
      </c>
      <c r="GF748">
        <v>1</v>
      </c>
      <c r="GG748">
        <v>12.475</v>
      </c>
    </row>
    <row r="749" spans="184:189" x14ac:dyDescent="0.3">
      <c r="GB749">
        <v>0</v>
      </c>
      <c r="GC749">
        <v>3</v>
      </c>
      <c r="GD749">
        <v>33</v>
      </c>
      <c r="GE749">
        <v>0</v>
      </c>
      <c r="GF749">
        <v>0</v>
      </c>
      <c r="GG749">
        <v>9.5</v>
      </c>
    </row>
    <row r="750" spans="184:189" x14ac:dyDescent="0.3">
      <c r="GB750">
        <v>0</v>
      </c>
      <c r="GC750">
        <v>3</v>
      </c>
      <c r="GD750">
        <v>23</v>
      </c>
      <c r="GE750">
        <v>0</v>
      </c>
      <c r="GF750">
        <v>0</v>
      </c>
      <c r="GG750">
        <v>7.8958000000000004</v>
      </c>
    </row>
    <row r="751" spans="184:189" x14ac:dyDescent="0.3">
      <c r="GB751">
        <v>1</v>
      </c>
      <c r="GC751">
        <v>2</v>
      </c>
      <c r="GD751">
        <v>48</v>
      </c>
      <c r="GE751">
        <v>1</v>
      </c>
      <c r="GF751">
        <v>2</v>
      </c>
      <c r="GG751">
        <v>65</v>
      </c>
    </row>
    <row r="752" spans="184:189" x14ac:dyDescent="0.3">
      <c r="GB752">
        <v>1</v>
      </c>
      <c r="GC752">
        <v>2</v>
      </c>
      <c r="GD752">
        <v>0.67</v>
      </c>
      <c r="GE752">
        <v>1</v>
      </c>
      <c r="GF752">
        <v>1</v>
      </c>
      <c r="GG752">
        <v>14.5</v>
      </c>
    </row>
    <row r="753" spans="184:189" x14ac:dyDescent="0.3">
      <c r="GB753">
        <v>0</v>
      </c>
      <c r="GC753">
        <v>3</v>
      </c>
      <c r="GD753">
        <v>28</v>
      </c>
      <c r="GE753">
        <v>0</v>
      </c>
      <c r="GF753">
        <v>0</v>
      </c>
      <c r="GG753">
        <v>7.7957999999999998</v>
      </c>
    </row>
    <row r="754" spans="184:189" x14ac:dyDescent="0.3">
      <c r="GB754">
        <v>0</v>
      </c>
      <c r="GC754">
        <v>2</v>
      </c>
      <c r="GD754">
        <v>18</v>
      </c>
      <c r="GE754">
        <v>0</v>
      </c>
      <c r="GF754">
        <v>0</v>
      </c>
      <c r="GG754">
        <v>11.5</v>
      </c>
    </row>
    <row r="755" spans="184:189" x14ac:dyDescent="0.3">
      <c r="GB755">
        <v>0</v>
      </c>
      <c r="GC755">
        <v>3</v>
      </c>
      <c r="GD755">
        <v>34</v>
      </c>
      <c r="GE755">
        <v>0</v>
      </c>
      <c r="GF755">
        <v>0</v>
      </c>
      <c r="GG755">
        <v>8.0500000000000007</v>
      </c>
    </row>
    <row r="756" spans="184:189" x14ac:dyDescent="0.3">
      <c r="GB756">
        <v>1</v>
      </c>
      <c r="GC756">
        <v>1</v>
      </c>
      <c r="GD756">
        <v>33</v>
      </c>
      <c r="GE756">
        <v>0</v>
      </c>
      <c r="GF756">
        <v>0</v>
      </c>
      <c r="GG756">
        <v>86.5</v>
      </c>
    </row>
    <row r="757" spans="184:189" x14ac:dyDescent="0.3">
      <c r="GB757">
        <v>0</v>
      </c>
      <c r="GC757">
        <v>3</v>
      </c>
      <c r="GD757">
        <v>23</v>
      </c>
      <c r="GE757">
        <v>0</v>
      </c>
      <c r="GF757">
        <v>0</v>
      </c>
      <c r="GG757">
        <v>14.5</v>
      </c>
    </row>
    <row r="758" spans="184:189" x14ac:dyDescent="0.3">
      <c r="GB758">
        <v>0</v>
      </c>
      <c r="GC758">
        <v>3</v>
      </c>
      <c r="GD758">
        <v>41</v>
      </c>
      <c r="GE758">
        <v>0</v>
      </c>
      <c r="GF758">
        <v>0</v>
      </c>
      <c r="GG758">
        <v>7.125</v>
      </c>
    </row>
    <row r="759" spans="184:189" x14ac:dyDescent="0.3">
      <c r="GB759">
        <v>1</v>
      </c>
      <c r="GC759">
        <v>3</v>
      </c>
      <c r="GD759">
        <v>20</v>
      </c>
      <c r="GE759">
        <v>0</v>
      </c>
      <c r="GF759">
        <v>0</v>
      </c>
      <c r="GG759">
        <v>7.2291999999999996</v>
      </c>
    </row>
    <row r="760" spans="184:189" x14ac:dyDescent="0.3">
      <c r="GB760">
        <v>1</v>
      </c>
      <c r="GC760">
        <v>1</v>
      </c>
      <c r="GD760">
        <v>36</v>
      </c>
      <c r="GE760">
        <v>1</v>
      </c>
      <c r="GF760">
        <v>2</v>
      </c>
      <c r="GG760">
        <v>120</v>
      </c>
    </row>
    <row r="761" spans="184:189" x14ac:dyDescent="0.3">
      <c r="GB761">
        <v>0</v>
      </c>
      <c r="GC761">
        <v>3</v>
      </c>
      <c r="GD761">
        <v>16</v>
      </c>
      <c r="GE761">
        <v>0</v>
      </c>
      <c r="GF761">
        <v>0</v>
      </c>
      <c r="GG761">
        <v>7.7750000000000004</v>
      </c>
    </row>
    <row r="762" spans="184:189" x14ac:dyDescent="0.3">
      <c r="GB762">
        <v>1</v>
      </c>
      <c r="GC762">
        <v>1</v>
      </c>
      <c r="GD762">
        <v>51</v>
      </c>
      <c r="GE762">
        <v>1</v>
      </c>
      <c r="GF762">
        <v>0</v>
      </c>
      <c r="GG762">
        <v>77.958299999999994</v>
      </c>
    </row>
    <row r="763" spans="184:189" x14ac:dyDescent="0.3">
      <c r="GB763">
        <v>0</v>
      </c>
      <c r="GC763">
        <v>1</v>
      </c>
      <c r="GD763">
        <v>46</v>
      </c>
      <c r="GE763">
        <v>0</v>
      </c>
      <c r="GF763">
        <v>0</v>
      </c>
      <c r="GG763">
        <v>39.6</v>
      </c>
    </row>
    <row r="764" spans="184:189" x14ac:dyDescent="0.3">
      <c r="GB764">
        <v>0</v>
      </c>
      <c r="GC764">
        <v>3</v>
      </c>
      <c r="GD764">
        <v>30.5</v>
      </c>
      <c r="GE764">
        <v>0</v>
      </c>
      <c r="GF764">
        <v>0</v>
      </c>
      <c r="GG764">
        <v>7.75</v>
      </c>
    </row>
    <row r="765" spans="184:189" x14ac:dyDescent="0.3">
      <c r="GB765">
        <v>0</v>
      </c>
      <c r="GC765">
        <v>3</v>
      </c>
      <c r="GD765">
        <v>28</v>
      </c>
      <c r="GE765">
        <v>1</v>
      </c>
      <c r="GF765">
        <v>0</v>
      </c>
      <c r="GG765">
        <v>24.15</v>
      </c>
    </row>
    <row r="766" spans="184:189" x14ac:dyDescent="0.3">
      <c r="GB766">
        <v>0</v>
      </c>
      <c r="GC766">
        <v>3</v>
      </c>
      <c r="GD766">
        <v>32</v>
      </c>
      <c r="GE766">
        <v>0</v>
      </c>
      <c r="GF766">
        <v>0</v>
      </c>
      <c r="GG766">
        <v>8.3625000000000007</v>
      </c>
    </row>
    <row r="767" spans="184:189" x14ac:dyDescent="0.3">
      <c r="GB767">
        <v>0</v>
      </c>
      <c r="GC767">
        <v>3</v>
      </c>
      <c r="GD767">
        <v>24</v>
      </c>
      <c r="GE767">
        <v>0</v>
      </c>
      <c r="GF767">
        <v>0</v>
      </c>
      <c r="GG767">
        <v>9.5</v>
      </c>
    </row>
    <row r="768" spans="184:189" x14ac:dyDescent="0.3">
      <c r="GB768">
        <v>0</v>
      </c>
      <c r="GC768">
        <v>3</v>
      </c>
      <c r="GD768">
        <v>48</v>
      </c>
      <c r="GE768">
        <v>0</v>
      </c>
      <c r="GF768">
        <v>0</v>
      </c>
      <c r="GG768">
        <v>7.8541999999999996</v>
      </c>
    </row>
    <row r="769" spans="184:189" x14ac:dyDescent="0.3">
      <c r="GB769">
        <v>0</v>
      </c>
      <c r="GC769">
        <v>2</v>
      </c>
      <c r="GD769">
        <v>57</v>
      </c>
      <c r="GE769">
        <v>0</v>
      </c>
      <c r="GF769">
        <v>0</v>
      </c>
      <c r="GG769">
        <v>10.5</v>
      </c>
    </row>
    <row r="770" spans="184:189" x14ac:dyDescent="0.3">
      <c r="GB770">
        <v>0</v>
      </c>
      <c r="GC770">
        <v>3</v>
      </c>
      <c r="GD770">
        <v>29</v>
      </c>
      <c r="GE770">
        <v>0</v>
      </c>
      <c r="GF770">
        <v>0</v>
      </c>
      <c r="GG770">
        <v>7.2249999999999996</v>
      </c>
    </row>
    <row r="771" spans="184:189" x14ac:dyDescent="0.3">
      <c r="GB771">
        <v>1</v>
      </c>
      <c r="GC771">
        <v>2</v>
      </c>
      <c r="GD771">
        <v>54</v>
      </c>
      <c r="GE771">
        <v>1</v>
      </c>
      <c r="GF771">
        <v>3</v>
      </c>
      <c r="GG771">
        <v>23</v>
      </c>
    </row>
    <row r="772" spans="184:189" x14ac:dyDescent="0.3">
      <c r="GB772">
        <v>0</v>
      </c>
      <c r="GC772">
        <v>3</v>
      </c>
      <c r="GD772">
        <v>18</v>
      </c>
      <c r="GE772">
        <v>0</v>
      </c>
      <c r="GF772">
        <v>0</v>
      </c>
      <c r="GG772">
        <v>7.75</v>
      </c>
    </row>
    <row r="773" spans="184:189" x14ac:dyDescent="0.3">
      <c r="GB773">
        <v>0</v>
      </c>
      <c r="GC773">
        <v>3</v>
      </c>
      <c r="GD773">
        <v>20</v>
      </c>
      <c r="GE773">
        <v>0</v>
      </c>
      <c r="GF773">
        <v>0</v>
      </c>
      <c r="GG773">
        <v>7.75</v>
      </c>
    </row>
    <row r="774" spans="184:189" x14ac:dyDescent="0.3">
      <c r="GB774">
        <v>1</v>
      </c>
      <c r="GC774">
        <v>3</v>
      </c>
      <c r="GD774">
        <v>5</v>
      </c>
      <c r="GE774">
        <v>0</v>
      </c>
      <c r="GF774">
        <v>0</v>
      </c>
      <c r="GG774">
        <v>12.475</v>
      </c>
    </row>
    <row r="775" spans="184:189" x14ac:dyDescent="0.3">
      <c r="GB775">
        <v>0</v>
      </c>
      <c r="GC775">
        <v>3</v>
      </c>
      <c r="GD775">
        <v>22</v>
      </c>
      <c r="GE775">
        <v>0</v>
      </c>
      <c r="GF775">
        <v>0</v>
      </c>
      <c r="GG775">
        <v>7.7374999999999998</v>
      </c>
    </row>
    <row r="776" spans="184:189" x14ac:dyDescent="0.3">
      <c r="GB776">
        <v>1</v>
      </c>
      <c r="GC776">
        <v>1</v>
      </c>
      <c r="GD776">
        <v>43</v>
      </c>
      <c r="GE776">
        <v>0</v>
      </c>
      <c r="GF776">
        <v>1</v>
      </c>
      <c r="GG776">
        <v>211.33750000000001</v>
      </c>
    </row>
    <row r="777" spans="184:189" x14ac:dyDescent="0.3">
      <c r="GB777">
        <v>1</v>
      </c>
      <c r="GC777">
        <v>3</v>
      </c>
      <c r="GD777">
        <v>13</v>
      </c>
      <c r="GE777">
        <v>0</v>
      </c>
      <c r="GF777">
        <v>0</v>
      </c>
      <c r="GG777">
        <v>7.2291999999999996</v>
      </c>
    </row>
    <row r="778" spans="184:189" x14ac:dyDescent="0.3">
      <c r="GB778">
        <v>1</v>
      </c>
      <c r="GC778">
        <v>1</v>
      </c>
      <c r="GD778">
        <v>17</v>
      </c>
      <c r="GE778">
        <v>1</v>
      </c>
      <c r="GF778">
        <v>0</v>
      </c>
      <c r="GG778">
        <v>57</v>
      </c>
    </row>
    <row r="779" spans="184:189" x14ac:dyDescent="0.3">
      <c r="GB779">
        <v>0</v>
      </c>
      <c r="GC779">
        <v>1</v>
      </c>
      <c r="GD779">
        <v>29</v>
      </c>
      <c r="GE779">
        <v>0</v>
      </c>
      <c r="GF779">
        <v>0</v>
      </c>
      <c r="GG779">
        <v>30</v>
      </c>
    </row>
    <row r="780" spans="184:189" x14ac:dyDescent="0.3">
      <c r="GB780">
        <v>0</v>
      </c>
      <c r="GC780">
        <v>3</v>
      </c>
      <c r="GD780">
        <v>35</v>
      </c>
      <c r="GE780">
        <v>1</v>
      </c>
      <c r="GF780">
        <v>2</v>
      </c>
      <c r="GG780">
        <v>23.45</v>
      </c>
    </row>
    <row r="781" spans="184:189" x14ac:dyDescent="0.3">
      <c r="GB781">
        <v>0</v>
      </c>
      <c r="GC781">
        <v>3</v>
      </c>
      <c r="GD781">
        <v>25</v>
      </c>
      <c r="GE781">
        <v>0</v>
      </c>
      <c r="GF781">
        <v>0</v>
      </c>
      <c r="GG781">
        <v>7.05</v>
      </c>
    </row>
    <row r="782" spans="184:189" x14ac:dyDescent="0.3">
      <c r="GB782">
        <v>0</v>
      </c>
      <c r="GC782">
        <v>3</v>
      </c>
      <c r="GD782">
        <v>25</v>
      </c>
      <c r="GE782">
        <v>0</v>
      </c>
      <c r="GF782">
        <v>0</v>
      </c>
      <c r="GG782">
        <v>7.25</v>
      </c>
    </row>
    <row r="783" spans="184:189" x14ac:dyDescent="0.3">
      <c r="GB783">
        <v>1</v>
      </c>
      <c r="GC783">
        <v>3</v>
      </c>
      <c r="GD783">
        <v>18</v>
      </c>
      <c r="GE783">
        <v>0</v>
      </c>
      <c r="GF783">
        <v>0</v>
      </c>
      <c r="GG783">
        <v>7.4958</v>
      </c>
    </row>
    <row r="784" spans="184:189" x14ac:dyDescent="0.3">
      <c r="GB784">
        <v>0</v>
      </c>
      <c r="GC784">
        <v>3</v>
      </c>
      <c r="GD784">
        <v>8</v>
      </c>
      <c r="GE784">
        <v>4</v>
      </c>
      <c r="GF784">
        <v>1</v>
      </c>
      <c r="GG784">
        <v>29.125</v>
      </c>
    </row>
    <row r="785" spans="184:189" x14ac:dyDescent="0.3">
      <c r="GB785">
        <v>1</v>
      </c>
      <c r="GC785">
        <v>3</v>
      </c>
      <c r="GD785">
        <v>1</v>
      </c>
      <c r="GE785">
        <v>1</v>
      </c>
      <c r="GF785">
        <v>2</v>
      </c>
      <c r="GG785">
        <v>20.574999999999999</v>
      </c>
    </row>
    <row r="786" spans="184:189" x14ac:dyDescent="0.3">
      <c r="GB786">
        <v>0</v>
      </c>
      <c r="GC786">
        <v>1</v>
      </c>
      <c r="GD786">
        <v>46</v>
      </c>
      <c r="GE786">
        <v>0</v>
      </c>
      <c r="GF786">
        <v>0</v>
      </c>
      <c r="GG786">
        <v>79.2</v>
      </c>
    </row>
    <row r="787" spans="184:189" x14ac:dyDescent="0.3">
      <c r="GB787">
        <v>0</v>
      </c>
      <c r="GC787">
        <v>3</v>
      </c>
      <c r="GD787">
        <v>20</v>
      </c>
      <c r="GE787">
        <v>0</v>
      </c>
      <c r="GF787">
        <v>0</v>
      </c>
      <c r="GG787">
        <v>7.75</v>
      </c>
    </row>
    <row r="788" spans="184:189" x14ac:dyDescent="0.3">
      <c r="GB788">
        <v>0</v>
      </c>
      <c r="GC788">
        <v>2</v>
      </c>
      <c r="GD788">
        <v>16</v>
      </c>
      <c r="GE788">
        <v>0</v>
      </c>
      <c r="GF788">
        <v>0</v>
      </c>
      <c r="GG788">
        <v>26</v>
      </c>
    </row>
    <row r="789" spans="184:189" x14ac:dyDescent="0.3">
      <c r="GB789">
        <v>0</v>
      </c>
      <c r="GC789">
        <v>3</v>
      </c>
      <c r="GD789">
        <v>21</v>
      </c>
      <c r="GE789">
        <v>8</v>
      </c>
      <c r="GF789">
        <v>2</v>
      </c>
      <c r="GG789">
        <v>69.55</v>
      </c>
    </row>
    <row r="790" spans="184:189" x14ac:dyDescent="0.3">
      <c r="GB790">
        <v>0</v>
      </c>
      <c r="GC790">
        <v>1</v>
      </c>
      <c r="GD790">
        <v>43</v>
      </c>
      <c r="GE790">
        <v>0</v>
      </c>
      <c r="GF790">
        <v>0</v>
      </c>
      <c r="GG790">
        <v>30.695799999999998</v>
      </c>
    </row>
    <row r="791" spans="184:189" x14ac:dyDescent="0.3">
      <c r="GB791">
        <v>0</v>
      </c>
      <c r="GC791">
        <v>3</v>
      </c>
      <c r="GD791">
        <v>25</v>
      </c>
      <c r="GE791">
        <v>0</v>
      </c>
      <c r="GF791">
        <v>0</v>
      </c>
      <c r="GG791">
        <v>7.8958000000000004</v>
      </c>
    </row>
    <row r="792" spans="184:189" x14ac:dyDescent="0.3">
      <c r="GB792">
        <v>0</v>
      </c>
      <c r="GC792">
        <v>2</v>
      </c>
      <c r="GD792">
        <v>39</v>
      </c>
      <c r="GE792">
        <v>0</v>
      </c>
      <c r="GF792">
        <v>0</v>
      </c>
      <c r="GG792">
        <v>13</v>
      </c>
    </row>
    <row r="793" spans="184:189" x14ac:dyDescent="0.3">
      <c r="GB793">
        <v>1</v>
      </c>
      <c r="GC793">
        <v>1</v>
      </c>
      <c r="GD793">
        <v>49</v>
      </c>
      <c r="GE793">
        <v>0</v>
      </c>
      <c r="GF793">
        <v>0</v>
      </c>
      <c r="GG793">
        <v>25.929200000000002</v>
      </c>
    </row>
    <row r="794" spans="184:189" x14ac:dyDescent="0.3">
      <c r="GB794">
        <v>1</v>
      </c>
      <c r="GC794">
        <v>3</v>
      </c>
      <c r="GD794">
        <v>31</v>
      </c>
      <c r="GE794">
        <v>0</v>
      </c>
      <c r="GF794">
        <v>0</v>
      </c>
      <c r="GG794">
        <v>8.6832999999999991</v>
      </c>
    </row>
    <row r="795" spans="184:189" x14ac:dyDescent="0.3">
      <c r="GB795">
        <v>0</v>
      </c>
      <c r="GC795">
        <v>3</v>
      </c>
      <c r="GD795">
        <v>30</v>
      </c>
      <c r="GE795">
        <v>0</v>
      </c>
      <c r="GF795">
        <v>0</v>
      </c>
      <c r="GG795">
        <v>7.2291999999999996</v>
      </c>
    </row>
    <row r="796" spans="184:189" x14ac:dyDescent="0.3">
      <c r="GB796">
        <v>0</v>
      </c>
      <c r="GC796">
        <v>3</v>
      </c>
      <c r="GD796">
        <v>30</v>
      </c>
      <c r="GE796">
        <v>1</v>
      </c>
      <c r="GF796">
        <v>1</v>
      </c>
      <c r="GG796">
        <v>24.15</v>
      </c>
    </row>
    <row r="797" spans="184:189" x14ac:dyDescent="0.3">
      <c r="GB797">
        <v>0</v>
      </c>
      <c r="GC797">
        <v>2</v>
      </c>
      <c r="GD797">
        <v>34</v>
      </c>
      <c r="GE797">
        <v>0</v>
      </c>
      <c r="GF797">
        <v>0</v>
      </c>
      <c r="GG797">
        <v>13</v>
      </c>
    </row>
    <row r="798" spans="184:189" x14ac:dyDescent="0.3">
      <c r="GB798">
        <v>1</v>
      </c>
      <c r="GC798">
        <v>2</v>
      </c>
      <c r="GD798">
        <v>31</v>
      </c>
      <c r="GE798">
        <v>1</v>
      </c>
      <c r="GF798">
        <v>1</v>
      </c>
      <c r="GG798">
        <v>26.25</v>
      </c>
    </row>
    <row r="799" spans="184:189" x14ac:dyDescent="0.3">
      <c r="GB799">
        <v>1</v>
      </c>
      <c r="GC799">
        <v>1</v>
      </c>
      <c r="GD799">
        <v>11</v>
      </c>
      <c r="GE799">
        <v>1</v>
      </c>
      <c r="GF799">
        <v>2</v>
      </c>
      <c r="GG799">
        <v>120</v>
      </c>
    </row>
    <row r="800" spans="184:189" x14ac:dyDescent="0.3">
      <c r="GB800">
        <v>1</v>
      </c>
      <c r="GC800">
        <v>3</v>
      </c>
      <c r="GD800">
        <v>0.42</v>
      </c>
      <c r="GE800">
        <v>0</v>
      </c>
      <c r="GF800">
        <v>1</v>
      </c>
      <c r="GG800">
        <v>8.5167000000000002</v>
      </c>
    </row>
    <row r="801" spans="184:189" x14ac:dyDescent="0.3">
      <c r="GB801">
        <v>1</v>
      </c>
      <c r="GC801">
        <v>3</v>
      </c>
      <c r="GD801">
        <v>27</v>
      </c>
      <c r="GE801">
        <v>0</v>
      </c>
      <c r="GF801">
        <v>0</v>
      </c>
      <c r="GG801">
        <v>6.9749999999999996</v>
      </c>
    </row>
    <row r="802" spans="184:189" x14ac:dyDescent="0.3">
      <c r="GB802">
        <v>0</v>
      </c>
      <c r="GC802">
        <v>3</v>
      </c>
      <c r="GD802">
        <v>31</v>
      </c>
      <c r="GE802">
        <v>0</v>
      </c>
      <c r="GF802">
        <v>0</v>
      </c>
      <c r="GG802">
        <v>7.7750000000000004</v>
      </c>
    </row>
    <row r="803" spans="184:189" x14ac:dyDescent="0.3">
      <c r="GB803">
        <v>0</v>
      </c>
      <c r="GC803">
        <v>1</v>
      </c>
      <c r="GD803">
        <v>39</v>
      </c>
      <c r="GE803">
        <v>0</v>
      </c>
      <c r="GF803">
        <v>0</v>
      </c>
      <c r="GG803">
        <v>0</v>
      </c>
    </row>
    <row r="804" spans="184:189" x14ac:dyDescent="0.3">
      <c r="GB804">
        <v>0</v>
      </c>
      <c r="GC804">
        <v>3</v>
      </c>
      <c r="GD804">
        <v>18</v>
      </c>
      <c r="GE804">
        <v>0</v>
      </c>
      <c r="GF804">
        <v>0</v>
      </c>
      <c r="GG804">
        <v>7.7750000000000004</v>
      </c>
    </row>
    <row r="805" spans="184:189" x14ac:dyDescent="0.3">
      <c r="GB805">
        <v>0</v>
      </c>
      <c r="GC805">
        <v>2</v>
      </c>
      <c r="GD805">
        <v>39</v>
      </c>
      <c r="GE805">
        <v>0</v>
      </c>
      <c r="GF805">
        <v>0</v>
      </c>
      <c r="GG805">
        <v>13</v>
      </c>
    </row>
    <row r="806" spans="184:189" x14ac:dyDescent="0.3">
      <c r="GB806">
        <v>1</v>
      </c>
      <c r="GC806">
        <v>1</v>
      </c>
      <c r="GD806">
        <v>33</v>
      </c>
      <c r="GE806">
        <v>1</v>
      </c>
      <c r="GF806">
        <v>0</v>
      </c>
      <c r="GG806">
        <v>53.1</v>
      </c>
    </row>
    <row r="807" spans="184:189" x14ac:dyDescent="0.3">
      <c r="GB807">
        <v>0</v>
      </c>
      <c r="GC807">
        <v>3</v>
      </c>
      <c r="GD807">
        <v>26</v>
      </c>
      <c r="GE807">
        <v>0</v>
      </c>
      <c r="GF807">
        <v>0</v>
      </c>
      <c r="GG807">
        <v>7.8875000000000002</v>
      </c>
    </row>
    <row r="808" spans="184:189" x14ac:dyDescent="0.3">
      <c r="GB808">
        <v>0</v>
      </c>
      <c r="GC808">
        <v>3</v>
      </c>
      <c r="GD808">
        <v>39</v>
      </c>
      <c r="GE808">
        <v>0</v>
      </c>
      <c r="GF808">
        <v>0</v>
      </c>
      <c r="GG808">
        <v>24.15</v>
      </c>
    </row>
    <row r="809" spans="184:189" x14ac:dyDescent="0.3">
      <c r="GB809">
        <v>0</v>
      </c>
      <c r="GC809">
        <v>2</v>
      </c>
      <c r="GD809">
        <v>35</v>
      </c>
      <c r="GE809">
        <v>0</v>
      </c>
      <c r="GF809">
        <v>0</v>
      </c>
      <c r="GG809">
        <v>10.5</v>
      </c>
    </row>
    <row r="810" spans="184:189" x14ac:dyDescent="0.3">
      <c r="GB810">
        <v>0</v>
      </c>
      <c r="GC810">
        <v>3</v>
      </c>
      <c r="GD810">
        <v>6</v>
      </c>
      <c r="GE810">
        <v>4</v>
      </c>
      <c r="GF810">
        <v>2</v>
      </c>
      <c r="GG810">
        <v>31.274999999999999</v>
      </c>
    </row>
    <row r="811" spans="184:189" x14ac:dyDescent="0.3">
      <c r="GB811">
        <v>0</v>
      </c>
      <c r="GC811">
        <v>3</v>
      </c>
      <c r="GD811">
        <v>30.5</v>
      </c>
      <c r="GE811">
        <v>0</v>
      </c>
      <c r="GF811">
        <v>0</v>
      </c>
      <c r="GG811">
        <v>8.0500000000000007</v>
      </c>
    </row>
    <row r="812" spans="184:189" x14ac:dyDescent="0.3">
      <c r="GB812">
        <v>0</v>
      </c>
      <c r="GC812">
        <v>1</v>
      </c>
      <c r="GD812">
        <v>39</v>
      </c>
      <c r="GE812">
        <v>0</v>
      </c>
      <c r="GF812">
        <v>0</v>
      </c>
      <c r="GG812">
        <v>0</v>
      </c>
    </row>
    <row r="813" spans="184:189" x14ac:dyDescent="0.3">
      <c r="GB813">
        <v>0</v>
      </c>
      <c r="GC813">
        <v>3</v>
      </c>
      <c r="GD813">
        <v>23</v>
      </c>
      <c r="GE813">
        <v>0</v>
      </c>
      <c r="GF813">
        <v>0</v>
      </c>
      <c r="GG813">
        <v>7.9249999999999998</v>
      </c>
    </row>
    <row r="814" spans="184:189" x14ac:dyDescent="0.3">
      <c r="GB814">
        <v>0</v>
      </c>
      <c r="GC814">
        <v>2</v>
      </c>
      <c r="GD814">
        <v>31</v>
      </c>
      <c r="GE814">
        <v>1</v>
      </c>
      <c r="GF814">
        <v>1</v>
      </c>
      <c r="GG814">
        <v>37.004199999999997</v>
      </c>
    </row>
    <row r="815" spans="184:189" x14ac:dyDescent="0.3">
      <c r="GB815">
        <v>0</v>
      </c>
      <c r="GC815">
        <v>3</v>
      </c>
      <c r="GD815">
        <v>43</v>
      </c>
      <c r="GE815">
        <v>0</v>
      </c>
      <c r="GF815">
        <v>0</v>
      </c>
      <c r="GG815">
        <v>6.45</v>
      </c>
    </row>
    <row r="816" spans="184:189" x14ac:dyDescent="0.3">
      <c r="GB816">
        <v>0</v>
      </c>
      <c r="GC816">
        <v>3</v>
      </c>
      <c r="GD816">
        <v>10</v>
      </c>
      <c r="GE816">
        <v>3</v>
      </c>
      <c r="GF816">
        <v>2</v>
      </c>
      <c r="GG816">
        <v>27.9</v>
      </c>
    </row>
    <row r="817" spans="184:189" x14ac:dyDescent="0.3">
      <c r="GB817">
        <v>1</v>
      </c>
      <c r="GC817">
        <v>1</v>
      </c>
      <c r="GD817">
        <v>52</v>
      </c>
      <c r="GE817">
        <v>1</v>
      </c>
      <c r="GF817">
        <v>1</v>
      </c>
      <c r="GG817">
        <v>93.5</v>
      </c>
    </row>
    <row r="818" spans="184:189" x14ac:dyDescent="0.3">
      <c r="GB818">
        <v>1</v>
      </c>
      <c r="GC818">
        <v>3</v>
      </c>
      <c r="GD818">
        <v>27</v>
      </c>
      <c r="GE818">
        <v>0</v>
      </c>
      <c r="GF818">
        <v>0</v>
      </c>
      <c r="GG818">
        <v>8.6624999999999996</v>
      </c>
    </row>
    <row r="819" spans="184:189" x14ac:dyDescent="0.3">
      <c r="GB819">
        <v>0</v>
      </c>
      <c r="GC819">
        <v>1</v>
      </c>
      <c r="GD819">
        <v>38</v>
      </c>
      <c r="GE819">
        <v>0</v>
      </c>
      <c r="GF819">
        <v>0</v>
      </c>
      <c r="GG819">
        <v>0</v>
      </c>
    </row>
    <row r="820" spans="184:189" x14ac:dyDescent="0.3">
      <c r="GB820">
        <v>1</v>
      </c>
      <c r="GC820">
        <v>3</v>
      </c>
      <c r="GD820">
        <v>27</v>
      </c>
      <c r="GE820">
        <v>0</v>
      </c>
      <c r="GF820">
        <v>1</v>
      </c>
      <c r="GG820">
        <v>12.475</v>
      </c>
    </row>
    <row r="821" spans="184:189" x14ac:dyDescent="0.3">
      <c r="GB821">
        <v>0</v>
      </c>
      <c r="GC821">
        <v>3</v>
      </c>
      <c r="GD821">
        <v>2</v>
      </c>
      <c r="GE821">
        <v>4</v>
      </c>
      <c r="GF821">
        <v>1</v>
      </c>
      <c r="GG821">
        <v>39.6875</v>
      </c>
    </row>
    <row r="822" spans="184:189" x14ac:dyDescent="0.3">
      <c r="GB822">
        <v>0</v>
      </c>
      <c r="GC822">
        <v>3</v>
      </c>
      <c r="GD822">
        <v>36</v>
      </c>
      <c r="GE822">
        <v>0</v>
      </c>
      <c r="GF822">
        <v>0</v>
      </c>
      <c r="GG822">
        <v>6.95</v>
      </c>
    </row>
    <row r="823" spans="184:189" x14ac:dyDescent="0.3">
      <c r="GB823">
        <v>0</v>
      </c>
      <c r="GC823">
        <v>3</v>
      </c>
      <c r="GD823">
        <v>23</v>
      </c>
      <c r="GE823">
        <v>0</v>
      </c>
      <c r="GF823">
        <v>0</v>
      </c>
      <c r="GG823">
        <v>56.495800000000003</v>
      </c>
    </row>
    <row r="824" spans="184:189" x14ac:dyDescent="0.3">
      <c r="GB824">
        <v>1</v>
      </c>
      <c r="GC824">
        <v>2</v>
      </c>
      <c r="GD824">
        <v>1</v>
      </c>
      <c r="GE824">
        <v>0</v>
      </c>
      <c r="GF824">
        <v>2</v>
      </c>
      <c r="GG824">
        <v>37.004199999999997</v>
      </c>
    </row>
    <row r="825" spans="184:189" x14ac:dyDescent="0.3">
      <c r="GB825">
        <v>1</v>
      </c>
      <c r="GC825">
        <v>3</v>
      </c>
      <c r="GD825">
        <v>19</v>
      </c>
      <c r="GE825">
        <v>0</v>
      </c>
      <c r="GF825">
        <v>0</v>
      </c>
      <c r="GG825">
        <v>7.75</v>
      </c>
    </row>
    <row r="826" spans="184:189" x14ac:dyDescent="0.3">
      <c r="GB826">
        <v>1</v>
      </c>
      <c r="GC826">
        <v>1</v>
      </c>
      <c r="GD826">
        <v>62</v>
      </c>
      <c r="GE826">
        <v>0</v>
      </c>
      <c r="GF826">
        <v>0</v>
      </c>
      <c r="GG826">
        <v>80</v>
      </c>
    </row>
    <row r="827" spans="184:189" x14ac:dyDescent="0.3">
      <c r="GB827">
        <v>1</v>
      </c>
      <c r="GC827">
        <v>3</v>
      </c>
      <c r="GD827">
        <v>15</v>
      </c>
      <c r="GE827">
        <v>1</v>
      </c>
      <c r="GF827">
        <v>0</v>
      </c>
      <c r="GG827">
        <v>14.4542</v>
      </c>
    </row>
    <row r="828" spans="184:189" x14ac:dyDescent="0.3">
      <c r="GB828">
        <v>1</v>
      </c>
      <c r="GC828">
        <v>2</v>
      </c>
      <c r="GD828">
        <v>0.83</v>
      </c>
      <c r="GE828">
        <v>1</v>
      </c>
      <c r="GF828">
        <v>1</v>
      </c>
      <c r="GG828">
        <v>18.75</v>
      </c>
    </row>
    <row r="829" spans="184:189" x14ac:dyDescent="0.3">
      <c r="GB829">
        <v>0</v>
      </c>
      <c r="GC829">
        <v>3</v>
      </c>
      <c r="GD829">
        <v>30</v>
      </c>
      <c r="GE829">
        <v>0</v>
      </c>
      <c r="GF829">
        <v>0</v>
      </c>
      <c r="GG829">
        <v>7.2291999999999996</v>
      </c>
    </row>
    <row r="830" spans="184:189" x14ac:dyDescent="0.3">
      <c r="GB830">
        <v>0</v>
      </c>
      <c r="GC830">
        <v>3</v>
      </c>
      <c r="GD830">
        <v>23</v>
      </c>
      <c r="GE830">
        <v>0</v>
      </c>
      <c r="GF830">
        <v>0</v>
      </c>
      <c r="GG830">
        <v>7.8541999999999996</v>
      </c>
    </row>
    <row r="831" spans="184:189" x14ac:dyDescent="0.3">
      <c r="GB831">
        <v>0</v>
      </c>
      <c r="GC831">
        <v>3</v>
      </c>
      <c r="GD831">
        <v>18</v>
      </c>
      <c r="GE831">
        <v>0</v>
      </c>
      <c r="GF831">
        <v>0</v>
      </c>
      <c r="GG831">
        <v>8.3000000000000007</v>
      </c>
    </row>
    <row r="832" spans="184:189" x14ac:dyDescent="0.3">
      <c r="GB832">
        <v>1</v>
      </c>
      <c r="GC832">
        <v>1</v>
      </c>
      <c r="GD832">
        <v>39</v>
      </c>
      <c r="GE832">
        <v>1</v>
      </c>
      <c r="GF832">
        <v>1</v>
      </c>
      <c r="GG832">
        <v>83.158299999999997</v>
      </c>
    </row>
    <row r="833" spans="184:189" x14ac:dyDescent="0.3">
      <c r="GB833">
        <v>0</v>
      </c>
      <c r="GC833">
        <v>3</v>
      </c>
      <c r="GD833">
        <v>21</v>
      </c>
      <c r="GE833">
        <v>0</v>
      </c>
      <c r="GF833">
        <v>0</v>
      </c>
      <c r="GG833">
        <v>8.6624999999999996</v>
      </c>
    </row>
    <row r="834" spans="184:189" x14ac:dyDescent="0.3">
      <c r="GB834">
        <v>0</v>
      </c>
      <c r="GC834">
        <v>3</v>
      </c>
      <c r="GD834">
        <v>20</v>
      </c>
      <c r="GE834">
        <v>0</v>
      </c>
      <c r="GF834">
        <v>0</v>
      </c>
      <c r="GG834">
        <v>8.0500000000000007</v>
      </c>
    </row>
    <row r="835" spans="184:189" x14ac:dyDescent="0.3">
      <c r="GB835">
        <v>1</v>
      </c>
      <c r="GC835">
        <v>3</v>
      </c>
      <c r="GD835">
        <v>32</v>
      </c>
      <c r="GE835">
        <v>0</v>
      </c>
      <c r="GF835">
        <v>0</v>
      </c>
      <c r="GG835">
        <v>56.495800000000003</v>
      </c>
    </row>
    <row r="836" spans="184:189" x14ac:dyDescent="0.3">
      <c r="GB836">
        <v>1</v>
      </c>
      <c r="GC836">
        <v>1</v>
      </c>
      <c r="GD836">
        <v>29</v>
      </c>
      <c r="GE836">
        <v>0</v>
      </c>
      <c r="GF836">
        <v>0</v>
      </c>
      <c r="GG836">
        <v>29.7</v>
      </c>
    </row>
    <row r="837" spans="184:189" x14ac:dyDescent="0.3">
      <c r="GB837">
        <v>0</v>
      </c>
      <c r="GC837">
        <v>3</v>
      </c>
      <c r="GD837">
        <v>20</v>
      </c>
      <c r="GE837">
        <v>0</v>
      </c>
      <c r="GF837">
        <v>0</v>
      </c>
      <c r="GG837">
        <v>7.9249999999999998</v>
      </c>
    </row>
    <row r="838" spans="184:189" x14ac:dyDescent="0.3">
      <c r="GB838">
        <v>0</v>
      </c>
      <c r="GC838">
        <v>2</v>
      </c>
      <c r="GD838">
        <v>16</v>
      </c>
      <c r="GE838">
        <v>0</v>
      </c>
      <c r="GF838">
        <v>0</v>
      </c>
      <c r="GG838">
        <v>10.5</v>
      </c>
    </row>
    <row r="839" spans="184:189" x14ac:dyDescent="0.3">
      <c r="GB839">
        <v>1</v>
      </c>
      <c r="GC839">
        <v>1</v>
      </c>
      <c r="GD839">
        <v>30</v>
      </c>
      <c r="GE839">
        <v>0</v>
      </c>
      <c r="GF839">
        <v>0</v>
      </c>
      <c r="GG839">
        <v>31</v>
      </c>
    </row>
    <row r="840" spans="184:189" x14ac:dyDescent="0.3">
      <c r="GB840">
        <v>0</v>
      </c>
      <c r="GC840">
        <v>3</v>
      </c>
      <c r="GD840">
        <v>34.5</v>
      </c>
      <c r="GE840">
        <v>0</v>
      </c>
      <c r="GF840">
        <v>0</v>
      </c>
      <c r="GG840">
        <v>6.4375</v>
      </c>
    </row>
    <row r="841" spans="184:189" x14ac:dyDescent="0.3">
      <c r="GB841">
        <v>0</v>
      </c>
      <c r="GC841">
        <v>3</v>
      </c>
      <c r="GD841">
        <v>17</v>
      </c>
      <c r="GE841">
        <v>0</v>
      </c>
      <c r="GF841">
        <v>0</v>
      </c>
      <c r="GG841">
        <v>8.6624999999999996</v>
      </c>
    </row>
    <row r="842" spans="184:189" x14ac:dyDescent="0.3">
      <c r="GB842">
        <v>0</v>
      </c>
      <c r="GC842">
        <v>3</v>
      </c>
      <c r="GD842">
        <v>42</v>
      </c>
      <c r="GE842">
        <v>0</v>
      </c>
      <c r="GF842">
        <v>0</v>
      </c>
      <c r="GG842">
        <v>7.55</v>
      </c>
    </row>
    <row r="843" spans="184:189" x14ac:dyDescent="0.3">
      <c r="GB843">
        <v>0</v>
      </c>
      <c r="GC843">
        <v>3</v>
      </c>
      <c r="GD843">
        <v>18</v>
      </c>
      <c r="GE843">
        <v>8</v>
      </c>
      <c r="GF843">
        <v>2</v>
      </c>
      <c r="GG843">
        <v>69.55</v>
      </c>
    </row>
    <row r="844" spans="184:189" x14ac:dyDescent="0.3">
      <c r="GB844">
        <v>0</v>
      </c>
      <c r="GC844">
        <v>3</v>
      </c>
      <c r="GD844">
        <v>35</v>
      </c>
      <c r="GE844">
        <v>0</v>
      </c>
      <c r="GF844">
        <v>0</v>
      </c>
      <c r="GG844">
        <v>7.8958000000000004</v>
      </c>
    </row>
    <row r="845" spans="184:189" x14ac:dyDescent="0.3">
      <c r="GB845">
        <v>0</v>
      </c>
      <c r="GC845">
        <v>2</v>
      </c>
      <c r="GD845">
        <v>28</v>
      </c>
      <c r="GE845">
        <v>0</v>
      </c>
      <c r="GF845">
        <v>1</v>
      </c>
      <c r="GG845">
        <v>33</v>
      </c>
    </row>
    <row r="846" spans="184:189" x14ac:dyDescent="0.3">
      <c r="GB846">
        <v>1</v>
      </c>
      <c r="GC846">
        <v>1</v>
      </c>
      <c r="GD846">
        <v>40</v>
      </c>
      <c r="GE846">
        <v>1</v>
      </c>
      <c r="GF846">
        <v>0</v>
      </c>
      <c r="GG846">
        <v>89.104200000000006</v>
      </c>
    </row>
    <row r="847" spans="184:189" x14ac:dyDescent="0.3">
      <c r="GB847">
        <v>0</v>
      </c>
      <c r="GC847">
        <v>3</v>
      </c>
      <c r="GD847">
        <v>4</v>
      </c>
      <c r="GE847">
        <v>4</v>
      </c>
      <c r="GF847">
        <v>2</v>
      </c>
      <c r="GG847">
        <v>31.274999999999999</v>
      </c>
    </row>
    <row r="848" spans="184:189" x14ac:dyDescent="0.3">
      <c r="GB848">
        <v>0</v>
      </c>
      <c r="GC848">
        <v>3</v>
      </c>
      <c r="GD848">
        <v>74</v>
      </c>
      <c r="GE848">
        <v>0</v>
      </c>
      <c r="GF848">
        <v>0</v>
      </c>
      <c r="GG848">
        <v>7.7750000000000004</v>
      </c>
    </row>
    <row r="849" spans="184:189" x14ac:dyDescent="0.3">
      <c r="GB849">
        <v>0</v>
      </c>
      <c r="GC849">
        <v>3</v>
      </c>
      <c r="GD849">
        <v>9</v>
      </c>
      <c r="GE849">
        <v>1</v>
      </c>
      <c r="GF849">
        <v>1</v>
      </c>
      <c r="GG849">
        <v>15.245799999999999</v>
      </c>
    </row>
    <row r="850" spans="184:189" x14ac:dyDescent="0.3">
      <c r="GB850">
        <v>1</v>
      </c>
      <c r="GC850">
        <v>1</v>
      </c>
      <c r="GD850">
        <v>16</v>
      </c>
      <c r="GE850">
        <v>0</v>
      </c>
      <c r="GF850">
        <v>1</v>
      </c>
      <c r="GG850">
        <v>39.4</v>
      </c>
    </row>
    <row r="851" spans="184:189" x14ac:dyDescent="0.3">
      <c r="GB851">
        <v>0</v>
      </c>
      <c r="GC851">
        <v>2</v>
      </c>
      <c r="GD851">
        <v>44</v>
      </c>
      <c r="GE851">
        <v>1</v>
      </c>
      <c r="GF851">
        <v>0</v>
      </c>
      <c r="GG851">
        <v>26</v>
      </c>
    </row>
    <row r="852" spans="184:189" x14ac:dyDescent="0.3">
      <c r="GB852">
        <v>1</v>
      </c>
      <c r="GC852">
        <v>3</v>
      </c>
      <c r="GD852">
        <v>18</v>
      </c>
      <c r="GE852">
        <v>0</v>
      </c>
      <c r="GF852">
        <v>1</v>
      </c>
      <c r="GG852">
        <v>9.35</v>
      </c>
    </row>
    <row r="853" spans="184:189" x14ac:dyDescent="0.3">
      <c r="GB853">
        <v>1</v>
      </c>
      <c r="GC853">
        <v>1</v>
      </c>
      <c r="GD853">
        <v>45</v>
      </c>
      <c r="GE853">
        <v>1</v>
      </c>
      <c r="GF853">
        <v>1</v>
      </c>
      <c r="GG853">
        <v>164.86670000000001</v>
      </c>
    </row>
    <row r="854" spans="184:189" x14ac:dyDescent="0.3">
      <c r="GB854">
        <v>1</v>
      </c>
      <c r="GC854">
        <v>1</v>
      </c>
      <c r="GD854">
        <v>51</v>
      </c>
      <c r="GE854">
        <v>0</v>
      </c>
      <c r="GF854">
        <v>0</v>
      </c>
      <c r="GG854">
        <v>26.55</v>
      </c>
    </row>
    <row r="855" spans="184:189" x14ac:dyDescent="0.3">
      <c r="GB855">
        <v>1</v>
      </c>
      <c r="GC855">
        <v>3</v>
      </c>
      <c r="GD855">
        <v>24</v>
      </c>
      <c r="GE855">
        <v>0</v>
      </c>
      <c r="GF855">
        <v>3</v>
      </c>
      <c r="GG855">
        <v>19.258299999999998</v>
      </c>
    </row>
    <row r="856" spans="184:189" x14ac:dyDescent="0.3">
      <c r="GB856">
        <v>0</v>
      </c>
      <c r="GC856">
        <v>3</v>
      </c>
      <c r="GD856">
        <v>30</v>
      </c>
      <c r="GE856">
        <v>0</v>
      </c>
      <c r="GF856">
        <v>0</v>
      </c>
      <c r="GG856">
        <v>7.2291999999999996</v>
      </c>
    </row>
    <row r="857" spans="184:189" x14ac:dyDescent="0.3">
      <c r="GB857">
        <v>0</v>
      </c>
      <c r="GC857">
        <v>3</v>
      </c>
      <c r="GD857">
        <v>41</v>
      </c>
      <c r="GE857">
        <v>2</v>
      </c>
      <c r="GF857">
        <v>0</v>
      </c>
      <c r="GG857">
        <v>14.1083</v>
      </c>
    </row>
    <row r="858" spans="184:189" x14ac:dyDescent="0.3">
      <c r="GB858">
        <v>0</v>
      </c>
      <c r="GC858">
        <v>2</v>
      </c>
      <c r="GD858">
        <v>21</v>
      </c>
      <c r="GE858">
        <v>1</v>
      </c>
      <c r="GF858">
        <v>0</v>
      </c>
      <c r="GG858">
        <v>11.5</v>
      </c>
    </row>
    <row r="859" spans="184:189" x14ac:dyDescent="0.3">
      <c r="GB859">
        <v>1</v>
      </c>
      <c r="GC859">
        <v>1</v>
      </c>
      <c r="GD859">
        <v>48</v>
      </c>
      <c r="GE859">
        <v>0</v>
      </c>
      <c r="GF859">
        <v>0</v>
      </c>
      <c r="GG859">
        <v>25.929200000000002</v>
      </c>
    </row>
    <row r="860" spans="184:189" x14ac:dyDescent="0.3">
      <c r="GB860">
        <v>0</v>
      </c>
      <c r="GC860">
        <v>3</v>
      </c>
      <c r="GD860">
        <v>14</v>
      </c>
      <c r="GE860">
        <v>8</v>
      </c>
      <c r="GF860">
        <v>2</v>
      </c>
      <c r="GG860">
        <v>69.55</v>
      </c>
    </row>
    <row r="861" spans="184:189" x14ac:dyDescent="0.3">
      <c r="GB861">
        <v>0</v>
      </c>
      <c r="GC861">
        <v>2</v>
      </c>
      <c r="GD861">
        <v>24</v>
      </c>
      <c r="GE861">
        <v>0</v>
      </c>
      <c r="GF861">
        <v>0</v>
      </c>
      <c r="GG861">
        <v>13</v>
      </c>
    </row>
    <row r="862" spans="184:189" x14ac:dyDescent="0.3">
      <c r="GB862">
        <v>1</v>
      </c>
      <c r="GC862">
        <v>2</v>
      </c>
      <c r="GD862">
        <v>42</v>
      </c>
      <c r="GE862">
        <v>0</v>
      </c>
      <c r="GF862">
        <v>0</v>
      </c>
      <c r="GG862">
        <v>13</v>
      </c>
    </row>
    <row r="863" spans="184:189" x14ac:dyDescent="0.3">
      <c r="GB863">
        <v>1</v>
      </c>
      <c r="GC863">
        <v>2</v>
      </c>
      <c r="GD863">
        <v>27</v>
      </c>
      <c r="GE863">
        <v>1</v>
      </c>
      <c r="GF863">
        <v>0</v>
      </c>
      <c r="GG863">
        <v>13.8583</v>
      </c>
    </row>
    <row r="864" spans="184:189" x14ac:dyDescent="0.3">
      <c r="GB864">
        <v>0</v>
      </c>
      <c r="GC864">
        <v>1</v>
      </c>
      <c r="GD864">
        <v>31</v>
      </c>
      <c r="GE864">
        <v>0</v>
      </c>
      <c r="GF864">
        <v>0</v>
      </c>
      <c r="GG864">
        <v>50.495800000000003</v>
      </c>
    </row>
    <row r="865" spans="184:189" x14ac:dyDescent="0.3">
      <c r="GB865">
        <v>0</v>
      </c>
      <c r="GC865">
        <v>3</v>
      </c>
      <c r="GD865">
        <v>23</v>
      </c>
      <c r="GE865">
        <v>0</v>
      </c>
      <c r="GF865">
        <v>0</v>
      </c>
      <c r="GG865">
        <v>9.5</v>
      </c>
    </row>
    <row r="866" spans="184:189" x14ac:dyDescent="0.3">
      <c r="GB866">
        <v>1</v>
      </c>
      <c r="GC866">
        <v>3</v>
      </c>
      <c r="GD866">
        <v>4</v>
      </c>
      <c r="GE866">
        <v>1</v>
      </c>
      <c r="GF866">
        <v>1</v>
      </c>
      <c r="GG866">
        <v>11.1333</v>
      </c>
    </row>
    <row r="867" spans="184:189" x14ac:dyDescent="0.3">
      <c r="GB867">
        <v>0</v>
      </c>
      <c r="GC867">
        <v>3</v>
      </c>
      <c r="GD867">
        <v>26</v>
      </c>
      <c r="GE867">
        <v>0</v>
      </c>
      <c r="GF867">
        <v>0</v>
      </c>
      <c r="GG867">
        <v>7.8958000000000004</v>
      </c>
    </row>
    <row r="868" spans="184:189" x14ac:dyDescent="0.3">
      <c r="GB868">
        <v>1</v>
      </c>
      <c r="GC868">
        <v>1</v>
      </c>
      <c r="GD868">
        <v>47</v>
      </c>
      <c r="GE868">
        <v>1</v>
      </c>
      <c r="GF868">
        <v>1</v>
      </c>
      <c r="GG868">
        <v>52.554200000000002</v>
      </c>
    </row>
    <row r="869" spans="184:189" x14ac:dyDescent="0.3">
      <c r="GB869">
        <v>0</v>
      </c>
      <c r="GC869">
        <v>1</v>
      </c>
      <c r="GD869">
        <v>33</v>
      </c>
      <c r="GE869">
        <v>0</v>
      </c>
      <c r="GF869">
        <v>0</v>
      </c>
      <c r="GG869">
        <v>5</v>
      </c>
    </row>
    <row r="870" spans="184:189" x14ac:dyDescent="0.3">
      <c r="GB870">
        <v>0</v>
      </c>
      <c r="GC870">
        <v>3</v>
      </c>
      <c r="GD870">
        <v>47</v>
      </c>
      <c r="GE870">
        <v>0</v>
      </c>
      <c r="GF870">
        <v>0</v>
      </c>
      <c r="GG870">
        <v>9</v>
      </c>
    </row>
    <row r="871" spans="184:189" x14ac:dyDescent="0.3">
      <c r="GB871">
        <v>1</v>
      </c>
      <c r="GC871">
        <v>2</v>
      </c>
      <c r="GD871">
        <v>28</v>
      </c>
      <c r="GE871">
        <v>1</v>
      </c>
      <c r="GF871">
        <v>0</v>
      </c>
      <c r="GG871">
        <v>24</v>
      </c>
    </row>
    <row r="872" spans="184:189" x14ac:dyDescent="0.3">
      <c r="GB872">
        <v>1</v>
      </c>
      <c r="GC872">
        <v>3</v>
      </c>
      <c r="GD872">
        <v>15</v>
      </c>
      <c r="GE872">
        <v>0</v>
      </c>
      <c r="GF872">
        <v>0</v>
      </c>
      <c r="GG872">
        <v>7.2249999999999996</v>
      </c>
    </row>
    <row r="873" spans="184:189" x14ac:dyDescent="0.3">
      <c r="GB873">
        <v>0</v>
      </c>
      <c r="GC873">
        <v>3</v>
      </c>
      <c r="GD873">
        <v>20</v>
      </c>
      <c r="GE873">
        <v>0</v>
      </c>
      <c r="GF873">
        <v>0</v>
      </c>
      <c r="GG873">
        <v>9.8458000000000006</v>
      </c>
    </row>
    <row r="874" spans="184:189" x14ac:dyDescent="0.3">
      <c r="GB874">
        <v>0</v>
      </c>
      <c r="GC874">
        <v>3</v>
      </c>
      <c r="GD874">
        <v>19</v>
      </c>
      <c r="GE874">
        <v>0</v>
      </c>
      <c r="GF874">
        <v>0</v>
      </c>
      <c r="GG874">
        <v>7.8958000000000004</v>
      </c>
    </row>
    <row r="875" spans="184:189" x14ac:dyDescent="0.3">
      <c r="GB875">
        <v>0</v>
      </c>
      <c r="GC875">
        <v>3</v>
      </c>
      <c r="GD875">
        <v>23</v>
      </c>
      <c r="GE875">
        <v>0</v>
      </c>
      <c r="GF875">
        <v>0</v>
      </c>
      <c r="GG875">
        <v>7.8958000000000004</v>
      </c>
    </row>
    <row r="876" spans="184:189" x14ac:dyDescent="0.3">
      <c r="GB876">
        <v>1</v>
      </c>
      <c r="GC876">
        <v>1</v>
      </c>
      <c r="GD876">
        <v>56</v>
      </c>
      <c r="GE876">
        <v>0</v>
      </c>
      <c r="GF876">
        <v>1</v>
      </c>
      <c r="GG876">
        <v>83.158299999999997</v>
      </c>
    </row>
    <row r="877" spans="184:189" x14ac:dyDescent="0.3">
      <c r="GB877">
        <v>1</v>
      </c>
      <c r="GC877">
        <v>2</v>
      </c>
      <c r="GD877">
        <v>25</v>
      </c>
      <c r="GE877">
        <v>0</v>
      </c>
      <c r="GF877">
        <v>1</v>
      </c>
      <c r="GG877">
        <v>26</v>
      </c>
    </row>
    <row r="878" spans="184:189" x14ac:dyDescent="0.3">
      <c r="GB878">
        <v>0</v>
      </c>
      <c r="GC878">
        <v>3</v>
      </c>
      <c r="GD878">
        <v>33</v>
      </c>
      <c r="GE878">
        <v>0</v>
      </c>
      <c r="GF878">
        <v>0</v>
      </c>
      <c r="GG878">
        <v>7.8958000000000004</v>
      </c>
    </row>
    <row r="879" spans="184:189" x14ac:dyDescent="0.3">
      <c r="GB879">
        <v>0</v>
      </c>
      <c r="GC879">
        <v>3</v>
      </c>
      <c r="GD879">
        <v>22</v>
      </c>
      <c r="GE879">
        <v>0</v>
      </c>
      <c r="GF879">
        <v>0</v>
      </c>
      <c r="GG879">
        <v>10.5167</v>
      </c>
    </row>
    <row r="880" spans="184:189" x14ac:dyDescent="0.3">
      <c r="GB880">
        <v>0</v>
      </c>
      <c r="GC880">
        <v>2</v>
      </c>
      <c r="GD880">
        <v>28</v>
      </c>
      <c r="GE880">
        <v>0</v>
      </c>
      <c r="GF880">
        <v>0</v>
      </c>
      <c r="GG880">
        <v>10.5</v>
      </c>
    </row>
    <row r="881" spans="184:189" x14ac:dyDescent="0.3">
      <c r="GB881">
        <v>0</v>
      </c>
      <c r="GC881">
        <v>3</v>
      </c>
      <c r="GD881">
        <v>25</v>
      </c>
      <c r="GE881">
        <v>0</v>
      </c>
      <c r="GF881">
        <v>0</v>
      </c>
      <c r="GG881">
        <v>7.05</v>
      </c>
    </row>
    <row r="882" spans="184:189" x14ac:dyDescent="0.3">
      <c r="GB882">
        <v>0</v>
      </c>
      <c r="GC882">
        <v>3</v>
      </c>
      <c r="GD882">
        <v>39</v>
      </c>
      <c r="GE882">
        <v>0</v>
      </c>
      <c r="GF882">
        <v>5</v>
      </c>
      <c r="GG882">
        <v>29.125</v>
      </c>
    </row>
    <row r="883" spans="184:189" x14ac:dyDescent="0.3">
      <c r="GB883">
        <v>0</v>
      </c>
      <c r="GC883">
        <v>2</v>
      </c>
      <c r="GD883">
        <v>27</v>
      </c>
      <c r="GE883">
        <v>0</v>
      </c>
      <c r="GF883">
        <v>0</v>
      </c>
      <c r="GG883">
        <v>13</v>
      </c>
    </row>
    <row r="884" spans="184:189" x14ac:dyDescent="0.3">
      <c r="GB884">
        <v>1</v>
      </c>
      <c r="GC884">
        <v>1</v>
      </c>
      <c r="GD884">
        <v>19</v>
      </c>
      <c r="GE884">
        <v>0</v>
      </c>
      <c r="GF884">
        <v>0</v>
      </c>
      <c r="GG884">
        <v>30</v>
      </c>
    </row>
    <row r="885" spans="184:189" x14ac:dyDescent="0.3">
      <c r="GB885">
        <v>0</v>
      </c>
      <c r="GC885">
        <v>3</v>
      </c>
      <c r="GD885">
        <v>7</v>
      </c>
      <c r="GE885">
        <v>1</v>
      </c>
      <c r="GF885">
        <v>2</v>
      </c>
      <c r="GG885">
        <v>23.45</v>
      </c>
    </row>
    <row r="886" spans="184:189" x14ac:dyDescent="0.3">
      <c r="GB886">
        <v>1</v>
      </c>
      <c r="GC886">
        <v>1</v>
      </c>
      <c r="GD886">
        <v>26</v>
      </c>
      <c r="GE886">
        <v>0</v>
      </c>
      <c r="GF886">
        <v>0</v>
      </c>
      <c r="GG886">
        <v>30</v>
      </c>
    </row>
    <row r="887" spans="184:189" x14ac:dyDescent="0.3">
      <c r="GB887">
        <v>0</v>
      </c>
      <c r="GC887">
        <v>3</v>
      </c>
      <c r="GD887">
        <v>32</v>
      </c>
      <c r="GE887">
        <v>0</v>
      </c>
      <c r="GF887">
        <v>0</v>
      </c>
      <c r="GG887">
        <v>7.75</v>
      </c>
    </row>
  </sheetData>
  <mergeCells count="21">
    <mergeCell ref="U51:X60"/>
    <mergeCell ref="Q41:T50"/>
    <mergeCell ref="A51:D60"/>
    <mergeCell ref="E51:H60"/>
    <mergeCell ref="I51:L60"/>
    <mergeCell ref="M51:P60"/>
    <mergeCell ref="Q51:T60"/>
    <mergeCell ref="A31:D40"/>
    <mergeCell ref="E31:H40"/>
    <mergeCell ref="I31:L40"/>
    <mergeCell ref="M31:P40"/>
    <mergeCell ref="A41:D50"/>
    <mergeCell ref="E41:H50"/>
    <mergeCell ref="I41:L50"/>
    <mergeCell ref="M41:P50"/>
    <mergeCell ref="A1:D10"/>
    <mergeCell ref="A11:D20"/>
    <mergeCell ref="E11:H20"/>
    <mergeCell ref="A21:D30"/>
    <mergeCell ref="E21:H30"/>
    <mergeCell ref="I21:L30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7"/>
  <sheetViews>
    <sheetView topLeftCell="A99" zoomScale="137" zoomScaleNormal="137" workbookViewId="0">
      <selection activeCell="CV100" sqref="CV100"/>
    </sheetView>
  </sheetViews>
  <sheetFormatPr defaultRowHeight="14.4" x14ac:dyDescent="0.3"/>
  <sheetData>
    <row r="1" spans="1:11" x14ac:dyDescent="0.3">
      <c r="A1" t="s">
        <v>940</v>
      </c>
      <c r="B1" t="s">
        <v>941</v>
      </c>
      <c r="C1" t="s">
        <v>942</v>
      </c>
      <c r="D1" t="s">
        <v>943</v>
      </c>
      <c r="F1" t="s">
        <v>0</v>
      </c>
      <c r="G1" t="s">
        <v>1</v>
      </c>
      <c r="H1" t="s">
        <v>4</v>
      </c>
      <c r="I1" t="s">
        <v>5</v>
      </c>
      <c r="J1" t="s">
        <v>6</v>
      </c>
      <c r="K1" t="s">
        <v>7</v>
      </c>
    </row>
    <row r="2" spans="1:11" x14ac:dyDescent="0.3">
      <c r="A2" s="1">
        <v>1</v>
      </c>
      <c r="B2" s="2">
        <v>1.8880703780569661</v>
      </c>
      <c r="C2" s="3">
        <v>0.31467839634282785</v>
      </c>
      <c r="D2" s="4">
        <v>1.3740707325523551</v>
      </c>
      <c r="F2" s="5">
        <v>0.38857052159357947</v>
      </c>
      <c r="G2" s="5">
        <v>-0.64641077426972715</v>
      </c>
      <c r="H2" s="5">
        <v>0.34337420221702764</v>
      </c>
      <c r="I2" s="5">
        <v>-7.307343647662648E-2</v>
      </c>
      <c r="J2" s="5">
        <v>4.5491368203395076E-2</v>
      </c>
      <c r="K2" s="5">
        <v>0.55303799707506984</v>
      </c>
    </row>
    <row r="3" spans="1:11" x14ac:dyDescent="0.3">
      <c r="A3" s="1">
        <v>2</v>
      </c>
      <c r="B3" s="2">
        <v>1.6846546037580283</v>
      </c>
      <c r="C3" s="3">
        <v>0.5954541636358327</v>
      </c>
      <c r="D3" s="4">
        <v>1.2979424500947754</v>
      </c>
      <c r="F3" s="5">
        <v>0.14519496363857648</v>
      </c>
      <c r="G3" s="5">
        <v>5.6815631723384108E-2</v>
      </c>
      <c r="H3" s="5">
        <v>-0.43293550199280861</v>
      </c>
      <c r="I3" s="5">
        <v>0.60678120128376467</v>
      </c>
      <c r="J3" s="5">
        <v>0.59161140300315274</v>
      </c>
      <c r="K3" s="5">
        <v>0.26470696863772314</v>
      </c>
    </row>
    <row r="4" spans="1:11" x14ac:dyDescent="0.3">
      <c r="A4" s="1">
        <v>3</v>
      </c>
      <c r="B4" s="2">
        <v>0.94353577523078624</v>
      </c>
      <c r="C4" s="3">
        <v>0.75271012617429711</v>
      </c>
      <c r="D4" s="4">
        <v>0.9713576968505403</v>
      </c>
      <c r="F4" s="5">
        <v>0.77215167031127008</v>
      </c>
      <c r="G4" s="5">
        <v>7.8997635360555929E-2</v>
      </c>
      <c r="H4" s="5">
        <v>-0.50190154147814203</v>
      </c>
      <c r="I4" s="5">
        <v>-0.27719284893890056</v>
      </c>
      <c r="J4" s="5">
        <v>-0.2093980477405914</v>
      </c>
      <c r="K4" s="5">
        <v>-0.15796390854997636</v>
      </c>
    </row>
    <row r="5" spans="1:11" x14ac:dyDescent="0.3">
      <c r="A5" s="1">
        <v>4</v>
      </c>
      <c r="B5" s="2">
        <v>0.6245568285317834</v>
      </c>
      <c r="C5" s="3">
        <v>0.85680293092959436</v>
      </c>
      <c r="D5" s="4">
        <v>0.79028907909181145</v>
      </c>
      <c r="F5" s="5">
        <v>-0.24642712190418958</v>
      </c>
      <c r="G5" s="5">
        <v>-0.13149948982773316</v>
      </c>
      <c r="H5" s="5">
        <v>-0.39726376664358587</v>
      </c>
      <c r="I5" s="5">
        <v>0.32958480224324554</v>
      </c>
      <c r="J5" s="5">
        <v>-0.72071361560539959</v>
      </c>
      <c r="K5" s="5">
        <v>0.36892926136115478</v>
      </c>
    </row>
    <row r="6" spans="1:11" x14ac:dyDescent="0.3">
      <c r="A6" s="1">
        <v>5</v>
      </c>
      <c r="B6" s="2">
        <v>0.52076727510364818</v>
      </c>
      <c r="C6" s="3">
        <v>0.94359747678020245</v>
      </c>
      <c r="D6" s="4">
        <v>0.72164206855174973</v>
      </c>
      <c r="F6" s="5">
        <v>0.3398867361947675</v>
      </c>
      <c r="G6" s="5">
        <v>-7.3913620047945133E-2</v>
      </c>
      <c r="H6" s="5">
        <v>0.39844605945478406</v>
      </c>
      <c r="I6" s="5">
        <v>0.66264125158931297</v>
      </c>
      <c r="J6" s="5">
        <v>-0.25680114684865329</v>
      </c>
      <c r="K6" s="5">
        <v>-0.4639119137342741</v>
      </c>
    </row>
    <row r="7" spans="1:11" x14ac:dyDescent="0.3">
      <c r="A7" s="1">
        <v>6</v>
      </c>
      <c r="B7" s="2">
        <v>0.33841513931878564</v>
      </c>
      <c r="C7" s="3">
        <v>1</v>
      </c>
      <c r="D7" s="4">
        <v>0.58173459525696569</v>
      </c>
      <c r="F7" s="5">
        <v>0.23550764417930761</v>
      </c>
      <c r="G7" s="5">
        <v>0.74157206625774419</v>
      </c>
      <c r="H7" s="5">
        <v>0.35521555208777794</v>
      </c>
      <c r="I7" s="5">
        <v>4.3833787991607809E-2</v>
      </c>
      <c r="J7" s="5">
        <v>-0.13676255377939445</v>
      </c>
      <c r="K7" s="5">
        <v>0.49779868877725436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showGridLines="0" workbookViewId="0"/>
  </sheetViews>
  <sheetFormatPr defaultRowHeight="14.4" x14ac:dyDescent="0.3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13"/>
  <sheetViews>
    <sheetView showGridLines="0" zoomScale="210" zoomScaleNormal="210" workbookViewId="0">
      <selection sqref="A1:C13"/>
    </sheetView>
  </sheetViews>
  <sheetFormatPr defaultRowHeight="14.4" x14ac:dyDescent="0.3"/>
  <sheetData>
    <row r="1" spans="1:3" ht="15" thickBot="1" x14ac:dyDescent="0.35">
      <c r="A1" t="s">
        <v>944</v>
      </c>
      <c r="B1" t="s">
        <v>945</v>
      </c>
      <c r="C1" t="s">
        <v>946</v>
      </c>
    </row>
    <row r="2" spans="1:3" ht="15.6" thickTop="1" thickBot="1" x14ac:dyDescent="0.35">
      <c r="A2" s="12" t="s">
        <v>1</v>
      </c>
      <c r="B2" s="12"/>
      <c r="C2" s="12"/>
    </row>
    <row r="3" spans="1:3" ht="15" thickTop="1" x14ac:dyDescent="0.3">
      <c r="A3">
        <v>3</v>
      </c>
      <c r="B3">
        <v>0</v>
      </c>
      <c r="C3">
        <v>317</v>
      </c>
    </row>
    <row r="4" spans="1:3" x14ac:dyDescent="0.3">
      <c r="A4">
        <v>1</v>
      </c>
      <c r="B4">
        <v>0</v>
      </c>
      <c r="C4">
        <v>61</v>
      </c>
    </row>
    <row r="5" spans="1:3" x14ac:dyDescent="0.3">
      <c r="A5" s="6">
        <v>2</v>
      </c>
      <c r="B5" s="6">
        <v>0</v>
      </c>
      <c r="C5" s="6">
        <v>81</v>
      </c>
    </row>
    <row r="6" spans="1:3" x14ac:dyDescent="0.3">
      <c r="A6">
        <v>3</v>
      </c>
      <c r="B6">
        <v>1</v>
      </c>
      <c r="C6">
        <v>103</v>
      </c>
    </row>
    <row r="7" spans="1:3" x14ac:dyDescent="0.3">
      <c r="A7">
        <v>1</v>
      </c>
      <c r="B7">
        <v>1</v>
      </c>
      <c r="C7">
        <v>106</v>
      </c>
    </row>
    <row r="8" spans="1:3" ht="15" thickBot="1" x14ac:dyDescent="0.35">
      <c r="A8" s="6">
        <v>2</v>
      </c>
      <c r="B8" s="6">
        <v>1</v>
      </c>
      <c r="C8" s="6">
        <v>72</v>
      </c>
    </row>
    <row r="9" spans="1:3" ht="15.6" thickTop="1" thickBot="1" x14ac:dyDescent="0.35">
      <c r="A9" s="12" t="s">
        <v>3</v>
      </c>
      <c r="B9" s="12"/>
      <c r="C9" s="12"/>
    </row>
    <row r="10" spans="1:3" ht="15" thickTop="1" x14ac:dyDescent="0.3">
      <c r="A10" t="s">
        <v>9</v>
      </c>
      <c r="B10">
        <v>0</v>
      </c>
      <c r="C10">
        <v>389</v>
      </c>
    </row>
    <row r="11" spans="1:3" x14ac:dyDescent="0.3">
      <c r="A11" s="6" t="s">
        <v>11</v>
      </c>
      <c r="B11" s="6">
        <v>0</v>
      </c>
      <c r="C11" s="6">
        <v>70</v>
      </c>
    </row>
    <row r="12" spans="1:3" x14ac:dyDescent="0.3">
      <c r="A12" t="s">
        <v>9</v>
      </c>
      <c r="B12">
        <v>1</v>
      </c>
      <c r="C12">
        <v>92</v>
      </c>
    </row>
    <row r="13" spans="1:3" x14ac:dyDescent="0.3">
      <c r="A13" s="6" t="s">
        <v>11</v>
      </c>
      <c r="B13" s="6">
        <v>1</v>
      </c>
      <c r="C13" s="6">
        <v>189</v>
      </c>
    </row>
  </sheetData>
  <mergeCells count="2">
    <mergeCell ref="A2:C2"/>
    <mergeCell ref="A9:C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"/>
  <sheetViews>
    <sheetView showGridLines="0" tabSelected="1" zoomScale="216" zoomScaleNormal="216" workbookViewId="0">
      <selection activeCell="A2" sqref="A2:B3"/>
    </sheetView>
  </sheetViews>
  <sheetFormatPr defaultRowHeight="14.4" x14ac:dyDescent="0.3"/>
  <cols>
    <col min="1" max="4" width="7.21875" customWidth="1"/>
  </cols>
  <sheetData>
    <row r="1" spans="1:4" ht="37.5" customHeight="1" thickTop="1" thickBot="1" x14ac:dyDescent="0.35">
      <c r="A1" s="12" t="s">
        <v>949</v>
      </c>
      <c r="B1" s="12"/>
      <c r="C1" s="12"/>
      <c r="D1" s="12"/>
    </row>
    <row r="2" spans="1:4" ht="37.5" customHeight="1" thickTop="1" thickBot="1" x14ac:dyDescent="0.35">
      <c r="A2" s="12" t="s">
        <v>950</v>
      </c>
      <c r="B2" s="12"/>
      <c r="C2" s="13" t="s">
        <v>947</v>
      </c>
      <c r="D2" s="13"/>
    </row>
    <row r="3" spans="1:4" ht="37.5" customHeight="1" thickTop="1" thickBot="1" x14ac:dyDescent="0.35">
      <c r="A3" s="12"/>
      <c r="B3" s="12"/>
      <c r="C3" s="7">
        <v>0</v>
      </c>
      <c r="D3" s="9">
        <v>1</v>
      </c>
    </row>
    <row r="4" spans="1:4" ht="37.5" customHeight="1" thickTop="1" x14ac:dyDescent="0.3">
      <c r="A4" s="13" t="s">
        <v>948</v>
      </c>
      <c r="B4" s="8">
        <v>0</v>
      </c>
      <c r="C4">
        <v>75</v>
      </c>
      <c r="D4">
        <v>11</v>
      </c>
    </row>
    <row r="5" spans="1:4" ht="37.5" customHeight="1" x14ac:dyDescent="0.3">
      <c r="A5" s="13"/>
      <c r="B5" s="10">
        <v>1</v>
      </c>
      <c r="C5">
        <v>17</v>
      </c>
      <c r="D5">
        <v>44</v>
      </c>
    </row>
  </sheetData>
  <mergeCells count="4">
    <mergeCell ref="C2:D2"/>
    <mergeCell ref="A4:A5"/>
    <mergeCell ref="A1:D1"/>
    <mergeCell ref="A2:B3"/>
  </mergeCells>
  <pageMargins left="0.7" right="0.7" top="0.75" bottom="0.75" header="0.3" footer="0.3"/>
</worksheet>
</file>

<file path=customUI/customUI.xml><?xml version="1.0" encoding="utf-8"?>
<customUI xmlns="http://schemas.microsoft.com/office/2006/01/customui" onLoad="MyRibbonInitialize">
  <ribbon startFromScratch="true">
    <tabs>
      <tab id="MLTab" insertBeforeMso="TabHome" label="Machine Learning">
        <group id="home" label="Home">
          <button id="btnHome" label="Home" imageMso="BlogHomePage" size="large" onAction="rib_btnHome"/>
        </group>
        <group id="dataNative" label="Data">
          <button id="dataTit" label="Titanic" imageMso="ShapeCloud" size="large" onAction="rib_dataTit"/>
          <button id="dataCar" label="Cars" imageMso="RmsNavigationBar" size="large" onAction="rib_dataCar"/>
          <button id="dataNew" label="New" imageMso="FileNew" size="large" onAction="rib_dataNew"/>
        </group>
        <group id="dataSelect" label="Select">
          <button id="btnLoad" label="Select" imageMso="TableFind" size="large" onAction="rib_btnLoad"/>
        </group>
        <group id="dataLoad" label="Load">
          <button id="loadPCA" label="PCA" imageMso="FileOpen" size="large" onAction="rib_loadPCA"/>
          <button id="loadNB" label="NB" imageMso="FileOpen" size="large" onAction="rib_loadNB"/>
        </group>
        <group id="run" label="Run Model">
          <button id="PCArun" label="Run PCA" imageMso="P" size="large" onAction="rib_PCArun" getVisible="getModelvis"/>
          <button id="NBrun" label="Run NB" imageMso="N" size="large" onAction="rib_NBrun" getVisible="getModelvis"/>
        </group>
        <group id="PCAGroup" label="Principal Component Analysis">
          <button id="PCAmodel" label="Model" imageMso="Chart3DPieChart" size="large" onAction="rib_PCAmodel" getVisible="getPCAvis"/>
          <button id="PCAcorr" label="Correlations" imageMso="ChartTypeXYScatterINsertGallery" size="large" onAction="rib_PCAcorr" getVisible="getPCAvis"/>
          <button id="PCAscree" label="SCREE" imageMso="GroupChartAnalysis" size="large" onAction="rib_PCAscree" getVisible="getPCAvis"/>
          <button id="PCAplot" label="Bi-plot" imageMso="ChartTypeOtherInsertGallery" size="large" onAction="rib_PCAplot" getVisible="getPCAvis"/>
        </group>
        <group id="NBGroup" label="Naive Bayes">
          <button id="NBmodel" label="Model" imageMso="ObjectFillMoreColorsDialog" size="large" onAction="rib_NBmodel" getVisible="getNBvis"/>
          <button id="NBcon" label="Confusion" imageMso="ViewPageBreakPreviewView" size="large" onAction="rib_NBcon" getVisible="getNBvis"/>
          <button id="NBplot" label="Plots" imageMso="GroupInsertChartsExcel" size="large" onAction="rib_NBplot" getVisible="getNBvis"/>
          <button id="btnNew" label="Predict" imageMso="ControlWizards" size="large" onAction="rib_btnNew" getVisible="getNBvis"/>
        </group>
        <group id="help" label="Help">
          <button id="helpData" label="Data?" imageMso="ContextHelp" size="large" onAction="rib_helpData"/>
          <button id="helpPCA" label="PCA?" imageMso="TipWizardHelp" size="large" onAction="rib_helpPCA"/>
          <button id="helpNB" label="NB?" imageMso="Help" size="large" onAction="rib_helpNB"/>
        </group>
      </tab>
    </tabs>
  </ribbon>
</customUI>
</file>

<file path=customUI/customUI14.xml><?xml version="1.0" encoding="utf-8"?>
<customUI xmlns="http://schemas.microsoft.com/office/2009/07/customui" onLoad="MyRibbonInitialize">
  <ribbon startFromScratch="true">
    <tabs>
      <tab id="MLTab" insertBeforeMso="TabHome" label="Machine Learning">
        <group id="home" label="Home">
          <button id="btnHome" label="Home" imageMso="BlogHomePage" size="large" onAction="rib_btnHome"/>
        </group>
        <group id="dataNative" label="Data">
          <button id="dataTit" label="Titanic" imageMso="ShapeCloud" size="large" onAction="rib_dataTit"/>
          <button id="dataCar" label="Cars" imageMso="RmsNavigationBar" size="large" onAction="rib_dataCar"/>
          <button id="dataNew" label="New" imageMso="FileNew" size="large" onAction="rib_dataNew"/>
        </group>
        <group id="dataSelect" label="Select">
          <button id="btnLoad" label="Select" imageMso="TableFind" size="large" onAction="rib_btnLoad"/>
        </group>
        <group id="dataLoad" label="Load">
          <button id="loadPCA" label="PCA" imageMso="FileOpen" size="large" onAction="rib_loadPCA"/>
          <button id="loadNB" label="NB" imageMso="FileOpen" size="large" onAction="rib_loadNB"/>
        </group>
        <group id="run" label="Run Model">
          <button id="PCArun" label="Run PCA" imageMso="P" size="large" onAction="rib_PCArun" getVisible="getModelvis"/>
          <button id="NBrun" label="Run NB" imageMso="N" size="large" onAction="rib_NBrun" getVisible="getModelvis"/>
        </group>
        <group id="PCAGroup" label="Principal Component Analysis">
          <button id="PCAmodel" label="Model" imageMso="Chart3DPieChart" size="large" onAction="rib_PCAmodel" getVisible="getPCAvis"/>
          <button id="PCAcorr" label="Correlations" imageMso="ChartTypeXYScatterINsertGallery" size="large" onAction="rib_PCAcorr" getVisible="getPCAvis"/>
          <button id="PCAscree" label="SCREE" imageMso="GroupChartAnalysis" size="large" onAction="rib_PCAscree" getVisible="getPCAvis"/>
          <button id="PCAplot" label="Bi-plot" imageMso="ChartTypeOtherInsertGallery" size="large" onAction="rib_PCAplot" getVisible="getPCAvis"/>
        </group>
        <group id="NBGroup" label="Naive Bayes">
          <button id="NBmodel" label="Model" imageMso="ObjectFillMoreColorsDialog" size="large" onAction="rib_NBmodel" getVisible="getNBvis"/>
          <button id="NBcon" label="Confusion" imageMso="ViewPageBreakPreviewView" size="large" onAction="rib_NBcon" getVisible="getNBvis"/>
          <button id="NBplot" label="Plots" imageMso="GroupInsertChartsExcel" size="large" onAction="rib_NBplot" getVisible="getNBvis"/>
          <button id="btnNew" label="Predict" imageMso="ControlWizards" size="large" onAction="rib_btnNew" getVisible="getNBvis"/>
        </group>
        <group id="help" label="Help">
          <button id="helpData" label="Data?" imageMso="ContextHelp" size="large" onAction="rib_helpData"/>
          <button id="helpPCA" label="PCA?" imageMso="TipWizardHelp" size="large" onAction="rib_helpPCA"/>
          <button id="helpNB" label="NB?" imageMso="Help" size="large" onAction="rib_helpNB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Inputs</vt:lpstr>
      <vt:lpstr>Cars</vt:lpstr>
      <vt:lpstr>Titanic</vt:lpstr>
      <vt:lpstr>Welcome</vt:lpstr>
      <vt:lpstr>NB Help</vt:lpstr>
      <vt:lpstr>PCA Help</vt:lpstr>
      <vt:lpstr>Data Help</vt:lpstr>
      <vt:lpstr>InputsX</vt:lpstr>
      <vt:lpstr>PCA Model</vt:lpstr>
      <vt:lpstr>Bi Plot</vt:lpstr>
      <vt:lpstr>CorMat</vt:lpstr>
      <vt:lpstr>Scree Plot</vt:lpstr>
      <vt:lpstr>NB Plot</vt:lpstr>
      <vt:lpstr>NB Model</vt:lpstr>
      <vt:lpstr>ConMat</vt:lpstr>
    </vt:vector>
  </TitlesOfParts>
  <Company>AFIT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2019-08-30T04:12:28Z</dcterms:created>
  <dcterms:modified xsi:type="dcterms:W3CDTF">2019-09-04T14:43:38Z</dcterms:modified>
</cp:coreProperties>
</file>