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<sst xmlns="http://schemas.openxmlformats.org/spreadsheetml/2006/main" count="1792" uniqueCount="25">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</sst>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2005.6656494140625</v>
      </c>
      <c r="D2" t="n">
        <v>9103.432704152687</v>
      </c>
      <c r="E2" t="n">
        <v>12109.098367871864</v>
      </c>
      <c r="F2" t="n">
        <v>0.0</v>
      </c>
      <c r="G2" t="n">
        <v>24.0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565.0</v>
      </c>
      <c r="C4" t="n">
        <v>609.6233520507812</v>
      </c>
      <c r="F4" t="n">
        <v>0.0</v>
      </c>
      <c r="G4" t="n">
        <v>999.6233520507812</v>
      </c>
      <c r="H4" t="n">
        <v>39.0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86.0</v>
      </c>
      <c r="C7" t="n">
        <v>4.0</v>
      </c>
      <c r="D7" t="n">
        <v>18.0</v>
      </c>
      <c r="E7" t="n">
        <v>0.0</v>
      </c>
      <c r="F7" t="n">
        <v>954.0</v>
      </c>
      <c r="G7" t="n">
        <v>35.0</v>
      </c>
      <c r="H7" t="n">
        <v>10.0</v>
      </c>
      <c r="I7">
        <f>((C7-C6)^2+(D7- D6)^2)^.5</f>
      </c>
      <c r="L7" t="n">
        <v>35.35533905029297</v>
      </c>
    </row>
    <row r="8">
      <c r="B8" t="n">
        <v>46.0</v>
      </c>
      <c r="C8" t="n">
        <v>2.0</v>
      </c>
      <c r="D8" t="n">
        <v>48.0</v>
      </c>
      <c r="E8" t="n">
        <v>0.0</v>
      </c>
      <c r="F8" t="n">
        <v>954.0</v>
      </c>
      <c r="G8" t="n">
        <v>1.0</v>
      </c>
      <c r="H8" t="n">
        <v>10.0</v>
      </c>
      <c r="I8">
        <f>((C8-C7)^2+(D8- D7)^2)^.5</f>
      </c>
      <c r="L8" t="n">
        <v>75.42192840576172</v>
      </c>
    </row>
    <row r="9">
      <c r="B9" t="n">
        <v>47.0</v>
      </c>
      <c r="C9" t="n">
        <v>8.0</v>
      </c>
      <c r="D9" t="n">
        <v>56.0</v>
      </c>
      <c r="E9" t="n">
        <v>0.0</v>
      </c>
      <c r="F9" t="n">
        <v>955.0</v>
      </c>
      <c r="G9" t="n">
        <v>27.0</v>
      </c>
      <c r="H9" t="n">
        <v>10.0</v>
      </c>
      <c r="I9">
        <f>((C9-C8)^2+(D9- D8)^2)^.5</f>
      </c>
      <c r="L9" t="n">
        <v>95.42192840576172</v>
      </c>
    </row>
    <row r="10">
      <c r="B10" t="n">
        <v>36.0</v>
      </c>
      <c r="C10" t="n">
        <v>2.0</v>
      </c>
      <c r="D10" t="n">
        <v>60.0</v>
      </c>
      <c r="E10" t="n">
        <v>0.0</v>
      </c>
      <c r="F10" t="n">
        <v>948.0</v>
      </c>
      <c r="G10" t="n">
        <v>5.0</v>
      </c>
      <c r="H10" t="n">
        <v>10.0</v>
      </c>
      <c r="I10">
        <f>((C10-C9)^2+(D10- D9)^2)^.5</f>
      </c>
      <c r="L10" t="n">
        <v>112.6330337524414</v>
      </c>
    </row>
    <row r="11">
      <c r="B11" t="n">
        <v>49.0</v>
      </c>
      <c r="C11" t="n">
        <v>6.0</v>
      </c>
      <c r="D11" t="n">
        <v>68.0</v>
      </c>
      <c r="E11" t="n">
        <v>0.0</v>
      </c>
      <c r="F11" t="n">
        <v>946.0</v>
      </c>
      <c r="G11" t="n">
        <v>30.0</v>
      </c>
      <c r="H11" t="n">
        <v>10.0</v>
      </c>
      <c r="I11">
        <f>((C11-C10)^2+(D11- D10)^2)^.5</f>
      </c>
      <c r="L11" t="n">
        <v>131.57730102539062</v>
      </c>
    </row>
    <row r="12">
      <c r="B12" t="n">
        <v>64.0</v>
      </c>
      <c r="C12" t="n">
        <v>15.0</v>
      </c>
      <c r="D12" t="n">
        <v>77.0</v>
      </c>
      <c r="E12" t="n">
        <v>0.0</v>
      </c>
      <c r="F12" t="n">
        <v>943.0</v>
      </c>
      <c r="G12" t="n">
        <v>9.0</v>
      </c>
      <c r="H12" t="n">
        <v>10.0</v>
      </c>
      <c r="I12">
        <f>((C12-C11)^2+(D12- D11)^2)^.5</f>
      </c>
      <c r="L12" t="n">
        <v>154.3052215576172</v>
      </c>
    </row>
    <row r="13">
      <c r="B13" t="n">
        <v>63.0</v>
      </c>
      <c r="C13" t="n">
        <v>27.0</v>
      </c>
      <c r="D13" t="n">
        <v>69.0</v>
      </c>
      <c r="E13" t="n">
        <v>0.0</v>
      </c>
      <c r="F13" t="n">
        <v>955.0</v>
      </c>
      <c r="G13" t="n">
        <v>10.0</v>
      </c>
      <c r="H13" t="n">
        <v>10.0</v>
      </c>
      <c r="I13">
        <f>((C13-C12)^2+(D13- D12)^2)^.5</f>
      </c>
      <c r="L13" t="n">
        <v>178.72743225097656</v>
      </c>
    </row>
    <row r="14">
      <c r="B14" t="n">
        <v>90.0</v>
      </c>
      <c r="C14" t="n">
        <v>31.0</v>
      </c>
      <c r="D14" t="n">
        <v>67.0</v>
      </c>
      <c r="E14" t="n">
        <v>0.0</v>
      </c>
      <c r="F14" t="n">
        <v>957.0</v>
      </c>
      <c r="G14" t="n">
        <v>3.0</v>
      </c>
      <c r="H14" t="n">
        <v>10.0</v>
      </c>
      <c r="I14">
        <f>((C14-C13)^2+(D14- D13)^2)^.5</f>
      </c>
      <c r="L14" t="n">
        <v>193.19956970214844</v>
      </c>
    </row>
    <row r="15">
      <c r="B15" t="n">
        <v>32.0</v>
      </c>
      <c r="C15" t="n">
        <v>35.0</v>
      </c>
      <c r="D15" t="n">
        <v>69.0</v>
      </c>
      <c r="E15" t="n">
        <v>0.0</v>
      </c>
      <c r="F15" t="n">
        <v>956.0</v>
      </c>
      <c r="G15" t="n">
        <v>23.0</v>
      </c>
      <c r="H15" t="n">
        <v>10.0</v>
      </c>
      <c r="I15">
        <f>((C15-C14)^2+(D15- D14)^2)^.5</f>
      </c>
      <c r="L15" t="n">
        <v>207.6717071533203</v>
      </c>
    </row>
    <row r="16">
      <c r="B16" t="n">
        <v>66.0</v>
      </c>
      <c r="C16" t="n">
        <v>49.0</v>
      </c>
      <c r="D16" t="n">
        <v>73.0</v>
      </c>
      <c r="E16" t="n">
        <v>0.0</v>
      </c>
      <c r="F16" t="n">
        <v>949.0</v>
      </c>
      <c r="G16" t="n">
        <v>25.0</v>
      </c>
      <c r="H16" t="n">
        <v>10.0</v>
      </c>
      <c r="I16">
        <f>((C16-C15)^2+(D16- D15)^2)^.5</f>
      </c>
      <c r="L16" t="n">
        <v>232.23191833496094</v>
      </c>
    </row>
    <row r="17">
      <c r="B17" t="n">
        <v>71.0</v>
      </c>
      <c r="C17" t="n">
        <v>57.0</v>
      </c>
      <c r="D17" t="n">
        <v>68.0</v>
      </c>
      <c r="E17" t="n">
        <v>0.0</v>
      </c>
      <c r="F17" t="n">
        <v>950.0</v>
      </c>
      <c r="G17" t="n">
        <v>15.0</v>
      </c>
      <c r="H17" t="n">
        <v>10.0</v>
      </c>
      <c r="I17">
        <f>((C17-C16)^2+(D17- D16)^2)^.5</f>
      </c>
      <c r="L17" t="n">
        <v>251.66590881347656</v>
      </c>
    </row>
    <row r="18">
      <c r="B18" t="n">
        <v>23.0</v>
      </c>
      <c r="C18" t="n">
        <v>55.0</v>
      </c>
      <c r="D18" t="n">
        <v>5.0</v>
      </c>
      <c r="E18" t="n">
        <v>206.0</v>
      </c>
      <c r="F18" t="n">
        <v>325.0</v>
      </c>
      <c r="G18" t="n">
        <v>29.0</v>
      </c>
      <c r="H18" t="n">
        <v>10.0</v>
      </c>
      <c r="I18">
        <f>((C18-C17)^2+(D18- D17)^2)^.5</f>
      </c>
      <c r="L18" t="n">
        <v>324.6976318359375</v>
      </c>
    </row>
    <row r="19">
      <c r="B19" t="n">
        <v>75.0</v>
      </c>
      <c r="C19" t="n">
        <v>49.0</v>
      </c>
      <c r="D19" t="n">
        <v>11.0</v>
      </c>
      <c r="E19" t="n">
        <v>0.0</v>
      </c>
      <c r="F19" t="n">
        <v>962.0</v>
      </c>
      <c r="G19" t="n">
        <v>18.0</v>
      </c>
      <c r="H19" t="n">
        <v>10.0</v>
      </c>
      <c r="I19">
        <f>((C19-C18)^2+(D19- D18)^2)^.5</f>
      </c>
      <c r="L19" t="n">
        <v>343.18292236328125</v>
      </c>
    </row>
    <row r="20">
      <c r="B20" t="n">
        <v>22.0</v>
      </c>
      <c r="C20" t="n">
        <v>45.0</v>
      </c>
      <c r="D20" t="n">
        <v>10.0</v>
      </c>
      <c r="E20" t="n">
        <v>0.0</v>
      </c>
      <c r="F20" t="n">
        <v>963.0</v>
      </c>
      <c r="G20" t="n">
        <v>18.0</v>
      </c>
      <c r="H20" t="n">
        <v>10.0</v>
      </c>
      <c r="I20">
        <f>((C20-C19)^2+(D20- D19)^2)^.5</f>
      </c>
      <c r="L20" t="n">
        <v>357.3060302734375</v>
      </c>
    </row>
    <row r="21">
      <c r="B21" t="n">
        <v>41.0</v>
      </c>
      <c r="C21" t="n">
        <v>42.0</v>
      </c>
      <c r="D21" t="n">
        <v>7.0</v>
      </c>
      <c r="E21" t="n">
        <v>0.0</v>
      </c>
      <c r="F21" t="n">
        <v>961.0</v>
      </c>
      <c r="G21" t="n">
        <v>5.0</v>
      </c>
      <c r="H21" t="n">
        <v>10.0</v>
      </c>
      <c r="I21">
        <f>((C21-C20)^2+(D21- D20)^2)^.5</f>
      </c>
      <c r="L21" t="n">
        <v>371.5486755371094</v>
      </c>
    </row>
    <row r="22">
      <c r="B22" t="n">
        <v>43.0</v>
      </c>
      <c r="C22" t="n">
        <v>23.0</v>
      </c>
      <c r="D22" t="n">
        <v>3.0</v>
      </c>
      <c r="E22" t="n">
        <v>0.0</v>
      </c>
      <c r="F22" t="n">
        <v>955.0</v>
      </c>
      <c r="G22" t="n">
        <v>7.0</v>
      </c>
      <c r="H22" t="n">
        <v>10.0</v>
      </c>
      <c r="I22">
        <f>((C22-C21)^2+(D22- D21)^2)^.5</f>
      </c>
      <c r="L22" t="n">
        <v>400.96514892578125</v>
      </c>
    </row>
    <row r="23">
      <c r="B23" t="n">
        <v>14.0</v>
      </c>
      <c r="C23" t="n">
        <v>15.0</v>
      </c>
      <c r="D23" t="n">
        <v>10.0</v>
      </c>
      <c r="E23" t="n">
        <v>0.0</v>
      </c>
      <c r="F23" t="n">
        <v>957.0</v>
      </c>
      <c r="G23" t="n">
        <v>20.0</v>
      </c>
      <c r="H23" t="n">
        <v>10.0</v>
      </c>
      <c r="I23">
        <f>((C23-C22)^2+(D23- D22)^2)^.5</f>
      </c>
      <c r="L23" t="n">
        <v>421.5953063964844</v>
      </c>
    </row>
    <row r="24">
      <c r="B24" t="n">
        <v>91.0</v>
      </c>
      <c r="C24" t="n">
        <v>15.0</v>
      </c>
      <c r="D24" t="n">
        <v>19.0</v>
      </c>
      <c r="E24" t="n">
        <v>0.0</v>
      </c>
      <c r="F24" t="n">
        <v>964.0</v>
      </c>
      <c r="G24" t="n">
        <v>1.0</v>
      </c>
      <c r="H24" t="n">
        <v>10.0</v>
      </c>
      <c r="I24">
        <f>((C24-C23)^2+(D24- D23)^2)^.5</f>
      </c>
      <c r="L24" t="n">
        <v>440.5953063964844</v>
      </c>
    </row>
    <row r="25">
      <c r="B25" t="n">
        <v>16.0</v>
      </c>
      <c r="C25" t="n">
        <v>10.0</v>
      </c>
      <c r="D25" t="n">
        <v>20.0</v>
      </c>
      <c r="E25" t="n">
        <v>0.0</v>
      </c>
      <c r="F25" t="n">
        <v>960.0</v>
      </c>
      <c r="G25" t="n">
        <v>19.0</v>
      </c>
      <c r="H25" t="n">
        <v>10.0</v>
      </c>
      <c r="I25">
        <f>((C25-C24)^2+(D25- D24)^2)^.5</f>
      </c>
      <c r="L25" t="n">
        <v>455.6943359375</v>
      </c>
    </row>
    <row r="26">
      <c r="B26" t="n">
        <v>17.0</v>
      </c>
      <c r="C26" t="n">
        <v>5.0</v>
      </c>
      <c r="D26" t="n">
        <v>30.0</v>
      </c>
      <c r="E26" t="n">
        <v>0.0</v>
      </c>
      <c r="F26" t="n">
        <v>959.0</v>
      </c>
      <c r="G26" t="n">
        <v>2.0</v>
      </c>
      <c r="H26" t="n">
        <v>10.0</v>
      </c>
      <c r="I26">
        <f>((C26-C25)^2+(D26- D25)^2)^.5</f>
      </c>
      <c r="L26" t="n">
        <v>476.8746643066406</v>
      </c>
    </row>
    <row r="27">
      <c r="B27" t="n">
        <v>45.0</v>
      </c>
      <c r="C27" t="n">
        <v>6.0</v>
      </c>
      <c r="D27" t="n">
        <v>38.0</v>
      </c>
      <c r="E27" t="n">
        <v>0.0</v>
      </c>
      <c r="F27" t="n">
        <v>960.0</v>
      </c>
      <c r="G27" t="n">
        <v>16.0</v>
      </c>
      <c r="H27" t="n">
        <v>10.0</v>
      </c>
      <c r="I27">
        <f>((C27-C26)^2+(D27- D26)^2)^.5</f>
      </c>
      <c r="L27" t="n">
        <v>494.9369201660156</v>
      </c>
    </row>
    <row r="28">
      <c r="B28" t="n">
        <v>48.0</v>
      </c>
      <c r="C28" t="n">
        <v>13.0</v>
      </c>
      <c r="D28" t="n">
        <v>52.0</v>
      </c>
      <c r="E28" t="n">
        <v>0.0</v>
      </c>
      <c r="F28" t="n">
        <v>962.0</v>
      </c>
      <c r="G28" t="n">
        <v>36.0</v>
      </c>
      <c r="H28" t="n">
        <v>10.0</v>
      </c>
      <c r="I28">
        <f>((C28-C27)^2+(D28- D27)^2)^.5</f>
      </c>
      <c r="L28" t="n">
        <v>520.5894165039062</v>
      </c>
    </row>
    <row r="29">
      <c r="B29" t="n">
        <v>19.0</v>
      </c>
      <c r="C29" t="n">
        <v>15.0</v>
      </c>
      <c r="D29" t="n">
        <v>60.0</v>
      </c>
      <c r="E29" t="n">
        <v>0.0</v>
      </c>
      <c r="F29" t="n">
        <v>957.0</v>
      </c>
      <c r="G29" t="n">
        <v>17.0</v>
      </c>
      <c r="H29" t="n">
        <v>10.0</v>
      </c>
      <c r="I29">
        <f>((C29-C28)^2+(D29- D28)^2)^.5</f>
      </c>
      <c r="L29" t="n">
        <v>538.8356323242188</v>
      </c>
    </row>
    <row r="30">
      <c r="B30" t="n">
        <v>10.0</v>
      </c>
      <c r="C30" t="n">
        <v>30.0</v>
      </c>
      <c r="D30" t="n">
        <v>60.0</v>
      </c>
      <c r="E30" t="n">
        <v>0.0</v>
      </c>
      <c r="F30" t="n">
        <v>964.0</v>
      </c>
      <c r="G30" t="n">
        <v>16.0</v>
      </c>
      <c r="H30" t="n">
        <v>10.0</v>
      </c>
      <c r="I30">
        <f>((C30-C29)^2+(D30- D29)^2)^.5</f>
      </c>
      <c r="L30" t="n">
        <v>563.8356323242188</v>
      </c>
    </row>
    <row r="31">
      <c r="B31" t="n">
        <v>30.0</v>
      </c>
      <c r="C31" t="n">
        <v>40.0</v>
      </c>
      <c r="D31" t="n">
        <v>60.0</v>
      </c>
      <c r="E31" t="n">
        <v>0.0</v>
      </c>
      <c r="F31" t="n">
        <v>964.0</v>
      </c>
      <c r="G31" t="n">
        <v>21.0</v>
      </c>
      <c r="H31" t="n">
        <v>10.0</v>
      </c>
      <c r="I31">
        <f>((C31-C30)^2+(D31- D30)^2)^.5</f>
      </c>
      <c r="L31" t="n">
        <v>583.8356323242188</v>
      </c>
    </row>
    <row r="32">
      <c r="B32" t="n">
        <v>20.0</v>
      </c>
      <c r="C32" t="n">
        <v>45.0</v>
      </c>
      <c r="D32" t="n">
        <v>65.0</v>
      </c>
      <c r="E32" t="n">
        <v>0.0</v>
      </c>
      <c r="F32" t="n">
        <v>958.0</v>
      </c>
      <c r="G32" t="n">
        <v>9.0</v>
      </c>
      <c r="H32" t="n">
        <v>10.0</v>
      </c>
      <c r="I32">
        <f>((C32-C31)^2+(D32- D31)^2)^.5</f>
      </c>
      <c r="L32" t="n">
        <v>600.9066772460938</v>
      </c>
    </row>
    <row r="33">
      <c r="B33" t="n">
        <v>51.0</v>
      </c>
      <c r="C33" t="n">
        <v>49.0</v>
      </c>
      <c r="D33" t="n">
        <v>58.0</v>
      </c>
      <c r="E33" t="n">
        <v>0.0</v>
      </c>
      <c r="F33" t="n">
        <v>963.0</v>
      </c>
      <c r="G33" t="n">
        <v>10.0</v>
      </c>
      <c r="H33" t="n">
        <v>10.0</v>
      </c>
      <c r="I33">
        <f>((C33-C32)^2+(D33- D32)^2)^.5</f>
      </c>
      <c r="L33" t="n">
        <v>618.9689331054688</v>
      </c>
    </row>
    <row r="34">
      <c r="B34" t="n">
        <v>81.0</v>
      </c>
      <c r="C34" t="n">
        <v>55.0</v>
      </c>
      <c r="D34" t="n">
        <v>54.0</v>
      </c>
      <c r="E34" t="n">
        <v>0.0</v>
      </c>
      <c r="F34" t="n">
        <v>962.0</v>
      </c>
      <c r="G34" t="n">
        <v>26.0</v>
      </c>
      <c r="H34" t="n">
        <v>10.0</v>
      </c>
      <c r="I34">
        <f>((C34-C33)^2+(D34- D33)^2)^.5</f>
      </c>
      <c r="L34" t="n">
        <v>636.1800537109375</v>
      </c>
    </row>
    <row r="35">
      <c r="B35" t="n">
        <v>33.0</v>
      </c>
      <c r="C35" t="n">
        <v>53.0</v>
      </c>
      <c r="D35" t="n">
        <v>52.0</v>
      </c>
      <c r="E35" t="n">
        <v>0.0</v>
      </c>
      <c r="F35" t="n">
        <v>965.0</v>
      </c>
      <c r="G35" t="n">
        <v>11.0</v>
      </c>
      <c r="H35" t="n">
        <v>10.0</v>
      </c>
      <c r="I35">
        <f>((C35-C34)^2+(D35- D34)^2)^.5</f>
      </c>
      <c r="L35" t="n">
        <v>649.0084838867188</v>
      </c>
    </row>
    <row r="36">
      <c r="B36" t="n">
        <v>56.0</v>
      </c>
      <c r="C36" t="n">
        <v>53.0</v>
      </c>
      <c r="D36" t="n">
        <v>12.0</v>
      </c>
      <c r="E36" t="n">
        <v>0.0</v>
      </c>
      <c r="F36" t="n">
        <v>960.0</v>
      </c>
      <c r="G36" t="n">
        <v>6.0</v>
      </c>
      <c r="H36" t="n">
        <v>10.0</v>
      </c>
      <c r="I36">
        <f>((C36-C35)^2+(D36- D35)^2)^.5</f>
      </c>
      <c r="L36" t="n">
        <v>699.0084838867188</v>
      </c>
    </row>
    <row r="37">
      <c r="B37" t="n">
        <v>39.0</v>
      </c>
      <c r="C37" t="n">
        <v>60.0</v>
      </c>
      <c r="D37" t="n">
        <v>12.0</v>
      </c>
      <c r="E37" t="n">
        <v>0.0</v>
      </c>
      <c r="F37" t="n">
        <v>956.0</v>
      </c>
      <c r="G37" t="n">
        <v>31.0</v>
      </c>
      <c r="H37" t="n">
        <v>10.0</v>
      </c>
      <c r="I37">
        <f>((C37-C36)^2+(D37- D36)^2)^.5</f>
      </c>
      <c r="L37" t="n">
        <v>716.0084838867188</v>
      </c>
    </row>
    <row r="38">
      <c r="B38" t="n">
        <v>55.0</v>
      </c>
      <c r="C38" t="n">
        <v>63.0</v>
      </c>
      <c r="D38" t="n">
        <v>23.0</v>
      </c>
      <c r="E38" t="n">
        <v>620.0</v>
      </c>
      <c r="F38" t="n">
        <v>739.0</v>
      </c>
      <c r="G38" t="n">
        <v>2.0</v>
      </c>
      <c r="H38" t="n">
        <v>10.0</v>
      </c>
      <c r="I38">
        <f>((C38-C37)^2+(D38- D37)^2)^.5</f>
      </c>
      <c r="L38" t="n">
        <v>737.4102172851562</v>
      </c>
    </row>
    <row r="39">
      <c r="B39" t="n">
        <v>42.0</v>
      </c>
      <c r="C39" t="n">
        <v>24.0</v>
      </c>
      <c r="D39" t="n">
        <v>12.0</v>
      </c>
      <c r="E39" t="n">
        <v>0.0</v>
      </c>
      <c r="F39" t="n">
        <v>964.0</v>
      </c>
      <c r="G39" t="n">
        <v>5.0</v>
      </c>
      <c r="H39" t="n">
        <v>10.0</v>
      </c>
      <c r="I39">
        <f>((C39-C38)^2+(D39- D38)^2)^.5</f>
      </c>
      <c r="L39" t="n">
        <v>787.9318237304688</v>
      </c>
    </row>
    <row r="40">
      <c r="B40" t="n">
        <v>24.0</v>
      </c>
      <c r="C40" t="n">
        <v>65.0</v>
      </c>
      <c r="D40" t="n">
        <v>35.0</v>
      </c>
      <c r="E40" t="n">
        <v>0.0</v>
      </c>
      <c r="F40" t="n">
        <v>960.0</v>
      </c>
      <c r="G40" t="n">
        <v>3.0</v>
      </c>
      <c r="H40" t="n">
        <v>10.0</v>
      </c>
      <c r="I40">
        <f>((C40-C39)^2+(D40- D39)^2)^.5</f>
      </c>
      <c r="L40" t="n">
        <v>844.9424438476562</v>
      </c>
    </row>
    <row r="41">
      <c r="B41" t="n">
        <v>29.0</v>
      </c>
      <c r="C41" t="n">
        <v>64.0</v>
      </c>
      <c r="D41" t="n">
        <v>42.0</v>
      </c>
      <c r="E41" t="n">
        <v>0.0</v>
      </c>
      <c r="F41" t="n">
        <v>960.0</v>
      </c>
      <c r="G41" t="n">
        <v>9.0</v>
      </c>
      <c r="H41" t="n">
        <v>10.0</v>
      </c>
      <c r="I41">
        <f>((C41-C40)^2+(D41- D40)^2)^.5</f>
      </c>
      <c r="L41" t="n">
        <v>862.0135498046875</v>
      </c>
    </row>
    <row r="42">
      <c r="B42" t="n">
        <v>78.0</v>
      </c>
      <c r="C42" t="n">
        <v>61.0</v>
      </c>
      <c r="D42" t="n">
        <v>52.0</v>
      </c>
      <c r="E42" t="n">
        <v>0.0</v>
      </c>
      <c r="F42" t="n">
        <v>958.0</v>
      </c>
      <c r="G42" t="n">
        <v>3.0</v>
      </c>
      <c r="H42" t="n">
        <v>10.0</v>
      </c>
      <c r="I42">
        <f>((C42-C41)^2+(D42- D41)^2)^.5</f>
      </c>
      <c r="L42" t="n">
        <v>882.453857421875</v>
      </c>
    </row>
    <row r="43">
      <c r="B43" t="n">
        <v>34.0</v>
      </c>
      <c r="C43" t="n">
        <v>65.0</v>
      </c>
      <c r="D43" t="n">
        <v>55.0</v>
      </c>
      <c r="E43" t="n">
        <v>0.0</v>
      </c>
      <c r="F43" t="n">
        <v>953.0</v>
      </c>
      <c r="G43" t="n">
        <v>14.0</v>
      </c>
      <c r="H43" t="n">
        <v>10.0</v>
      </c>
      <c r="I43">
        <f>((C43-C42)^2+(D43- D42)^2)^.5</f>
      </c>
      <c r="L43" t="n">
        <v>897.453857421875</v>
      </c>
    </row>
    <row r="44">
      <c r="B44" t="n">
        <v>35.0</v>
      </c>
      <c r="C44" t="n">
        <v>63.0</v>
      </c>
      <c r="D44" t="n">
        <v>65.0</v>
      </c>
      <c r="E44" t="n">
        <v>0.0</v>
      </c>
      <c r="F44" t="n">
        <v>948.0</v>
      </c>
      <c r="G44" t="n">
        <v>8.0</v>
      </c>
      <c r="H44" t="n">
        <v>10.0</v>
      </c>
      <c r="I44">
        <f>((C44-C43)^2+(D44- D43)^2)^.5</f>
      </c>
      <c r="L44" t="n">
        <v>917.65185546875</v>
      </c>
    </row>
    <row r="45">
      <c r="B45" t="n">
        <v>65.0</v>
      </c>
      <c r="C45" t="n">
        <v>62.0</v>
      </c>
      <c r="D45" t="n">
        <v>77.0</v>
      </c>
      <c r="E45" t="n">
        <v>0.0</v>
      </c>
      <c r="F45" t="n">
        <v>940.0</v>
      </c>
      <c r="G45" t="n">
        <v>20.0</v>
      </c>
      <c r="H45" t="n">
        <v>10.0</v>
      </c>
      <c r="I45">
        <f>((C45-C44)^2+(D45- D44)^2)^.5</f>
      </c>
      <c r="J45" s="4" t="s">
        <v>11</v>
      </c>
      <c r="K45" s="4" t="s">
        <v>24</v>
      </c>
      <c r="L45" t="n">
        <v>1032.808349609375</v>
      </c>
    </row>
    <row r="46">
      <c r="B46" t="n">
        <v>-1.0</v>
      </c>
      <c r="C46" t="n">
        <v>35.0</v>
      </c>
      <c r="D46" t="n">
        <v>35.0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SUM(I46:I6)</f>
        <v>609.623414497636</v>
      </c>
      <c r="K46" t="b">
        <v>1</v>
      </c>
      <c r="L46" t="n">
        <v>0.0</v>
      </c>
    </row>
    <row r="47">
      <c r="A47" t="s" s="4">
        <v>9</v>
      </c>
      <c r="B47" t="s" s="4">
        <v>10</v>
      </c>
      <c r="C47" t="s" s="4">
        <v>11</v>
      </c>
      <c r="D47" t="s" s="4">
        <v>12</v>
      </c>
      <c r="E47" t="s" s="4">
        <v>13</v>
      </c>
      <c r="F47" t="s" s="4">
        <v>14</v>
      </c>
      <c r="G47" t="s" s="4">
        <v>15</v>
      </c>
      <c r="H47" t="s" s="4">
        <v>16</v>
      </c>
    </row>
    <row r="48">
      <c r="A48" t="n">
        <v>1.0</v>
      </c>
      <c r="B48" t="n">
        <v>25.0</v>
      </c>
      <c r="C48" t="n">
        <v>87.72685241699219</v>
      </c>
      <c r="F48" t="n">
        <v>250.13657560107737</v>
      </c>
      <c r="G48" t="n">
        <v>347.86342801806956</v>
      </c>
      <c r="H48" t="n">
        <v>1.0</v>
      </c>
    </row>
    <row r="49">
      <c r="B49" t="s" s="4">
        <v>17</v>
      </c>
      <c r="C49" t="s" s="4">
        <v>18</v>
      </c>
      <c r="D49" t="s" s="4">
        <v>19</v>
      </c>
      <c r="E49" t="s" s="4">
        <v>20</v>
      </c>
      <c r="F49" t="s" s="4">
        <v>21</v>
      </c>
      <c r="G49" t="s" s="4">
        <v>22</v>
      </c>
      <c r="H49" t="s" s="4">
        <v>23</v>
      </c>
      <c r="I49" t="s" s="4">
        <v>11</v>
      </c>
    </row>
    <row r="50">
      <c r="B50" t="n">
        <v>0.0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67.0</v>
      </c>
      <c r="C51" t="n">
        <v>67.0</v>
      </c>
      <c r="D51" t="n">
        <v>5.0</v>
      </c>
      <c r="E51" t="n">
        <v>294.0</v>
      </c>
      <c r="F51" t="n">
        <v>401.0</v>
      </c>
      <c r="G51" t="n">
        <v>25.0</v>
      </c>
      <c r="H51" t="n">
        <v>10.0</v>
      </c>
      <c r="I51">
        <f>((C51-C50)^2+(D51- D50)^2)^.5</f>
      </c>
      <c r="J51" s="4" t="s">
        <v>11</v>
      </c>
      <c r="K51" s="4" t="s">
        <v>24</v>
      </c>
      <c r="L51" t="n">
        <v>463.6988525390625</v>
      </c>
    </row>
    <row r="52">
      <c r="B52" t="n">
        <v>-1.0</v>
      </c>
      <c r="C52" t="n">
        <v>35.0</v>
      </c>
      <c r="D52" t="n">
        <v>35.0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SUM(I52:I50)</f>
        <v>87.72684879784524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2.0</v>
      </c>
      <c r="B54" t="n">
        <v>16.0</v>
      </c>
      <c r="C54" t="n">
        <v>84.85281372070312</v>
      </c>
      <c r="F54" t="n">
        <v>259.57359312880715</v>
      </c>
      <c r="G54" t="n">
        <v>354.4264068495103</v>
      </c>
      <c r="H54" t="n">
        <v>1.0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38.0</v>
      </c>
      <c r="C57" t="n">
        <v>5.0</v>
      </c>
      <c r="D57" t="n">
        <v>5.0</v>
      </c>
      <c r="E57" t="n">
        <v>302.0</v>
      </c>
      <c r="F57" t="n">
        <v>405.0</v>
      </c>
      <c r="G57" t="n">
        <v>16.0</v>
      </c>
      <c r="H57" t="n">
        <v>10.0</v>
      </c>
      <c r="I57">
        <f>((C57-C56)^2+(D57- D56)^2)^.5</f>
      </c>
      <c r="J57" s="4" t="s">
        <v>11</v>
      </c>
      <c r="K57" s="4" t="s">
        <v>24</v>
      </c>
      <c r="L57" t="n">
        <v>465.2310485839844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SUM(I58:I56)</f>
        <v>84.8528137423857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3.0</v>
      </c>
      <c r="B60" t="n">
        <v>12.0</v>
      </c>
      <c r="C60" t="n">
        <v>67.08203887939453</v>
      </c>
      <c r="F60" t="n">
        <v>172.45898033750316</v>
      </c>
      <c r="G60" t="n">
        <v>249.5410192168977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11.0</v>
      </c>
      <c r="C63" t="n">
        <v>20.0</v>
      </c>
      <c r="D63" t="n">
        <v>65.0</v>
      </c>
      <c r="E63" t="n">
        <v>206.0</v>
      </c>
      <c r="F63" t="n">
        <v>325.0</v>
      </c>
      <c r="G63" t="n">
        <v>12.0</v>
      </c>
      <c r="H63" t="n">
        <v>10.0</v>
      </c>
      <c r="I63">
        <f>((C63-C62)^2+(D63- D62)^2)^.5</f>
      </c>
      <c r="J63" s="4" t="s">
        <v>11</v>
      </c>
      <c r="K63" s="4" t="s">
        <v>24</v>
      </c>
      <c r="L63" t="n">
        <v>462.0131530761719</v>
      </c>
    </row>
    <row r="64">
      <c r="B64" t="n">
        <v>-1.0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67.08203932499369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4.0</v>
      </c>
      <c r="B66" t="n">
        <v>6.0</v>
      </c>
      <c r="C66" t="n">
        <v>67.08203887939453</v>
      </c>
      <c r="F66" t="n">
        <v>783.4589803375031</v>
      </c>
      <c r="G66" t="n">
        <v>860.5410192168977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25.0</v>
      </c>
      <c r="C69" t="n">
        <v>65.0</v>
      </c>
      <c r="D69" t="n">
        <v>20.0</v>
      </c>
      <c r="E69" t="n">
        <v>817.0</v>
      </c>
      <c r="F69" t="n">
        <v>956.0</v>
      </c>
      <c r="G69" t="n">
        <v>6.0</v>
      </c>
      <c r="H69" t="n">
        <v>10.0</v>
      </c>
      <c r="I69">
        <f>((C69-C68)^2+(D69- D68)^2)^.5</f>
      </c>
      <c r="J69" s="4" t="s">
        <v>11</v>
      </c>
      <c r="K69" s="4" t="s">
        <v>24</v>
      </c>
      <c r="L69" t="n">
        <v>817.0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67.08203932499369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5.0</v>
      </c>
      <c r="B72" t="n">
        <v>16.0</v>
      </c>
      <c r="C72" t="n">
        <v>64.03124237060547</v>
      </c>
      <c r="F72" t="n">
        <v>367.98437881283576</v>
      </c>
      <c r="G72" t="n">
        <v>442.0156211834412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9.0</v>
      </c>
      <c r="C75" t="n">
        <v>55.0</v>
      </c>
      <c r="D75" t="n">
        <v>60.0</v>
      </c>
      <c r="E75" t="n">
        <v>400.0</v>
      </c>
      <c r="F75" t="n">
        <v>497.0</v>
      </c>
      <c r="G75" t="n">
        <v>16.0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458.1321105957031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64.03124237432849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6.0</v>
      </c>
      <c r="B78" t="n">
        <v>18.0</v>
      </c>
      <c r="C78" t="n">
        <v>63.78087615966797</v>
      </c>
      <c r="F78" t="n">
        <v>201.10956256179605</v>
      </c>
      <c r="G78" t="n">
        <v>274.890438721464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44.0</v>
      </c>
      <c r="C81" t="n">
        <v>11.0</v>
      </c>
      <c r="D81" t="n">
        <v>14.0</v>
      </c>
      <c r="E81" t="n">
        <v>233.0</v>
      </c>
      <c r="F81" t="n">
        <v>340.0</v>
      </c>
      <c r="G81" t="n">
        <v>18.0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455.064453125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63.7808748764079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7.0</v>
      </c>
      <c r="B84" t="n">
        <v>8.0</v>
      </c>
      <c r="C84" t="n">
        <v>60.8276252746582</v>
      </c>
      <c r="F84" t="n">
        <v>144.5861873485089</v>
      </c>
      <c r="G84" t="n">
        <v>215.4138126231671</v>
      </c>
      <c r="H84" t="n">
        <v>1.0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15.0</v>
      </c>
      <c r="C87" t="n">
        <v>30.0</v>
      </c>
      <c r="D87" t="n">
        <v>5.0</v>
      </c>
      <c r="E87" t="n">
        <v>175.0</v>
      </c>
      <c r="F87" t="n">
        <v>300.0</v>
      </c>
      <c r="G87" t="n">
        <v>8.0</v>
      </c>
      <c r="H87" t="n">
        <v>10.0</v>
      </c>
      <c r="I87">
        <f>((C87-C86)^2+(D87- D86)^2)^.5</f>
      </c>
      <c r="J87" s="4" t="s">
        <v>11</v>
      </c>
      <c r="K87" s="4" t="s">
        <v>24</v>
      </c>
      <c r="L87" t="n">
        <v>450.9258117675781</v>
      </c>
    </row>
    <row r="88">
      <c r="B88" t="n">
        <v>-1.0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SUM(I88:I86)</f>
        <v>60.8276253029822</v>
      </c>
      <c r="K88" t="b">
        <v>1</v>
      </c>
      <c r="L88" t="n">
        <v>0.0</v>
      </c>
    </row>
    <row r="89">
      <c r="A89" t="s" s="4">
        <v>9</v>
      </c>
      <c r="B89" t="s" s="4">
        <v>10</v>
      </c>
      <c r="C89" t="s" s="4">
        <v>11</v>
      </c>
      <c r="D89" t="s" s="4">
        <v>12</v>
      </c>
      <c r="E89" t="s" s="4">
        <v>13</v>
      </c>
      <c r="F89" t="s" s="4">
        <v>14</v>
      </c>
      <c r="G89" t="s" s="4">
        <v>15</v>
      </c>
      <c r="H89" t="s" s="4">
        <v>16</v>
      </c>
    </row>
    <row r="90">
      <c r="A90" t="n">
        <v>8.0</v>
      </c>
      <c r="B90" t="n">
        <v>9.0</v>
      </c>
      <c r="C90" t="n">
        <v>52.49761962890625</v>
      </c>
      <c r="F90" t="n">
        <v>377.75119050318665</v>
      </c>
      <c r="G90" t="n">
        <v>440.2488101320929</v>
      </c>
      <c r="H90" t="n">
        <v>1.0</v>
      </c>
    </row>
    <row r="91">
      <c r="B91" t="s" s="4">
        <v>17</v>
      </c>
      <c r="C91" t="s" s="4">
        <v>18</v>
      </c>
      <c r="D91" t="s" s="4">
        <v>19</v>
      </c>
      <c r="E91" t="s" s="4">
        <v>20</v>
      </c>
      <c r="F91" t="s" s="4">
        <v>21</v>
      </c>
      <c r="G91" t="s" s="4">
        <v>22</v>
      </c>
      <c r="H91" t="s" s="4">
        <v>23</v>
      </c>
      <c r="I91" t="s" s="4">
        <v>11</v>
      </c>
    </row>
    <row r="92">
      <c r="B92" t="n">
        <v>0.0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8.0</v>
      </c>
      <c r="C93" t="n">
        <v>10.0</v>
      </c>
      <c r="D93" t="n">
        <v>43.0</v>
      </c>
      <c r="E93" t="n">
        <v>404.0</v>
      </c>
      <c r="F93" t="n">
        <v>481.0</v>
      </c>
      <c r="G93" t="n">
        <v>9.0</v>
      </c>
      <c r="H93" t="n">
        <v>10.0</v>
      </c>
      <c r="I93">
        <f>((C93-C92)^2+(D93- D92)^2)^.5</f>
      </c>
      <c r="J93" s="4" t="s">
        <v>11</v>
      </c>
      <c r="K93" s="4" t="s">
        <v>24</v>
      </c>
      <c r="L93" t="n">
        <v>453.54656982421875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SUM(I94:I92)</f>
        <v>52.49761899362675</v>
      </c>
      <c r="K94" t="b">
        <v>1</v>
      </c>
      <c r="L94" t="n">
        <v>0.0</v>
      </c>
    </row>
    <row r="95">
      <c r="A95" t="s" s="4">
        <v>9</v>
      </c>
      <c r="B95" t="s" s="4">
        <v>10</v>
      </c>
      <c r="C95" t="s" s="4">
        <v>11</v>
      </c>
      <c r="D95" t="s" s="4">
        <v>12</v>
      </c>
      <c r="E95" t="s" s="4">
        <v>13</v>
      </c>
      <c r="F95" t="s" s="4">
        <v>14</v>
      </c>
      <c r="G95" t="s" s="4">
        <v>15</v>
      </c>
      <c r="H95" t="s" s="4">
        <v>16</v>
      </c>
    </row>
    <row r="96">
      <c r="A96" t="n">
        <v>9.0</v>
      </c>
      <c r="B96" t="n">
        <v>23.0</v>
      </c>
      <c r="C96" t="n">
        <v>51.107730865478516</v>
      </c>
      <c r="F96" t="n">
        <v>362.44613532163874</v>
      </c>
      <c r="G96" t="n">
        <v>423.55386618711725</v>
      </c>
      <c r="H96" t="n">
        <v>1.0</v>
      </c>
    </row>
    <row r="97">
      <c r="B97" t="s" s="4">
        <v>17</v>
      </c>
      <c r="C97" t="s" s="4">
        <v>18</v>
      </c>
      <c r="D97" t="s" s="4">
        <v>19</v>
      </c>
      <c r="E97" t="s" s="4">
        <v>20</v>
      </c>
      <c r="F97" t="s" s="4">
        <v>21</v>
      </c>
      <c r="G97" t="s" s="4">
        <v>22</v>
      </c>
      <c r="H97" t="s" s="4">
        <v>23</v>
      </c>
      <c r="I97" t="s" s="4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79.0</v>
      </c>
      <c r="C99" t="n">
        <v>57.0</v>
      </c>
      <c r="D99" t="n">
        <v>48.0</v>
      </c>
      <c r="E99" t="n">
        <v>388.0</v>
      </c>
      <c r="F99" t="n">
        <v>465.0</v>
      </c>
      <c r="G99" t="n">
        <v>23.0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450.2488098144531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SUM(I100:I98)</f>
        <v>51.10772935672255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10.0</v>
      </c>
      <c r="B102" t="n">
        <v>574.0</v>
      </c>
      <c r="C102" t="n">
        <v>332.1381530761719</v>
      </c>
      <c r="F102" t="n">
        <v>0.0</v>
      </c>
      <c r="G102" t="n">
        <v>722.1381530761719</v>
      </c>
      <c r="H102" t="n">
        <v>39.0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88.0</v>
      </c>
      <c r="C105" t="n">
        <v>26.0</v>
      </c>
      <c r="D105" t="n">
        <v>52.0</v>
      </c>
      <c r="E105" t="n">
        <v>0.0</v>
      </c>
      <c r="F105" t="n">
        <v>970.0</v>
      </c>
      <c r="G105" t="n">
        <v>9.0</v>
      </c>
      <c r="H105" t="n">
        <v>10.0</v>
      </c>
      <c r="I105">
        <f>((C105-C104)^2+(D105- D104)^2)^.5</f>
      </c>
      <c r="L105" t="n">
        <v>19.235383987426758</v>
      </c>
    </row>
    <row r="106">
      <c r="B106" t="n">
        <v>31.0</v>
      </c>
      <c r="C106" t="n">
        <v>31.0</v>
      </c>
      <c r="D106" t="n">
        <v>52.0</v>
      </c>
      <c r="E106" t="n">
        <v>0.0</v>
      </c>
      <c r="F106" t="n">
        <v>972.0</v>
      </c>
      <c r="G106" t="n">
        <v>27.0</v>
      </c>
      <c r="H106" t="n">
        <v>10.0</v>
      </c>
      <c r="I106">
        <f>((C106-C105)^2+(D106- D105)^2)^.5</f>
      </c>
      <c r="L106" t="n">
        <v>34.23538589477539</v>
      </c>
    </row>
    <row r="107">
      <c r="B107" t="n">
        <v>70.0</v>
      </c>
      <c r="C107" t="n">
        <v>37.0</v>
      </c>
      <c r="D107" t="n">
        <v>56.0</v>
      </c>
      <c r="E107" t="n">
        <v>0.0</v>
      </c>
      <c r="F107" t="n">
        <v>968.0</v>
      </c>
      <c r="G107" t="n">
        <v>5.0</v>
      </c>
      <c r="H107" t="n">
        <v>10.0</v>
      </c>
      <c r="I107">
        <f>((C107-C106)^2+(D107- D106)^2)^.5</f>
      </c>
      <c r="L107" t="n">
        <v>51.44648742675781</v>
      </c>
    </row>
    <row r="108">
      <c r="B108" t="n">
        <v>50.0</v>
      </c>
      <c r="C108" t="n">
        <v>47.0</v>
      </c>
      <c r="D108" t="n">
        <v>47.0</v>
      </c>
      <c r="E108" t="n">
        <v>0.0</v>
      </c>
      <c r="F108" t="n">
        <v>973.0</v>
      </c>
      <c r="G108" t="n">
        <v>13.0</v>
      </c>
      <c r="H108" t="n">
        <v>10.0</v>
      </c>
      <c r="I108">
        <f>((C108-C107)^2+(D108- D107)^2)^.5</f>
      </c>
      <c r="L108" t="n">
        <v>74.90010833740234</v>
      </c>
    </row>
    <row r="109">
      <c r="B109" t="n">
        <v>3.0</v>
      </c>
      <c r="C109" t="n">
        <v>55.0</v>
      </c>
      <c r="D109" t="n">
        <v>45.0</v>
      </c>
      <c r="E109" t="n">
        <v>0.0</v>
      </c>
      <c r="F109" t="n">
        <v>967.0</v>
      </c>
      <c r="G109" t="n">
        <v>13.0</v>
      </c>
      <c r="H109" t="n">
        <v>10.0</v>
      </c>
      <c r="I109">
        <f>((C109-C108)^2+(D109- D108)^2)^.5</f>
      </c>
      <c r="L109" t="n">
        <v>93.14632415771484</v>
      </c>
    </row>
    <row r="110">
      <c r="B110" t="n">
        <v>68.0</v>
      </c>
      <c r="C110" t="n">
        <v>56.0</v>
      </c>
      <c r="D110" t="n">
        <v>39.0</v>
      </c>
      <c r="E110" t="n">
        <v>0.0</v>
      </c>
      <c r="F110" t="n">
        <v>968.0</v>
      </c>
      <c r="G110" t="n">
        <v>36.0</v>
      </c>
      <c r="H110" t="n">
        <v>10.0</v>
      </c>
      <c r="I110">
        <f>((C110-C109)^2+(D110- D109)^2)^.5</f>
      </c>
      <c r="L110" t="n">
        <v>109.22908782958984</v>
      </c>
    </row>
    <row r="111">
      <c r="B111" t="n">
        <v>80.0</v>
      </c>
      <c r="C111" t="n">
        <v>56.0</v>
      </c>
      <c r="D111" t="n">
        <v>37.0</v>
      </c>
      <c r="E111" t="n">
        <v>0.0</v>
      </c>
      <c r="F111" t="n">
        <v>968.0</v>
      </c>
      <c r="G111" t="n">
        <v>6.0</v>
      </c>
      <c r="H111" t="n">
        <v>10.0</v>
      </c>
      <c r="I111">
        <f>((C111-C110)^2+(D111- D110)^2)^.5</f>
      </c>
      <c r="L111" t="n">
        <v>121.22908782958984</v>
      </c>
    </row>
    <row r="112">
      <c r="B112" t="n">
        <v>54.0</v>
      </c>
      <c r="C112" t="n">
        <v>57.0</v>
      </c>
      <c r="D112" t="n">
        <v>29.0</v>
      </c>
      <c r="E112" t="n">
        <v>0.0</v>
      </c>
      <c r="F112" t="n">
        <v>967.0</v>
      </c>
      <c r="G112" t="n">
        <v>18.0</v>
      </c>
      <c r="H112" t="n">
        <v>10.0</v>
      </c>
      <c r="I112">
        <f>((C112-C111)^2+(D112- D111)^2)^.5</f>
      </c>
      <c r="L112" t="n">
        <v>139.2913360595703</v>
      </c>
    </row>
    <row r="113">
      <c r="B113" t="n">
        <v>21.0</v>
      </c>
      <c r="C113" t="n">
        <v>45.0</v>
      </c>
      <c r="D113" t="n">
        <v>20.0</v>
      </c>
      <c r="E113" t="n">
        <v>0.0</v>
      </c>
      <c r="F113" t="n">
        <v>971.0</v>
      </c>
      <c r="G113" t="n">
        <v>11.0</v>
      </c>
      <c r="H113" t="n">
        <v>10.0</v>
      </c>
      <c r="I113">
        <f>((C113-C112)^2+(D113- D112)^2)^.5</f>
      </c>
      <c r="L113" t="n">
        <v>164.2913360595703</v>
      </c>
    </row>
    <row r="114">
      <c r="B114" t="n">
        <v>72.0</v>
      </c>
      <c r="C114" t="n">
        <v>47.0</v>
      </c>
      <c r="D114" t="n">
        <v>16.0</v>
      </c>
      <c r="E114" t="n">
        <v>0.0</v>
      </c>
      <c r="F114" t="n">
        <v>967.0</v>
      </c>
      <c r="G114" t="n">
        <v>25.0</v>
      </c>
      <c r="H114" t="n">
        <v>10.0</v>
      </c>
      <c r="I114">
        <f>((C114-C113)^2+(D114- D113)^2)^.5</f>
      </c>
      <c r="L114" t="n">
        <v>178.7634735107422</v>
      </c>
    </row>
    <row r="115">
      <c r="B115" t="n">
        <v>73.0</v>
      </c>
      <c r="C115" t="n">
        <v>44.0</v>
      </c>
      <c r="D115" t="n">
        <v>17.0</v>
      </c>
      <c r="E115" t="n">
        <v>0.0</v>
      </c>
      <c r="F115" t="n">
        <v>969.0</v>
      </c>
      <c r="G115" t="n">
        <v>9.0</v>
      </c>
      <c r="H115" t="n">
        <v>10.0</v>
      </c>
      <c r="I115">
        <f>((C115-C114)^2+(D115- D114)^2)^.5</f>
      </c>
      <c r="L115" t="n">
        <v>191.92575073242188</v>
      </c>
    </row>
    <row r="116">
      <c r="B116" t="n">
        <v>2.0</v>
      </c>
      <c r="C116" t="n">
        <v>35.0</v>
      </c>
      <c r="D116" t="n">
        <v>17.0</v>
      </c>
      <c r="E116" t="n">
        <v>0.0</v>
      </c>
      <c r="F116" t="n">
        <v>972.0</v>
      </c>
      <c r="G116" t="n">
        <v>7.0</v>
      </c>
      <c r="H116" t="n">
        <v>10.0</v>
      </c>
      <c r="I116">
        <f>((C116-C115)^2+(D116- D115)^2)^.5</f>
      </c>
      <c r="L116" t="n">
        <v>210.92575073242188</v>
      </c>
    </row>
    <row r="117">
      <c r="B117" t="n">
        <v>57.0</v>
      </c>
      <c r="C117" t="n">
        <v>32.0</v>
      </c>
      <c r="D117" t="n">
        <v>12.0</v>
      </c>
      <c r="E117" t="n">
        <v>0.0</v>
      </c>
      <c r="F117" t="n">
        <v>966.0</v>
      </c>
      <c r="G117" t="n">
        <v>7.0</v>
      </c>
      <c r="H117" t="n">
        <v>10.0</v>
      </c>
      <c r="I117">
        <f>((C117-C116)^2+(D117- D116)^2)^.5</f>
      </c>
      <c r="L117" t="n">
        <v>226.7567138671875</v>
      </c>
    </row>
    <row r="118">
      <c r="B118" t="n">
        <v>97.0</v>
      </c>
      <c r="C118" t="n">
        <v>25.0</v>
      </c>
      <c r="D118" t="n">
        <v>21.0</v>
      </c>
      <c r="E118" t="n">
        <v>0.0</v>
      </c>
      <c r="F118" t="n">
        <v>972.0</v>
      </c>
      <c r="G118" t="n">
        <v>12.0</v>
      </c>
      <c r="H118" t="n">
        <v>10.0</v>
      </c>
      <c r="I118">
        <f>((C118-C117)^2+(D118- D117)^2)^.5</f>
      </c>
      <c r="L118" t="n">
        <v>248.15846252441406</v>
      </c>
    </row>
    <row r="119">
      <c r="B119" t="n">
        <v>37.0</v>
      </c>
      <c r="C119" t="n">
        <v>20.0</v>
      </c>
      <c r="D119" t="n">
        <v>20.0</v>
      </c>
      <c r="E119" t="n">
        <v>0.0</v>
      </c>
      <c r="F119" t="n">
        <v>968.0</v>
      </c>
      <c r="G119" t="n">
        <v>8.0</v>
      </c>
      <c r="H119" t="n">
        <v>10.0</v>
      </c>
      <c r="I119">
        <f>((C119-C118)^2+(D119- D118)^2)^.5</f>
      </c>
      <c r="L119" t="n">
        <v>263.2574768066406</v>
      </c>
    </row>
    <row r="120">
      <c r="B120" t="n">
        <v>98.0</v>
      </c>
      <c r="C120" t="n">
        <v>19.0</v>
      </c>
      <c r="D120" t="n">
        <v>21.0</v>
      </c>
      <c r="E120" t="n">
        <v>0.0</v>
      </c>
      <c r="F120" t="n">
        <v>968.0</v>
      </c>
      <c r="G120" t="n">
        <v>10.0</v>
      </c>
      <c r="H120" t="n">
        <v>10.0</v>
      </c>
      <c r="I120">
        <f>((C120-C119)^2+(D120- D119)^2)^.5</f>
      </c>
      <c r="L120" t="n">
        <v>274.67169189453125</v>
      </c>
    </row>
    <row r="121">
      <c r="B121" t="n">
        <v>85.0</v>
      </c>
      <c r="C121" t="n">
        <v>16.0</v>
      </c>
      <c r="D121" t="n">
        <v>22.0</v>
      </c>
      <c r="E121" t="n">
        <v>0.0</v>
      </c>
      <c r="F121" t="n">
        <v>966.0</v>
      </c>
      <c r="G121" t="n">
        <v>41.0</v>
      </c>
      <c r="H121" t="n">
        <v>10.0</v>
      </c>
      <c r="I121">
        <f>((C121-C120)^2+(D121- D120)^2)^.5</f>
      </c>
      <c r="L121" t="n">
        <v>287.833984375</v>
      </c>
    </row>
    <row r="122">
      <c r="B122" t="n">
        <v>93.0</v>
      </c>
      <c r="C122" t="n">
        <v>18.0</v>
      </c>
      <c r="D122" t="n">
        <v>24.0</v>
      </c>
      <c r="E122" t="n">
        <v>0.0</v>
      </c>
      <c r="F122" t="n">
        <v>969.0</v>
      </c>
      <c r="G122" t="n">
        <v>22.0</v>
      </c>
      <c r="H122" t="n">
        <v>10.0</v>
      </c>
      <c r="I122">
        <f>((C122-C121)^2+(D122- D121)^2)^.5</f>
      </c>
      <c r="L122" t="n">
        <v>300.66241455078125</v>
      </c>
    </row>
    <row r="123">
      <c r="B123" t="n">
        <v>59.0</v>
      </c>
      <c r="C123" t="n">
        <v>21.0</v>
      </c>
      <c r="D123" t="n">
        <v>24.0</v>
      </c>
      <c r="E123" t="n">
        <v>0.0</v>
      </c>
      <c r="F123" t="n">
        <v>972.0</v>
      </c>
      <c r="G123" t="n">
        <v>28.0</v>
      </c>
      <c r="H123" t="n">
        <v>10.0</v>
      </c>
      <c r="I123">
        <f>((C123-C122)^2+(D123- D122)^2)^.5</f>
      </c>
      <c r="L123" t="n">
        <v>313.66241455078125</v>
      </c>
    </row>
    <row r="124">
      <c r="B124" t="n">
        <v>5.0</v>
      </c>
      <c r="C124" t="n">
        <v>15.0</v>
      </c>
      <c r="D124" t="n">
        <v>30.0</v>
      </c>
      <c r="E124" t="n">
        <v>0.0</v>
      </c>
      <c r="F124" t="n">
        <v>969.0</v>
      </c>
      <c r="G124" t="n">
        <v>26.0</v>
      </c>
      <c r="H124" t="n">
        <v>10.0</v>
      </c>
      <c r="I124">
        <f>((C124-C123)^2+(D124- D123)^2)^.5</f>
      </c>
      <c r="L124" t="n">
        <v>332.1476745605469</v>
      </c>
    </row>
    <row r="125">
      <c r="B125" t="n">
        <v>60.0</v>
      </c>
      <c r="C125" t="n">
        <v>17.0</v>
      </c>
      <c r="D125" t="n">
        <v>34.0</v>
      </c>
      <c r="E125" t="n">
        <v>0.0</v>
      </c>
      <c r="F125" t="n">
        <v>971.0</v>
      </c>
      <c r="G125" t="n">
        <v>3.0</v>
      </c>
      <c r="H125" t="n">
        <v>10.0</v>
      </c>
      <c r="I125">
        <f>((C125-C124)^2+(D125- D124)^2)^.5</f>
      </c>
      <c r="L125" t="n">
        <v>346.61981201171875</v>
      </c>
    </row>
    <row r="126">
      <c r="B126" t="n">
        <v>7.0</v>
      </c>
      <c r="C126" t="n">
        <v>20.0</v>
      </c>
      <c r="D126" t="n">
        <v>50.0</v>
      </c>
      <c r="E126" t="n">
        <v>0.0</v>
      </c>
      <c r="F126" t="n">
        <v>968.0</v>
      </c>
      <c r="G126" t="n">
        <v>5.0</v>
      </c>
      <c r="H126" t="n">
        <v>10.0</v>
      </c>
      <c r="I126">
        <f>((C126-C125)^2+(D126- D125)^2)^.5</f>
      </c>
      <c r="L126" t="n">
        <v>372.8986511230469</v>
      </c>
    </row>
    <row r="127">
      <c r="B127" t="n">
        <v>82.0</v>
      </c>
      <c r="C127" t="n">
        <v>15.0</v>
      </c>
      <c r="D127" t="n">
        <v>47.0</v>
      </c>
      <c r="E127" t="n">
        <v>0.0</v>
      </c>
      <c r="F127" t="n">
        <v>966.0</v>
      </c>
      <c r="G127" t="n">
        <v>16.0</v>
      </c>
      <c r="H127" t="n">
        <v>10.0</v>
      </c>
      <c r="I127">
        <f>((C127-C126)^2+(D127- D126)^2)^.5</f>
      </c>
      <c r="L127" t="n">
        <v>388.7295837402344</v>
      </c>
    </row>
    <row r="128">
      <c r="B128" t="n">
        <v>83.0</v>
      </c>
      <c r="C128" t="n">
        <v>14.0</v>
      </c>
      <c r="D128" t="n">
        <v>37.0</v>
      </c>
      <c r="E128" t="n">
        <v>0.0</v>
      </c>
      <c r="F128" t="n">
        <v>968.0</v>
      </c>
      <c r="G128" t="n">
        <v>11.0</v>
      </c>
      <c r="H128" t="n">
        <v>10.0</v>
      </c>
      <c r="I128">
        <f>((C128-C127)^2+(D128- D127)^2)^.5</f>
      </c>
      <c r="L128" t="n">
        <v>408.77947998046875</v>
      </c>
    </row>
    <row r="129">
      <c r="B129" t="n">
        <v>99.0</v>
      </c>
      <c r="C129" t="n">
        <v>20.0</v>
      </c>
      <c r="D129" t="n">
        <v>26.0</v>
      </c>
      <c r="E129" t="n">
        <v>333.0</v>
      </c>
      <c r="F129" t="n">
        <v>432.0</v>
      </c>
      <c r="G129" t="n">
        <v>9.0</v>
      </c>
      <c r="H129" t="n">
        <v>10.0</v>
      </c>
      <c r="I129">
        <f>((C129-C128)^2+(D129- D128)^2)^.5</f>
      </c>
      <c r="L129" t="n">
        <v>431.3094177246094</v>
      </c>
    </row>
    <row r="130">
      <c r="B130" t="n">
        <v>96.0</v>
      </c>
      <c r="C130" t="n">
        <v>22.0</v>
      </c>
      <c r="D130" t="n">
        <v>27.0</v>
      </c>
      <c r="E130" t="n">
        <v>0.0</v>
      </c>
      <c r="F130" t="n">
        <v>974.0</v>
      </c>
      <c r="G130" t="n">
        <v>11.0</v>
      </c>
      <c r="H130" t="n">
        <v>10.0</v>
      </c>
      <c r="I130">
        <f>((C130-C129)^2+(D130- D129)^2)^.5</f>
      </c>
      <c r="L130" t="n">
        <v>443.5455017089844</v>
      </c>
    </row>
    <row r="131">
      <c r="B131" t="n">
        <v>95.0</v>
      </c>
      <c r="C131" t="n">
        <v>25.0</v>
      </c>
      <c r="D131" t="n">
        <v>24.0</v>
      </c>
      <c r="E131" t="n">
        <v>0.0</v>
      </c>
      <c r="F131" t="n">
        <v>975.0</v>
      </c>
      <c r="G131" t="n">
        <v>20.0</v>
      </c>
      <c r="H131" t="n">
        <v>10.0</v>
      </c>
      <c r="I131">
        <f>((C131-C130)^2+(D131- D130)^2)^.5</f>
      </c>
      <c r="L131" t="n">
        <v>457.78814697265625</v>
      </c>
    </row>
    <row r="132">
      <c r="B132" t="n">
        <v>94.0</v>
      </c>
      <c r="C132" t="n">
        <v>26.0</v>
      </c>
      <c r="D132" t="n">
        <v>27.0</v>
      </c>
      <c r="E132" t="n">
        <v>0.0</v>
      </c>
      <c r="F132" t="n">
        <v>977.0</v>
      </c>
      <c r="G132" t="n">
        <v>27.0</v>
      </c>
      <c r="H132" t="n">
        <v>10.0</v>
      </c>
      <c r="I132">
        <f>((C132-C131)^2+(D132- D131)^2)^.5</f>
      </c>
      <c r="L132" t="n">
        <v>470.9504089355469</v>
      </c>
    </row>
    <row r="133">
      <c r="B133" t="n">
        <v>6.0</v>
      </c>
      <c r="C133" t="n">
        <v>25.0</v>
      </c>
      <c r="D133" t="n">
        <v>30.0</v>
      </c>
      <c r="E133" t="n">
        <v>0.0</v>
      </c>
      <c r="F133" t="n">
        <v>978.0</v>
      </c>
      <c r="G133" t="n">
        <v>3.0</v>
      </c>
      <c r="H133" t="n">
        <v>10.0</v>
      </c>
      <c r="I133">
        <f>((C133-C132)^2+(D133- D132)^2)^.5</f>
      </c>
      <c r="L133" t="n">
        <v>484.1127014160156</v>
      </c>
    </row>
    <row r="134">
      <c r="B134" t="n">
        <v>89.0</v>
      </c>
      <c r="C134" t="n">
        <v>26.0</v>
      </c>
      <c r="D134" t="n">
        <v>35.0</v>
      </c>
      <c r="E134" t="n">
        <v>0.0</v>
      </c>
      <c r="F134" t="n">
        <v>981.0</v>
      </c>
      <c r="G134" t="n">
        <v>15.0</v>
      </c>
      <c r="H134" t="n">
        <v>10.0</v>
      </c>
      <c r="I134">
        <f>((C134-C133)^2+(D134- D133)^2)^.5</f>
      </c>
      <c r="L134" t="n">
        <v>499.2117004394531</v>
      </c>
    </row>
    <row r="135">
      <c r="B135" t="n">
        <v>40.0</v>
      </c>
      <c r="C135" t="n">
        <v>40.0</v>
      </c>
      <c r="D135" t="n">
        <v>25.0</v>
      </c>
      <c r="E135" t="n">
        <v>0.0</v>
      </c>
      <c r="F135" t="n">
        <v>978.0</v>
      </c>
      <c r="G135" t="n">
        <v>9.0</v>
      </c>
      <c r="H135" t="n">
        <v>10.0</v>
      </c>
      <c r="I135">
        <f>((C135-C134)^2+(D135- D134)^2)^.5</f>
      </c>
      <c r="L135" t="n">
        <v>526.4163818359375</v>
      </c>
    </row>
    <row r="136">
      <c r="B136" t="n">
        <v>26.0</v>
      </c>
      <c r="C136" t="n">
        <v>45.0</v>
      </c>
      <c r="D136" t="n">
        <v>30.0</v>
      </c>
      <c r="E136" t="n">
        <v>0.0</v>
      </c>
      <c r="F136" t="n">
        <v>978.0</v>
      </c>
      <c r="G136" t="n">
        <v>17.0</v>
      </c>
      <c r="H136" t="n">
        <v>10.0</v>
      </c>
      <c r="I136">
        <f>((C136-C135)^2+(D136- D135)^2)^.5</f>
      </c>
      <c r="L136" t="n">
        <v>543.4874267578125</v>
      </c>
    </row>
    <row r="137">
      <c r="B137" t="n">
        <v>12.0</v>
      </c>
      <c r="C137" t="n">
        <v>50.0</v>
      </c>
      <c r="D137" t="n">
        <v>35.0</v>
      </c>
      <c r="E137" t="n">
        <v>0.0</v>
      </c>
      <c r="F137" t="n">
        <v>975.0</v>
      </c>
      <c r="G137" t="n">
        <v>19.0</v>
      </c>
      <c r="H137" t="n">
        <v>10.0</v>
      </c>
      <c r="I137">
        <f>((C137-C136)^2+(D137- D136)^2)^.5</f>
      </c>
      <c r="L137" t="n">
        <v>560.5584716796875</v>
      </c>
    </row>
    <row r="138">
      <c r="B138" t="n">
        <v>28.0</v>
      </c>
      <c r="C138" t="n">
        <v>41.0</v>
      </c>
      <c r="D138" t="n">
        <v>37.0</v>
      </c>
      <c r="E138" t="n">
        <v>0.0</v>
      </c>
      <c r="F138" t="n">
        <v>983.0</v>
      </c>
      <c r="G138" t="n">
        <v>16.0</v>
      </c>
      <c r="H138" t="n">
        <v>10.0</v>
      </c>
      <c r="I138">
        <f>((C138-C137)^2+(D138- D137)^2)^.5</f>
      </c>
      <c r="L138" t="n">
        <v>579.7780151367188</v>
      </c>
    </row>
    <row r="139">
      <c r="B139" t="n">
        <v>1.0</v>
      </c>
      <c r="C139" t="n">
        <v>41.0</v>
      </c>
      <c r="D139" t="n">
        <v>49.0</v>
      </c>
      <c r="E139" t="n">
        <v>0.0</v>
      </c>
      <c r="F139" t="n">
        <v>974.0</v>
      </c>
      <c r="G139" t="n">
        <v>10.0</v>
      </c>
      <c r="H139" t="n">
        <v>10.0</v>
      </c>
      <c r="I139">
        <f>((C139-C138)^2+(D139- D138)^2)^.5</f>
      </c>
      <c r="L139" t="n">
        <v>601.7780151367188</v>
      </c>
    </row>
    <row r="140">
      <c r="B140" t="n">
        <v>27.0</v>
      </c>
      <c r="C140" t="n">
        <v>35.0</v>
      </c>
      <c r="D140" t="n">
        <v>40.0</v>
      </c>
      <c r="E140" t="n">
        <v>0.0</v>
      </c>
      <c r="F140" t="n">
        <v>985.0</v>
      </c>
      <c r="G140" t="n">
        <v>16.0</v>
      </c>
      <c r="H140" t="n">
        <v>10.0</v>
      </c>
      <c r="I140">
        <f>((C140-C139)^2+(D140- D139)^2)^.5</f>
      </c>
      <c r="L140" t="n">
        <v>622.5947265625</v>
      </c>
    </row>
    <row r="141">
      <c r="B141" t="n">
        <v>52.0</v>
      </c>
      <c r="C141" t="n">
        <v>27.0</v>
      </c>
      <c r="D141" t="n">
        <v>43.0</v>
      </c>
      <c r="E141" t="n">
        <v>0.0</v>
      </c>
      <c r="F141" t="n">
        <v>978.0</v>
      </c>
      <c r="G141" t="n">
        <v>9.0</v>
      </c>
      <c r="H141" t="n">
        <v>10.0</v>
      </c>
      <c r="I141">
        <f>((C141-C140)^2+(D141- D140)^2)^.5</f>
      </c>
      <c r="L141" t="n">
        <v>641.138671875</v>
      </c>
    </row>
    <row r="142">
      <c r="B142" t="n">
        <v>18.0</v>
      </c>
      <c r="C142" t="n">
        <v>20.0</v>
      </c>
      <c r="D142" t="n">
        <v>40.0</v>
      </c>
      <c r="E142" t="n">
        <v>0.0</v>
      </c>
      <c r="F142" t="n">
        <v>974.0</v>
      </c>
      <c r="G142" t="n">
        <v>12.0</v>
      </c>
      <c r="H142" t="n">
        <v>10.0</v>
      </c>
      <c r="I142">
        <f>((C142-C141)^2+(D142- D141)^2)^.5</f>
      </c>
      <c r="L142" t="n">
        <v>658.7544555664062</v>
      </c>
    </row>
    <row r="143">
      <c r="B143" t="n">
        <v>61.0</v>
      </c>
      <c r="C143" t="n">
        <v>12.0</v>
      </c>
      <c r="D143" t="n">
        <v>24.0</v>
      </c>
      <c r="E143" t="n">
        <v>0.0</v>
      </c>
      <c r="F143" t="n">
        <v>964.0</v>
      </c>
      <c r="G143" t="n">
        <v>13.0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723.9513549804688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SUM(I144:I104)</f>
        <v>332.13811551802934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11.0</v>
      </c>
      <c r="B146" t="n">
        <v>19.0</v>
      </c>
      <c r="C146" t="n">
        <v>50.990196228027344</v>
      </c>
      <c r="F146" t="n">
        <v>137.5049024320361</v>
      </c>
      <c r="G146" t="n">
        <v>198.49509866006343</v>
      </c>
      <c r="H146" t="n">
        <v>1.0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62.0</v>
      </c>
      <c r="C149" t="n">
        <v>24.0</v>
      </c>
      <c r="D149" t="n">
        <v>58.0</v>
      </c>
      <c r="E149" t="n">
        <v>163.0</v>
      </c>
      <c r="F149" t="n">
        <v>302.0</v>
      </c>
      <c r="G149" t="n">
        <v>19.0</v>
      </c>
      <c r="H149" t="n">
        <v>10.0</v>
      </c>
      <c r="I149">
        <f>((C149-C148)^2+(D149- D148)^2)^.5</f>
      </c>
      <c r="J149" s="4" t="s">
        <v>11</v>
      </c>
      <c r="K149" s="4" t="s">
        <v>24</v>
      </c>
      <c r="L149" t="n">
        <v>453.9666442871094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SUM(I150:I148)</f>
        <v>50.99019513592785</v>
      </c>
      <c r="K150" t="b">
        <v>1</v>
      </c>
      <c r="L150" t="n">
        <v>0.0</v>
      </c>
    </row>
    <row r="151">
      <c r="A151" t="s" s="4">
        <v>9</v>
      </c>
      <c r="B151" t="s" s="4">
        <v>10</v>
      </c>
      <c r="C151" t="s" s="4">
        <v>11</v>
      </c>
      <c r="D151" t="s" s="4">
        <v>12</v>
      </c>
      <c r="E151" t="s" s="4">
        <v>13</v>
      </c>
      <c r="F151" t="s" s="4">
        <v>14</v>
      </c>
      <c r="G151" t="s" s="4">
        <v>15</v>
      </c>
      <c r="H151" t="s" s="4">
        <v>16</v>
      </c>
    </row>
    <row r="152">
      <c r="A152" t="n">
        <v>12.0</v>
      </c>
      <c r="B152" t="n">
        <v>19.0</v>
      </c>
      <c r="C152" t="n">
        <v>50.0</v>
      </c>
      <c r="F152" t="n">
        <v>653.0</v>
      </c>
      <c r="G152" t="n">
        <v>713.0</v>
      </c>
      <c r="H152" t="n">
        <v>1.0</v>
      </c>
    </row>
    <row r="153">
      <c r="B153" t="s" s="4">
        <v>17</v>
      </c>
      <c r="C153" t="s" s="4">
        <v>18</v>
      </c>
      <c r="D153" t="s" s="4">
        <v>19</v>
      </c>
      <c r="E153" t="s" s="4">
        <v>20</v>
      </c>
      <c r="F153" t="s" s="4">
        <v>21</v>
      </c>
      <c r="G153" t="s" s="4">
        <v>22</v>
      </c>
      <c r="H153" t="s" s="4">
        <v>23</v>
      </c>
      <c r="I153" t="s" s="4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4.0</v>
      </c>
      <c r="C155" t="n">
        <v>55.0</v>
      </c>
      <c r="D155" t="n">
        <v>20.0</v>
      </c>
      <c r="E155" t="n">
        <v>678.0</v>
      </c>
      <c r="F155" t="n">
        <v>801.0</v>
      </c>
      <c r="G155" t="n">
        <v>19.0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678.0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SUM(I156:I154)</f>
        <v>50.0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13.0</v>
      </c>
      <c r="B158" t="n">
        <v>8.0</v>
      </c>
      <c r="C158" t="n">
        <v>49.19349670410156</v>
      </c>
      <c r="F158" t="n">
        <v>656.4032522475023</v>
      </c>
      <c r="G158" t="n">
        <v>715.5967489516039</v>
      </c>
      <c r="H158" t="n">
        <v>1.0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74.0</v>
      </c>
      <c r="C161" t="n">
        <v>46.0</v>
      </c>
      <c r="D161" t="n">
        <v>13.0</v>
      </c>
      <c r="E161" t="n">
        <v>681.0</v>
      </c>
      <c r="F161" t="n">
        <v>802.0</v>
      </c>
      <c r="G161" t="n">
        <v>8.0</v>
      </c>
      <c r="H161" t="n">
        <v>10.0</v>
      </c>
      <c r="I161">
        <f>((C161-C160)^2+(D161- D160)^2)^.5</f>
      </c>
      <c r="J161" s="4" t="s">
        <v>11</v>
      </c>
      <c r="K161" s="4" t="s">
        <v>24</v>
      </c>
      <c r="L161" t="n">
        <v>681.0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49.193495504995376</v>
      </c>
      <c r="K162" t="b">
        <v>1</v>
      </c>
      <c r="L162" t="n">
        <v>0.0</v>
      </c>
    </row>
    <row r="163">
      <c r="A163" t="s" s="4">
        <v>9</v>
      </c>
      <c r="B163" t="s" s="4">
        <v>10</v>
      </c>
      <c r="C163" t="s" s="4">
        <v>11</v>
      </c>
      <c r="D163" t="s" s="4">
        <v>12</v>
      </c>
      <c r="E163" t="s" s="4">
        <v>13</v>
      </c>
      <c r="F163" t="s" s="4">
        <v>14</v>
      </c>
      <c r="G163" t="s" s="4">
        <v>15</v>
      </c>
      <c r="H163" t="s" s="4">
        <v>16</v>
      </c>
    </row>
    <row r="164">
      <c r="A164" t="n">
        <v>14.0</v>
      </c>
      <c r="B164" t="n">
        <v>7.0</v>
      </c>
      <c r="C164" t="n">
        <v>48.66210174560547</v>
      </c>
      <c r="F164" t="n">
        <v>411.6689498788071</v>
      </c>
      <c r="G164" t="n">
        <v>470.33105162441257</v>
      </c>
      <c r="H164" t="n">
        <v>1.0</v>
      </c>
    </row>
    <row r="165">
      <c r="B165" t="s" s="4">
        <v>17</v>
      </c>
      <c r="C165" t="s" s="4">
        <v>18</v>
      </c>
      <c r="D165" t="s" s="4">
        <v>19</v>
      </c>
      <c r="E165" t="s" s="4">
        <v>20</v>
      </c>
      <c r="F165" t="s" s="4">
        <v>21</v>
      </c>
      <c r="G165" t="s" s="4">
        <v>22</v>
      </c>
      <c r="H165" t="s" s="4">
        <v>23</v>
      </c>
      <c r="I165" t="s" s="4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84.0</v>
      </c>
      <c r="C167" t="n">
        <v>11.0</v>
      </c>
      <c r="D167" t="n">
        <v>31.0</v>
      </c>
      <c r="E167" t="n">
        <v>436.0</v>
      </c>
      <c r="F167" t="n">
        <v>511.0</v>
      </c>
      <c r="G167" t="n">
        <v>7.0</v>
      </c>
      <c r="H167" t="n">
        <v>10.0</v>
      </c>
      <c r="I167">
        <f>((C167-C166)^2+(D167- D166)^2)^.5</f>
      </c>
      <c r="J167" s="4" t="s">
        <v>11</v>
      </c>
      <c r="K167" s="4" t="s">
        <v>24</v>
      </c>
      <c r="L167" t="n">
        <v>450.0</v>
      </c>
    </row>
    <row r="168">
      <c r="B168" t="n">
        <v>-1.0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>
        <f>((C168-C167)^2+(D168- D167)^2)^.5</f>
      </c>
      <c r="J168" t="n">
        <f>SUM(I168:I166)</f>
        <v>48.662100242385755</v>
      </c>
      <c r="K168" t="b">
        <v>1</v>
      </c>
      <c r="L168" t="n">
        <v>0.0</v>
      </c>
    </row>
    <row r="169">
      <c r="A169" t="s" s="4">
        <v>9</v>
      </c>
      <c r="B169" t="s" s="4">
        <v>10</v>
      </c>
      <c r="C169" t="s" s="4">
        <v>11</v>
      </c>
      <c r="D169" t="s" s="4">
        <v>12</v>
      </c>
      <c r="E169" t="s" s="4">
        <v>13</v>
      </c>
      <c r="F169" t="s" s="4">
        <v>14</v>
      </c>
      <c r="G169" t="s" s="4">
        <v>15</v>
      </c>
      <c r="H169" t="s" s="4">
        <v>16</v>
      </c>
    </row>
    <row r="170">
      <c r="A170" t="n">
        <v>15.0</v>
      </c>
      <c r="B170" t="n">
        <v>17.0</v>
      </c>
      <c r="C170" t="n">
        <v>48.08325958251953</v>
      </c>
      <c r="F170" t="n">
        <v>773.9583694396574</v>
      </c>
      <c r="G170" t="n">
        <v>832.041629022177</v>
      </c>
      <c r="H170" t="n">
        <v>1.0</v>
      </c>
    </row>
    <row r="171">
      <c r="B171" t="s" s="4">
        <v>17</v>
      </c>
      <c r="C171" t="s" s="4">
        <v>18</v>
      </c>
      <c r="D171" t="s" s="4">
        <v>19</v>
      </c>
      <c r="E171" t="s" s="4">
        <v>20</v>
      </c>
      <c r="F171" t="s" s="4">
        <v>21</v>
      </c>
      <c r="G171" t="s" s="4">
        <v>22</v>
      </c>
      <c r="H171" t="s" s="4">
        <v>23</v>
      </c>
      <c r="I171" t="s" s="4">
        <v>11</v>
      </c>
    </row>
    <row r="172">
      <c r="B172" t="n">
        <v>0.0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 t="n">
        <f>0</f>
        <v>0.0</v>
      </c>
      <c r="L172" t="n">
        <v>0.0</v>
      </c>
    </row>
    <row r="173">
      <c r="B173" t="n">
        <v>100.0</v>
      </c>
      <c r="C173" t="n">
        <v>18.0</v>
      </c>
      <c r="D173" t="n">
        <v>18.0</v>
      </c>
      <c r="E173" t="n">
        <v>798.0</v>
      </c>
      <c r="F173" t="n">
        <v>965.0</v>
      </c>
      <c r="G173" t="n">
        <v>17.0</v>
      </c>
      <c r="H173" t="n">
        <v>10.0</v>
      </c>
      <c r="I173">
        <f>((C173-C172)^2+(D173- D172)^2)^.5</f>
      </c>
      <c r="J173" s="4" t="s">
        <v>11</v>
      </c>
      <c r="K173" s="4" t="s">
        <v>24</v>
      </c>
      <c r="L173" t="n">
        <v>798.0</v>
      </c>
    </row>
    <row r="174">
      <c r="B174" t="n">
        <v>-1.0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SUM(I174:I172)</f>
        <v>48.08326112068523</v>
      </c>
      <c r="K174" t="b">
        <v>1</v>
      </c>
      <c r="L174" t="n">
        <v>0.0</v>
      </c>
    </row>
    <row r="175">
      <c r="A175" t="s" s="4">
        <v>9</v>
      </c>
      <c r="B175" t="s" s="4">
        <v>10</v>
      </c>
      <c r="C175" t="s" s="4">
        <v>11</v>
      </c>
      <c r="D175" t="s" s="4">
        <v>12</v>
      </c>
      <c r="E175" t="s" s="4">
        <v>13</v>
      </c>
      <c r="F175" t="s" s="4">
        <v>14</v>
      </c>
      <c r="G175" t="s" s="4">
        <v>15</v>
      </c>
      <c r="H175" t="s" s="4">
        <v>16</v>
      </c>
    </row>
    <row r="176">
      <c r="A176" t="n">
        <v>16.0</v>
      </c>
      <c r="B176" t="n">
        <v>14.0</v>
      </c>
      <c r="C176" t="n">
        <v>39.39543151855469</v>
      </c>
      <c r="F176" t="n">
        <v>797.3022843964078</v>
      </c>
      <c r="G176" t="n">
        <v>846.6977159149625</v>
      </c>
      <c r="H176" t="n">
        <v>1.0</v>
      </c>
    </row>
    <row r="177">
      <c r="B177" t="s" s="4">
        <v>17</v>
      </c>
      <c r="C177" t="s" s="4">
        <v>18</v>
      </c>
      <c r="D177" t="s" s="4">
        <v>19</v>
      </c>
      <c r="E177" t="s" s="4">
        <v>20</v>
      </c>
      <c r="F177" t="s" s="4">
        <v>21</v>
      </c>
      <c r="G177" t="s" s="4">
        <v>22</v>
      </c>
      <c r="H177" t="s" s="4">
        <v>23</v>
      </c>
      <c r="I177" t="s" s="4">
        <v>11</v>
      </c>
    </row>
    <row r="178">
      <c r="B178" t="n">
        <v>0.0</v>
      </c>
      <c r="C178" t="n">
        <v>35.0</v>
      </c>
      <c r="D178" t="n">
        <v>35.0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77.0</v>
      </c>
      <c r="C179" t="n">
        <v>53.0</v>
      </c>
      <c r="D179" t="n">
        <v>43.0</v>
      </c>
      <c r="E179" t="n">
        <v>817.0</v>
      </c>
      <c r="F179" t="n">
        <v>952.0</v>
      </c>
      <c r="G179" t="n">
        <v>14.0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817.0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SUM(I180:I178)</f>
        <v>39.395431207184416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17.0</v>
      </c>
      <c r="B182" t="n">
        <v>26.0</v>
      </c>
      <c r="C182" t="n">
        <v>36.769554138183594</v>
      </c>
      <c r="F182" t="n">
        <v>401.6152236891498</v>
      </c>
      <c r="G182" t="n">
        <v>448.3847778273334</v>
      </c>
      <c r="H182" t="n">
        <v>1.0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87.0</v>
      </c>
      <c r="C185" t="n">
        <v>28.0</v>
      </c>
      <c r="D185" t="n">
        <v>18.0</v>
      </c>
      <c r="E185" t="n">
        <v>420.0</v>
      </c>
      <c r="F185" t="n">
        <v>447.0</v>
      </c>
      <c r="G185" t="n">
        <v>26.0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439.8114013671875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SUM(I186:I184)</f>
        <v>36.76955262170047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18.0</v>
      </c>
      <c r="B188" t="n">
        <v>2.0</v>
      </c>
      <c r="C188" t="n">
        <v>36.769554138183594</v>
      </c>
      <c r="F188" t="n">
        <v>0.0</v>
      </c>
      <c r="G188" t="n">
        <v>46.769554138183594</v>
      </c>
      <c r="H188" t="n">
        <v>1.0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92.0</v>
      </c>
      <c r="C191" t="n">
        <v>22.0</v>
      </c>
      <c r="D191" t="n">
        <v>22.0</v>
      </c>
      <c r="E191" t="n">
        <v>18.0</v>
      </c>
      <c r="F191" t="n">
        <v>181.0</v>
      </c>
      <c r="G191" t="n">
        <v>2.0</v>
      </c>
      <c r="H191" t="n">
        <v>10.0</v>
      </c>
      <c r="I191">
        <f>((C191-C190)^2+(D191- D190)^2)^.5</f>
      </c>
      <c r="J191" s="4" t="s">
        <v>11</v>
      </c>
      <c r="K191" s="4" t="s">
        <v>24</v>
      </c>
      <c r="L191" t="n">
        <v>441.49285888671875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36.76955262170047</v>
      </c>
      <c r="K192" t="b">
        <v>1</v>
      </c>
      <c r="L192" t="n">
        <v>0.0</v>
      </c>
    </row>
    <row r="193">
      <c r="A193" t="s" s="4">
        <v>9</v>
      </c>
      <c r="B193" t="s" s="4">
        <v>10</v>
      </c>
      <c r="C193" t="s" s="4">
        <v>11</v>
      </c>
      <c r="D193" t="s" s="4">
        <v>12</v>
      </c>
      <c r="E193" t="s" s="4">
        <v>13</v>
      </c>
      <c r="F193" t="s" s="4">
        <v>14</v>
      </c>
      <c r="G193" t="s" s="4">
        <v>15</v>
      </c>
      <c r="H193" t="s" s="4">
        <v>16</v>
      </c>
    </row>
    <row r="194">
      <c r="A194" t="n">
        <v>19.0</v>
      </c>
      <c r="B194" t="n">
        <v>13.0</v>
      </c>
      <c r="C194" t="n">
        <v>31.30495262145996</v>
      </c>
      <c r="F194" t="n">
        <v>274.3475241575015</v>
      </c>
      <c r="G194" t="n">
        <v>315.65247677896144</v>
      </c>
      <c r="H194" t="n">
        <v>1.0</v>
      </c>
    </row>
    <row r="195">
      <c r="B195" t="s" s="4">
        <v>17</v>
      </c>
      <c r="C195" t="s" s="4">
        <v>18</v>
      </c>
      <c r="D195" t="s" s="4">
        <v>19</v>
      </c>
      <c r="E195" t="s" s="4">
        <v>20</v>
      </c>
      <c r="F195" t="s" s="4">
        <v>21</v>
      </c>
      <c r="G195" t="s" s="4">
        <v>22</v>
      </c>
      <c r="H195" t="s" s="4">
        <v>23</v>
      </c>
      <c r="I195" t="s" s="4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76.0</v>
      </c>
      <c r="C197" t="n">
        <v>49.0</v>
      </c>
      <c r="D197" t="n">
        <v>42.0</v>
      </c>
      <c r="E197" t="n">
        <v>290.0</v>
      </c>
      <c r="F197" t="n">
        <v>373.0</v>
      </c>
      <c r="G197" t="n">
        <v>13.0</v>
      </c>
      <c r="H197" t="n">
        <v>10.0</v>
      </c>
      <c r="I197">
        <f>((C197-C196)^2+(D197- D196)^2)^.5</f>
      </c>
      <c r="J197" s="4" t="s">
        <v>11</v>
      </c>
      <c r="K197" s="4" t="s">
        <v>24</v>
      </c>
      <c r="L197" t="n">
        <v>440.27880859375</v>
      </c>
    </row>
    <row r="198">
      <c r="B198" t="n">
        <v>-1.0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31.304951684997057</v>
      </c>
      <c r="K198" t="b">
        <v>1</v>
      </c>
      <c r="L198" t="n">
        <v>0.0</v>
      </c>
    </row>
    <row r="199">
      <c r="A199" t="s" s="4">
        <v>9</v>
      </c>
      <c r="B199" t="s" s="4">
        <v>10</v>
      </c>
      <c r="C199" t="s" s="4">
        <v>11</v>
      </c>
      <c r="D199" t="s" s="4">
        <v>12</v>
      </c>
      <c r="E199" t="s" s="4">
        <v>13</v>
      </c>
      <c r="F199" t="s" s="4">
        <v>14</v>
      </c>
      <c r="G199" t="s" s="4">
        <v>15</v>
      </c>
      <c r="H199" t="s" s="4">
        <v>16</v>
      </c>
    </row>
    <row r="200">
      <c r="A200" t="n">
        <v>20.0</v>
      </c>
      <c r="B200" t="n">
        <v>6.0</v>
      </c>
      <c r="C200" t="n">
        <v>24.331050872802734</v>
      </c>
      <c r="F200" t="n">
        <v>149.83447493940355</v>
      </c>
      <c r="G200" t="n">
        <v>184.16552581220628</v>
      </c>
      <c r="H200" t="n">
        <v>1.0</v>
      </c>
    </row>
    <row r="201">
      <c r="B201" t="s" s="4">
        <v>17</v>
      </c>
      <c r="C201" t="s" s="4">
        <v>18</v>
      </c>
      <c r="D201" t="s" s="4">
        <v>19</v>
      </c>
      <c r="E201" t="s" s="4">
        <v>20</v>
      </c>
      <c r="F201" t="s" s="4">
        <v>21</v>
      </c>
      <c r="G201" t="s" s="4">
        <v>22</v>
      </c>
      <c r="H201" t="s" s="4">
        <v>23</v>
      </c>
      <c r="I201" t="s" s="4">
        <v>11</v>
      </c>
    </row>
    <row r="202">
      <c r="B202" t="n">
        <v>0.0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69.0</v>
      </c>
      <c r="C203" t="n">
        <v>37.0</v>
      </c>
      <c r="D203" t="n">
        <v>47.0</v>
      </c>
      <c r="E203" t="n">
        <v>162.0</v>
      </c>
      <c r="F203" t="n">
        <v>293.0</v>
      </c>
      <c r="G203" t="n">
        <v>6.0</v>
      </c>
      <c r="H203" t="n">
        <v>10.0</v>
      </c>
      <c r="I203">
        <f>((C203-C202)^2+(D203- D202)^2)^.5</f>
      </c>
      <c r="J203" s="4" t="s">
        <v>11</v>
      </c>
      <c r="K203" s="4" t="s">
        <v>24</v>
      </c>
      <c r="L203" t="n">
        <v>440.0</v>
      </c>
    </row>
    <row r="204">
      <c r="B204" t="n">
        <v>-1.0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24.331050121192877</v>
      </c>
      <c r="K204" t="b">
        <v>1</v>
      </c>
      <c r="L204" t="n">
        <v>0.0</v>
      </c>
    </row>
    <row r="205">
      <c r="A205" t="s" s="4">
        <v>9</v>
      </c>
      <c r="B205" t="s" s="4">
        <v>10</v>
      </c>
      <c r="C205" t="s" s="4">
        <v>11</v>
      </c>
      <c r="D205" t="s" s="4">
        <v>12</v>
      </c>
      <c r="E205" t="s" s="4">
        <v>13</v>
      </c>
      <c r="F205" t="s" s="4">
        <v>14</v>
      </c>
      <c r="G205" t="s" s="4">
        <v>15</v>
      </c>
      <c r="H205" t="s" s="4">
        <v>16</v>
      </c>
    </row>
    <row r="206">
      <c r="A206" t="n">
        <v>21.0</v>
      </c>
      <c r="B206" t="n">
        <v>23.0</v>
      </c>
      <c r="C206" t="n">
        <v>22.360679626464844</v>
      </c>
      <c r="F206" t="n">
        <v>678.8196601125011</v>
      </c>
      <c r="G206" t="n">
        <v>711.1803397389659</v>
      </c>
      <c r="H206" t="n">
        <v>1.0</v>
      </c>
    </row>
    <row r="207">
      <c r="B207" t="s" s="4">
        <v>17</v>
      </c>
      <c r="C207" t="s" s="4">
        <v>18</v>
      </c>
      <c r="D207" t="s" s="4">
        <v>19</v>
      </c>
      <c r="E207" t="s" s="4">
        <v>20</v>
      </c>
      <c r="F207" t="s" s="4">
        <v>21</v>
      </c>
      <c r="G207" t="s" s="4">
        <v>22</v>
      </c>
      <c r="H207" t="s" s="4">
        <v>23</v>
      </c>
      <c r="I207" t="s" s="4">
        <v>11</v>
      </c>
    </row>
    <row r="208">
      <c r="B208" t="n">
        <v>0.0</v>
      </c>
      <c r="C208" t="n">
        <v>35.0</v>
      </c>
      <c r="D208" t="n">
        <v>35.0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13.0</v>
      </c>
      <c r="C209" t="n">
        <v>30.0</v>
      </c>
      <c r="D209" t="n">
        <v>25.0</v>
      </c>
      <c r="E209" t="n">
        <v>690.0</v>
      </c>
      <c r="F209" t="n">
        <v>827.0</v>
      </c>
      <c r="G209" t="n">
        <v>23.0</v>
      </c>
      <c r="H209" t="n">
        <v>10.0</v>
      </c>
      <c r="I209">
        <f>((C209-C208)^2+(D209- D208)^2)^.5</f>
      </c>
      <c r="J209" s="4" t="s">
        <v>11</v>
      </c>
      <c r="K209" s="4" t="s">
        <v>24</v>
      </c>
      <c r="L209" t="n">
        <v>690.0</v>
      </c>
    </row>
    <row r="210">
      <c r="B210" t="n">
        <v>-1.0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22.360679774997898</v>
      </c>
      <c r="K210" t="b">
        <v>1</v>
      </c>
      <c r="L210" t="n">
        <v>0.0</v>
      </c>
    </row>
    <row r="211">
      <c r="A211" t="s" s="4">
        <v>9</v>
      </c>
      <c r="B211" t="s" s="4">
        <v>10</v>
      </c>
      <c r="C211" t="s" s="4">
        <v>11</v>
      </c>
      <c r="D211" t="s" s="4">
        <v>12</v>
      </c>
      <c r="E211" t="s" s="4">
        <v>13</v>
      </c>
      <c r="F211" t="s" s="4">
        <v>14</v>
      </c>
      <c r="G211" t="s" s="4">
        <v>15</v>
      </c>
      <c r="H211" t="s" s="4">
        <v>16</v>
      </c>
    </row>
    <row r="212">
      <c r="A212" t="n">
        <v>22.0</v>
      </c>
      <c r="B212" t="n">
        <v>18.0</v>
      </c>
      <c r="C212" t="n">
        <v>18.11077117919922</v>
      </c>
      <c r="F212" t="n">
        <v>839.9446148618625</v>
      </c>
      <c r="G212" t="n">
        <v>868.0553860410618</v>
      </c>
      <c r="H212" t="n">
        <v>1.0</v>
      </c>
    </row>
    <row r="213">
      <c r="B213" t="s" s="4">
        <v>17</v>
      </c>
      <c r="C213" t="s" s="4">
        <v>18</v>
      </c>
      <c r="D213" t="s" s="4">
        <v>19</v>
      </c>
      <c r="E213" t="s" s="4">
        <v>20</v>
      </c>
      <c r="F213" t="s" s="4">
        <v>21</v>
      </c>
      <c r="G213" t="s" s="4">
        <v>22</v>
      </c>
      <c r="H213" t="s" s="4">
        <v>23</v>
      </c>
      <c r="I213" t="s" s="4">
        <v>11</v>
      </c>
    </row>
    <row r="214">
      <c r="B214" t="n">
        <v>0.0</v>
      </c>
      <c r="C214" t="n">
        <v>35.0</v>
      </c>
      <c r="D214" t="n">
        <v>35.0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58.0</v>
      </c>
      <c r="C215" t="n">
        <v>36.0</v>
      </c>
      <c r="D215" t="n">
        <v>26.0</v>
      </c>
      <c r="E215" t="n">
        <v>849.0</v>
      </c>
      <c r="F215" t="n">
        <v>980.0</v>
      </c>
      <c r="G215" t="n">
        <v>18.0</v>
      </c>
      <c r="H215" t="n">
        <v>10.0</v>
      </c>
      <c r="I215">
        <f>((C215-C214)^2+(D215- D214)^2)^.5</f>
      </c>
      <c r="J215" s="4" t="s">
        <v>11</v>
      </c>
      <c r="K215" s="4" t="s">
        <v>24</v>
      </c>
      <c r="L215" t="n">
        <v>849.0</v>
      </c>
    </row>
    <row r="216">
      <c r="B216" t="n">
        <v>-1.0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>
        <f>((C216-C215)^2+(D216- D215)^2)^.5</f>
      </c>
      <c r="J216" t="n">
        <f>SUM(I216:I214)</f>
        <v>18.110770276274835</v>
      </c>
      <c r="K216" t="b">
        <v>1</v>
      </c>
      <c r="L216" t="n">
        <v>0.0</v>
      </c>
    </row>
    <row r="217">
      <c r="A217" t="s" s="4">
        <v>9</v>
      </c>
      <c r="B217" t="s" s="4">
        <v>10</v>
      </c>
      <c r="C217" t="s" s="4">
        <v>11</v>
      </c>
      <c r="D217" t="s" s="4">
        <v>12</v>
      </c>
      <c r="E217" t="s" s="4">
        <v>13</v>
      </c>
      <c r="F217" t="s" s="4">
        <v>14</v>
      </c>
      <c r="G217" t="s" s="4">
        <v>15</v>
      </c>
      <c r="H217" t="s" s="4">
        <v>16</v>
      </c>
    </row>
    <row r="218">
      <c r="A218" t="n">
        <v>23.0</v>
      </c>
      <c r="B218" t="n">
        <v>14.0</v>
      </c>
      <c r="C218" t="n">
        <v>8.9442720413208</v>
      </c>
      <c r="F218" t="n">
        <v>409.5278640450004</v>
      </c>
      <c r="G218" t="n">
        <v>428.4721360863212</v>
      </c>
      <c r="H218" t="n">
        <v>1.0</v>
      </c>
    </row>
    <row r="219">
      <c r="B219" t="s" s="4">
        <v>17</v>
      </c>
      <c r="C219" t="s" s="4">
        <v>18</v>
      </c>
      <c r="D219" t="s" s="4">
        <v>19</v>
      </c>
      <c r="E219" t="s" s="4">
        <v>20</v>
      </c>
      <c r="F219" t="s" s="4">
        <v>21</v>
      </c>
      <c r="G219" t="s" s="4">
        <v>22</v>
      </c>
      <c r="H219" t="s" s="4">
        <v>23</v>
      </c>
      <c r="I219" t="s" s="4">
        <v>11</v>
      </c>
    </row>
    <row r="220">
      <c r="B220" t="n">
        <v>0.0</v>
      </c>
      <c r="C220" t="n">
        <v>35.0</v>
      </c>
      <c r="D220" t="n">
        <v>35.0</v>
      </c>
      <c r="E220" t="n">
        <v>0.0</v>
      </c>
      <c r="F220" t="n">
        <v>0.0</v>
      </c>
      <c r="G220" t="n">
        <v>0.0</v>
      </c>
      <c r="H220" t="n">
        <v>0.0</v>
      </c>
      <c r="I220" t="n">
        <f>0</f>
        <v>0.0</v>
      </c>
      <c r="L220" t="n">
        <v>0.0</v>
      </c>
    </row>
    <row r="221">
      <c r="B221" t="n">
        <v>53.0</v>
      </c>
      <c r="C221" t="n">
        <v>37.0</v>
      </c>
      <c r="D221" t="n">
        <v>31.0</v>
      </c>
      <c r="E221" t="n">
        <v>414.0</v>
      </c>
      <c r="F221" t="n">
        <v>489.0</v>
      </c>
      <c r="G221" t="n">
        <v>14.0</v>
      </c>
      <c r="H221" t="n">
        <v>10.0</v>
      </c>
      <c r="I221">
        <f>((C221-C220)^2+(D221- D220)^2)^.5</f>
      </c>
      <c r="J221" s="4" t="s">
        <v>11</v>
      </c>
      <c r="K221" s="4" t="s">
        <v>24</v>
      </c>
      <c r="L221" t="n">
        <v>8.9442720413208</v>
      </c>
    </row>
    <row r="222">
      <c r="B222" t="n">
        <v>-1.0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SUM(I222:I220)</f>
        <v>8.94427190999916</v>
      </c>
      <c r="K222" t="b">
        <v>1</v>
      </c>
      <c r="L22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2014-12-08T04:06:11Z</dcterms:created>
  <dc:creator>Apache POI</dc:creator>
</coreProperties>
</file>