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<sst xmlns="http://schemas.openxmlformats.org/spreadsheetml/2006/main" count="5320" uniqueCount="25">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</sst>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4133.57373046875</v>
      </c>
      <c r="D2" t="n">
        <v>28416.24249230007</v>
      </c>
      <c r="E2" t="n">
        <v>33549.81618176082</v>
      </c>
      <c r="F2" t="n">
        <v>0.0</v>
      </c>
      <c r="G2" t="n">
        <v>73.0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118.0</v>
      </c>
      <c r="C4" t="n">
        <v>261.5704650878906</v>
      </c>
      <c r="F4" t="n">
        <v>13.794737247025857</v>
      </c>
      <c r="G4" t="n">
        <v>345.3652023349165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47.0</v>
      </c>
      <c r="C7" t="n">
        <v>8.0</v>
      </c>
      <c r="D7" t="n">
        <v>56.0</v>
      </c>
      <c r="E7" t="n">
        <v>48.0</v>
      </c>
      <c r="F7" t="n">
        <v>288.0</v>
      </c>
      <c r="G7" t="n">
        <v>27.0</v>
      </c>
      <c r="H7" t="n">
        <v>10.0</v>
      </c>
      <c r="I7">
        <f>((C7-C6)^2+(D7- D6)^2)^.5</f>
      </c>
      <c r="L7" t="n">
        <v>48.0</v>
      </c>
    </row>
    <row r="8">
      <c r="B8" t="n">
        <v>36.0</v>
      </c>
      <c r="C8" t="n">
        <v>2.0</v>
      </c>
      <c r="D8" t="n">
        <v>60.0</v>
      </c>
      <c r="E8" t="n">
        <v>41.0</v>
      </c>
      <c r="F8" t="n">
        <v>281.0</v>
      </c>
      <c r="G8" t="n">
        <v>5.0</v>
      </c>
      <c r="H8" t="n">
        <v>10.0</v>
      </c>
      <c r="I8">
        <f>((C8-C7)^2+(D8- D7)^2)^.5</f>
      </c>
      <c r="L8" t="n">
        <v>65.21110534667969</v>
      </c>
    </row>
    <row r="9">
      <c r="B9" t="n">
        <v>63.0</v>
      </c>
      <c r="C9" t="n">
        <v>27.0</v>
      </c>
      <c r="D9" t="n">
        <v>69.0</v>
      </c>
      <c r="E9" t="n">
        <v>34.0</v>
      </c>
      <c r="F9" t="n">
        <v>274.0</v>
      </c>
      <c r="G9" t="n">
        <v>10.0</v>
      </c>
      <c r="H9" t="n">
        <v>10.0</v>
      </c>
      <c r="I9">
        <f>((C9-C8)^2+(D9- D8)^2)^.5</f>
      </c>
      <c r="L9" t="n">
        <v>101.7817611694336</v>
      </c>
    </row>
    <row r="10">
      <c r="B10" t="n">
        <v>75.0</v>
      </c>
      <c r="C10" t="n">
        <v>49.0</v>
      </c>
      <c r="D10" t="n">
        <v>11.0</v>
      </c>
      <c r="E10" t="n">
        <v>171.0</v>
      </c>
      <c r="F10" t="n">
        <v>411.0</v>
      </c>
      <c r="G10" t="n">
        <v>18.0</v>
      </c>
      <c r="H10" t="n">
        <v>10.0</v>
      </c>
      <c r="I10">
        <f>((C10-C9)^2+(D10- D9)^2)^.5</f>
      </c>
      <c r="L10" t="n">
        <v>173.8140106201172</v>
      </c>
    </row>
    <row r="11">
      <c r="B11" t="n">
        <v>23.0</v>
      </c>
      <c r="C11" t="n">
        <v>55.0</v>
      </c>
      <c r="D11" t="n">
        <v>5.0</v>
      </c>
      <c r="E11" t="n">
        <v>146.0</v>
      </c>
      <c r="F11" t="n">
        <v>386.0</v>
      </c>
      <c r="G11" t="n">
        <v>29.0</v>
      </c>
      <c r="H11" t="n">
        <v>10.0</v>
      </c>
      <c r="I11">
        <f>((C11-C10)^2+(D11- D10)^2)^.5</f>
      </c>
      <c r="L11" t="n">
        <v>192.29930114746094</v>
      </c>
    </row>
    <row r="12">
      <c r="B12" t="n">
        <v>29.0</v>
      </c>
      <c r="C12" t="n">
        <v>64.0</v>
      </c>
      <c r="D12" t="n">
        <v>42.0</v>
      </c>
      <c r="E12" t="n">
        <v>132.0</v>
      </c>
      <c r="F12" t="n">
        <v>372.0</v>
      </c>
      <c r="G12" t="n">
        <v>9.0</v>
      </c>
      <c r="H12" t="n">
        <v>10.0</v>
      </c>
      <c r="I12">
        <f>((C12-C11)^2+(D12- D11)^2)^.5</f>
      </c>
      <c r="L12" t="n">
        <v>240.37815856933594</v>
      </c>
    </row>
    <row r="13">
      <c r="B13" t="n">
        <v>65.0</v>
      </c>
      <c r="C13" t="n">
        <v>62.0</v>
      </c>
      <c r="D13" t="n">
        <v>77.0</v>
      </c>
      <c r="E13" t="n">
        <v>49.0</v>
      </c>
      <c r="F13" t="n">
        <v>289.0</v>
      </c>
      <c r="G13" t="n">
        <v>20.0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394.35455322265625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261.5704696129123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189.0</v>
      </c>
      <c r="C16" t="n">
        <v>302.51788330078125</v>
      </c>
      <c r="F16" t="n">
        <v>16.098866163971365</v>
      </c>
      <c r="G16" t="n">
        <v>448.6167494647526</v>
      </c>
      <c r="H16" t="n">
        <v>13.0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39.0</v>
      </c>
      <c r="C19" t="n">
        <v>60.0</v>
      </c>
      <c r="D19" t="n">
        <v>12.0</v>
      </c>
      <c r="E19" t="n">
        <v>33.0</v>
      </c>
      <c r="F19" t="n">
        <v>273.0</v>
      </c>
      <c r="G19" t="n">
        <v>31.0</v>
      </c>
      <c r="H19" t="n">
        <v>10.0</v>
      </c>
      <c r="I19">
        <f>((C19-C18)^2+(D19- D18)^2)^.5</f>
      </c>
      <c r="L19" t="n">
        <v>33.970577239990234</v>
      </c>
    </row>
    <row r="20">
      <c r="B20" t="n">
        <v>14.0</v>
      </c>
      <c r="C20" t="n">
        <v>15.0</v>
      </c>
      <c r="D20" t="n">
        <v>10.0</v>
      </c>
      <c r="E20" t="n">
        <v>32.0</v>
      </c>
      <c r="F20" t="n">
        <v>272.0</v>
      </c>
      <c r="G20" t="n">
        <v>20.0</v>
      </c>
      <c r="H20" t="n">
        <v>10.0</v>
      </c>
      <c r="I20">
        <f>((C20-C19)^2+(D20- D19)^2)^.5</f>
      </c>
      <c r="L20" t="n">
        <v>89.01499938964844</v>
      </c>
    </row>
    <row r="21">
      <c r="B21" t="n">
        <v>15.0</v>
      </c>
      <c r="C21" t="n">
        <v>30.0</v>
      </c>
      <c r="D21" t="n">
        <v>5.0</v>
      </c>
      <c r="E21" t="n">
        <v>118.0</v>
      </c>
      <c r="F21" t="n">
        <v>358.0</v>
      </c>
      <c r="G21" t="n">
        <v>8.0</v>
      </c>
      <c r="H21" t="n">
        <v>10.0</v>
      </c>
      <c r="I21">
        <f>((C21-C20)^2+(D21- D20)^2)^.5</f>
      </c>
      <c r="L21" t="n">
        <v>118.0</v>
      </c>
    </row>
    <row r="22">
      <c r="B22" t="n">
        <v>98.0</v>
      </c>
      <c r="C22" t="n">
        <v>19.0</v>
      </c>
      <c r="D22" t="n">
        <v>21.0</v>
      </c>
      <c r="E22" t="n">
        <v>125.0</v>
      </c>
      <c r="F22" t="n">
        <v>365.0</v>
      </c>
      <c r="G22" t="n">
        <v>10.0</v>
      </c>
      <c r="H22" t="n">
        <v>10.0</v>
      </c>
      <c r="I22">
        <f>((C22-C21)^2+(D22- D21)^2)^.5</f>
      </c>
      <c r="L22" t="n">
        <v>147.41648864746094</v>
      </c>
    </row>
    <row r="23">
      <c r="B23" t="n">
        <v>45.0</v>
      </c>
      <c r="C23" t="n">
        <v>6.0</v>
      </c>
      <c r="D23" t="n">
        <v>38.0</v>
      </c>
      <c r="E23" t="n">
        <v>29.0</v>
      </c>
      <c r="F23" t="n">
        <v>269.0</v>
      </c>
      <c r="G23" t="n">
        <v>16.0</v>
      </c>
      <c r="H23" t="n">
        <v>10.0</v>
      </c>
      <c r="I23">
        <f>((C23-C22)^2+(D23- D22)^2)^.5</f>
      </c>
      <c r="L23" t="n">
        <v>178.8174285888672</v>
      </c>
    </row>
    <row r="24">
      <c r="B24" t="n">
        <v>61.0</v>
      </c>
      <c r="C24" t="n">
        <v>12.0</v>
      </c>
      <c r="D24" t="n">
        <v>24.0</v>
      </c>
      <c r="E24" t="n">
        <v>214.0</v>
      </c>
      <c r="F24" t="n">
        <v>454.0</v>
      </c>
      <c r="G24" t="n">
        <v>13.0</v>
      </c>
      <c r="H24" t="n">
        <v>10.0</v>
      </c>
      <c r="I24">
        <f>((C24-C23)^2+(D24- D23)^2)^.5</f>
      </c>
      <c r="L24" t="n">
        <v>214.0</v>
      </c>
    </row>
    <row r="25">
      <c r="B25" t="n">
        <v>82.0</v>
      </c>
      <c r="C25" t="n">
        <v>15.0</v>
      </c>
      <c r="D25" t="n">
        <v>47.0</v>
      </c>
      <c r="E25" t="n">
        <v>106.0</v>
      </c>
      <c r="F25" t="n">
        <v>346.0</v>
      </c>
      <c r="G25" t="n">
        <v>16.0</v>
      </c>
      <c r="H25" t="n">
        <v>10.0</v>
      </c>
      <c r="I25">
        <f>((C25-C24)^2+(D25- D24)^2)^.5</f>
      </c>
      <c r="L25" t="n">
        <v>247.19482421875</v>
      </c>
    </row>
    <row r="26">
      <c r="B26" t="n">
        <v>7.0</v>
      </c>
      <c r="C26" t="n">
        <v>20.0</v>
      </c>
      <c r="D26" t="n">
        <v>50.0</v>
      </c>
      <c r="E26" t="n">
        <v>251.0</v>
      </c>
      <c r="F26" t="n">
        <v>491.0</v>
      </c>
      <c r="G26" t="n">
        <v>5.0</v>
      </c>
      <c r="H26" t="n">
        <v>10.0</v>
      </c>
      <c r="I26">
        <f>((C26-C25)^2+(D26- D25)^2)^.5</f>
      </c>
      <c r="L26" t="n">
        <v>263.0257873535156</v>
      </c>
    </row>
    <row r="27">
      <c r="B27" t="n">
        <v>18.0</v>
      </c>
      <c r="C27" t="n">
        <v>20.0</v>
      </c>
      <c r="D27" t="n">
        <v>40.0</v>
      </c>
      <c r="E27" t="n">
        <v>286.0</v>
      </c>
      <c r="F27" t="n">
        <v>526.0</v>
      </c>
      <c r="G27" t="n">
        <v>12.0</v>
      </c>
      <c r="H27" t="n">
        <v>10.0</v>
      </c>
      <c r="I27">
        <f>((C27-C26)^2+(D27- D26)^2)^.5</f>
      </c>
      <c r="L27" t="n">
        <v>286.0</v>
      </c>
    </row>
    <row r="28">
      <c r="B28" t="n">
        <v>88.0</v>
      </c>
      <c r="C28" t="n">
        <v>26.0</v>
      </c>
      <c r="D28" t="n">
        <v>52.0</v>
      </c>
      <c r="E28" t="n">
        <v>214.0</v>
      </c>
      <c r="F28" t="n">
        <v>454.0</v>
      </c>
      <c r="G28" t="n">
        <v>9.0</v>
      </c>
      <c r="H28" t="n">
        <v>10.0</v>
      </c>
      <c r="I28">
        <f>((C28-C27)^2+(D28- D27)^2)^.5</f>
      </c>
      <c r="L28" t="n">
        <v>309.4164123535156</v>
      </c>
    </row>
    <row r="29">
      <c r="B29" t="n">
        <v>62.0</v>
      </c>
      <c r="C29" t="n">
        <v>24.0</v>
      </c>
      <c r="D29" t="n">
        <v>58.0</v>
      </c>
      <c r="E29" t="n">
        <v>113.0</v>
      </c>
      <c r="F29" t="n">
        <v>353.0</v>
      </c>
      <c r="G29" t="n">
        <v>19.0</v>
      </c>
      <c r="H29" t="n">
        <v>10.0</v>
      </c>
      <c r="I29">
        <f>((C29-C28)^2+(D29- D28)^2)^.5</f>
      </c>
      <c r="L29" t="n">
        <v>325.740966796875</v>
      </c>
    </row>
    <row r="30">
      <c r="B30" t="n">
        <v>30.0</v>
      </c>
      <c r="C30" t="n">
        <v>40.0</v>
      </c>
      <c r="D30" t="n">
        <v>60.0</v>
      </c>
      <c r="E30" t="n">
        <v>187.0</v>
      </c>
      <c r="F30" t="n">
        <v>427.0</v>
      </c>
      <c r="G30" t="n">
        <v>21.0</v>
      </c>
      <c r="H30" t="n">
        <v>10.0</v>
      </c>
      <c r="I30">
        <f>((C30-C29)^2+(D30- D29)^2)^.5</f>
      </c>
      <c r="L30" t="n">
        <v>351.865478515625</v>
      </c>
    </row>
    <row r="31">
      <c r="B31" t="n">
        <v>64.0</v>
      </c>
      <c r="C31" t="n">
        <v>15.0</v>
      </c>
      <c r="D31" t="n">
        <v>77.0</v>
      </c>
      <c r="E31" t="n">
        <v>154.0</v>
      </c>
      <c r="F31" t="n">
        <v>394.0</v>
      </c>
      <c r="G31" t="n">
        <v>9.0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452.01043701171875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SUM(I32:I18)</f>
        <v>302.5178588320752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2.0</v>
      </c>
      <c r="B34" t="n">
        <v>30.0</v>
      </c>
      <c r="C34" t="n">
        <v>87.86353302001953</v>
      </c>
      <c r="F34" t="n">
        <v>357.0682347270224</v>
      </c>
      <c r="G34" t="n">
        <v>454.93176774704193</v>
      </c>
      <c r="H34" t="n">
        <v>1.0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49.0</v>
      </c>
      <c r="C37" t="n">
        <v>6.0</v>
      </c>
      <c r="D37" t="n">
        <v>68.0</v>
      </c>
      <c r="E37" t="n">
        <v>401.0</v>
      </c>
      <c r="F37" t="n">
        <v>641.0</v>
      </c>
      <c r="G37" t="n">
        <v>30.0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401.0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87.86353054595519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3.0</v>
      </c>
      <c r="B40" t="n">
        <v>25.0</v>
      </c>
      <c r="C40" t="n">
        <v>87.72685241699219</v>
      </c>
      <c r="F40" t="n">
        <v>184.13657560107737</v>
      </c>
      <c r="G40" t="n">
        <v>281.86342801806956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67.0</v>
      </c>
      <c r="C43" t="n">
        <v>67.0</v>
      </c>
      <c r="D43" t="n">
        <v>5.0</v>
      </c>
      <c r="E43" t="n">
        <v>228.0</v>
      </c>
      <c r="F43" t="n">
        <v>468.0</v>
      </c>
      <c r="G43" t="n">
        <v>25.0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381.6988525390625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87.72684879784524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4.0</v>
      </c>
      <c r="B46" t="n">
        <v>16.0</v>
      </c>
      <c r="C46" t="n">
        <v>84.85281372070312</v>
      </c>
      <c r="F46" t="n">
        <v>191.57359312880715</v>
      </c>
      <c r="G46" t="n">
        <v>286.4264068495103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38.0</v>
      </c>
      <c r="C49" t="n">
        <v>5.0</v>
      </c>
      <c r="D49" t="n">
        <v>5.0</v>
      </c>
      <c r="E49" t="n">
        <v>234.0</v>
      </c>
      <c r="F49" t="n">
        <v>474.0</v>
      </c>
      <c r="G49" t="n">
        <v>16.0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383.2310485839844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84.8528137423857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5.0</v>
      </c>
      <c r="B52" t="n">
        <v>8.0</v>
      </c>
      <c r="C52" t="n">
        <v>82.07313537597656</v>
      </c>
      <c r="F52" t="n">
        <v>588.9634309426336</v>
      </c>
      <c r="G52" t="n">
        <v>681.0365663186102</v>
      </c>
      <c r="H52" t="n">
        <v>1.0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35.0</v>
      </c>
      <c r="C55" t="n">
        <v>63.0</v>
      </c>
      <c r="D55" t="n">
        <v>65.0</v>
      </c>
      <c r="E55" t="n">
        <v>630.0</v>
      </c>
      <c r="F55" t="n">
        <v>870.0</v>
      </c>
      <c r="G55" t="n">
        <v>8.0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630.0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82.07313811473277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6.0</v>
      </c>
      <c r="B58" t="n">
        <v>25.0</v>
      </c>
      <c r="C58" t="n">
        <v>80.99382781982422</v>
      </c>
      <c r="F58" t="n">
        <v>482.5030865373668</v>
      </c>
      <c r="G58" t="n">
        <v>573.496914357191</v>
      </c>
      <c r="H58" t="n">
        <v>1.0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66.0</v>
      </c>
      <c r="C61" t="n">
        <v>49.0</v>
      </c>
      <c r="D61" t="n">
        <v>73.0</v>
      </c>
      <c r="E61" t="n">
        <v>523.0</v>
      </c>
      <c r="F61" t="n">
        <v>763.0</v>
      </c>
      <c r="G61" t="n">
        <v>25.0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523.0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80.99382692526635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7.0</v>
      </c>
      <c r="B64" t="n">
        <v>15.0</v>
      </c>
      <c r="C64" t="n">
        <v>79.32212829589844</v>
      </c>
      <c r="F64" t="n">
        <v>158.3389359698961</v>
      </c>
      <c r="G64" t="n">
        <v>247.66106426579455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71.0</v>
      </c>
      <c r="C67" t="n">
        <v>57.0</v>
      </c>
      <c r="D67" t="n">
        <v>68.0</v>
      </c>
      <c r="E67" t="n">
        <v>198.0</v>
      </c>
      <c r="F67" t="n">
        <v>438.0</v>
      </c>
      <c r="G67" t="n">
        <v>15.0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384.0594787597656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79.32212806020776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8.0</v>
      </c>
      <c r="B70" t="n">
        <v>14.0</v>
      </c>
      <c r="C70" t="n">
        <v>72.11102294921875</v>
      </c>
      <c r="F70" t="n">
        <v>415.9444872453601</v>
      </c>
      <c r="G70" t="n">
        <v>498.05551019457886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34.0</v>
      </c>
      <c r="C73" t="n">
        <v>65.0</v>
      </c>
      <c r="D73" t="n">
        <v>55.0</v>
      </c>
      <c r="E73" t="n">
        <v>452.0</v>
      </c>
      <c r="F73" t="n">
        <v>692.0</v>
      </c>
      <c r="G73" t="n">
        <v>14.0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452.0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72.11102550927978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9.0</v>
      </c>
      <c r="B76" t="n">
        <v>1.0</v>
      </c>
      <c r="C76" t="n">
        <v>70.93659210205078</v>
      </c>
      <c r="F76" t="n">
        <v>416.5317042980636</v>
      </c>
      <c r="G76" t="n">
        <v>497.46829640011435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46.0</v>
      </c>
      <c r="C79" t="n">
        <v>2.0</v>
      </c>
      <c r="D79" t="n">
        <v>48.0</v>
      </c>
      <c r="E79" t="n">
        <v>452.0</v>
      </c>
      <c r="F79" t="n">
        <v>692.0</v>
      </c>
      <c r="G79" t="n">
        <v>1.0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452.0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70.9365914038728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10.0</v>
      </c>
      <c r="B82" t="n">
        <v>35.0</v>
      </c>
      <c r="C82" t="n">
        <v>70.71067810058594</v>
      </c>
      <c r="F82" t="n">
        <v>271.6446609406726</v>
      </c>
      <c r="G82" t="n">
        <v>352.35533904125856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86.0</v>
      </c>
      <c r="C85" t="n">
        <v>4.0</v>
      </c>
      <c r="D85" t="n">
        <v>18.0</v>
      </c>
      <c r="E85" t="n">
        <v>307.0</v>
      </c>
      <c r="F85" t="n">
        <v>547.0</v>
      </c>
      <c r="G85" t="n">
        <v>35.0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377.4682922363281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70.71067811865476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11.0</v>
      </c>
      <c r="B88" t="n">
        <v>7.0</v>
      </c>
      <c r="C88" t="n">
        <v>68.3520278930664</v>
      </c>
      <c r="F88" t="n">
        <v>508.8239850187299</v>
      </c>
      <c r="G88" t="n">
        <v>587.1760129117963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43.0</v>
      </c>
      <c r="C91" t="n">
        <v>23.0</v>
      </c>
      <c r="D91" t="n">
        <v>3.0</v>
      </c>
      <c r="E91" t="n">
        <v>543.0</v>
      </c>
      <c r="F91" t="n">
        <v>783.0</v>
      </c>
      <c r="G91" t="n">
        <v>7.0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543.0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68.35202996254024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12.0</v>
      </c>
      <c r="B94" t="n">
        <v>23.0</v>
      </c>
      <c r="C94" t="n">
        <v>68.0</v>
      </c>
      <c r="F94" t="n">
        <v>565.0</v>
      </c>
      <c r="G94" t="n">
        <v>643.0</v>
      </c>
      <c r="H94" t="n">
        <v>1.0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32.0</v>
      </c>
      <c r="C97" t="n">
        <v>35.0</v>
      </c>
      <c r="D97" t="n">
        <v>69.0</v>
      </c>
      <c r="E97" t="n">
        <v>599.0</v>
      </c>
      <c r="F97" t="n">
        <v>839.0</v>
      </c>
      <c r="G97" t="n">
        <v>23.0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599.0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68.0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13.0</v>
      </c>
      <c r="B100" t="n">
        <v>12.0</v>
      </c>
      <c r="C100" t="n">
        <v>67.08203887939453</v>
      </c>
      <c r="F100" t="n">
        <v>112.45898033750316</v>
      </c>
      <c r="G100" t="n">
        <v>189.5410192168977</v>
      </c>
      <c r="H100" t="n">
        <v>1.0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11.0</v>
      </c>
      <c r="C103" t="n">
        <v>20.0</v>
      </c>
      <c r="D103" t="n">
        <v>65.0</v>
      </c>
      <c r="E103" t="n">
        <v>146.0</v>
      </c>
      <c r="F103" t="n">
        <v>386.0</v>
      </c>
      <c r="G103" t="n">
        <v>12.0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380.0131530761719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67.08203932499369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14.0</v>
      </c>
      <c r="B106" t="n">
        <v>6.0</v>
      </c>
      <c r="C106" t="n">
        <v>67.08203887939453</v>
      </c>
      <c r="F106" t="n">
        <v>682.4589803375031</v>
      </c>
      <c r="G106" t="n">
        <v>759.5410192168977</v>
      </c>
      <c r="H106" t="n">
        <v>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25.0</v>
      </c>
      <c r="C109" t="n">
        <v>65.0</v>
      </c>
      <c r="D109" t="n">
        <v>20.0</v>
      </c>
      <c r="E109" t="n">
        <v>716.0</v>
      </c>
      <c r="F109" t="n">
        <v>956.0</v>
      </c>
      <c r="G109" t="n">
        <v>6.0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716.0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67.08203932499369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15.0</v>
      </c>
      <c r="B112" t="n">
        <v>3.0</v>
      </c>
      <c r="C112" t="n">
        <v>64.49806213378906</v>
      </c>
      <c r="F112" t="n">
        <v>287.7509690068058</v>
      </c>
      <c r="G112" t="n">
        <v>362.24903114059487</v>
      </c>
      <c r="H112" t="n">
        <v>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90.0</v>
      </c>
      <c r="C115" t="n">
        <v>31.0</v>
      </c>
      <c r="D115" t="n">
        <v>67.0</v>
      </c>
      <c r="E115" t="n">
        <v>320.0</v>
      </c>
      <c r="F115" t="n">
        <v>560.0</v>
      </c>
      <c r="G115" t="n">
        <v>3.0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378.49658203125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64.4980619863884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16.0</v>
      </c>
      <c r="B118" t="n">
        <v>16.0</v>
      </c>
      <c r="C118" t="n">
        <v>64.03124237060547</v>
      </c>
      <c r="F118" t="n">
        <v>296.98437881283576</v>
      </c>
      <c r="G118" t="n">
        <v>371.0156211834412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9.0</v>
      </c>
      <c r="C121" t="n">
        <v>55.0</v>
      </c>
      <c r="D121" t="n">
        <v>60.0</v>
      </c>
      <c r="E121" t="n">
        <v>329.0</v>
      </c>
      <c r="F121" t="n">
        <v>569.0</v>
      </c>
      <c r="G121" t="n">
        <v>16.0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376.1321105957031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64.03124237432849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17.0</v>
      </c>
      <c r="B124" t="n">
        <v>17.0</v>
      </c>
      <c r="C124" t="n">
        <v>64.03124237060547</v>
      </c>
      <c r="F124" t="n">
        <v>171.98437881283576</v>
      </c>
      <c r="G124" t="n">
        <v>246.01562118344123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19.0</v>
      </c>
      <c r="C127" t="n">
        <v>15.0</v>
      </c>
      <c r="D127" t="n">
        <v>60.0</v>
      </c>
      <c r="E127" t="n">
        <v>204.0</v>
      </c>
      <c r="F127" t="n">
        <v>444.0</v>
      </c>
      <c r="G127" t="n">
        <v>17.0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378.4005432128906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64.03124237432849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18.0</v>
      </c>
      <c r="B130" t="n">
        <v>18.0</v>
      </c>
      <c r="C130" t="n">
        <v>63.78087615966797</v>
      </c>
      <c r="F130" t="n">
        <v>135.10956256179605</v>
      </c>
      <c r="G130" t="n">
        <v>208.89043872146402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44.0</v>
      </c>
      <c r="C133" t="n">
        <v>11.0</v>
      </c>
      <c r="D133" t="n">
        <v>14.0</v>
      </c>
      <c r="E133" t="n">
        <v>167.0</v>
      </c>
      <c r="F133" t="n">
        <v>407.0</v>
      </c>
      <c r="G133" t="n">
        <v>18.0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373.064453125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63.7808748764079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19.0</v>
      </c>
      <c r="B136" t="n">
        <v>9.0</v>
      </c>
      <c r="C136" t="n">
        <v>63.24555206298828</v>
      </c>
      <c r="F136" t="n">
        <v>472.37722339831623</v>
      </c>
      <c r="G136" t="n">
        <v>545.6227754613045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20.0</v>
      </c>
      <c r="C139" t="n">
        <v>45.0</v>
      </c>
      <c r="D139" t="n">
        <v>65.0</v>
      </c>
      <c r="E139" t="n">
        <v>504.0</v>
      </c>
      <c r="F139" t="n">
        <v>744.0</v>
      </c>
      <c r="G139" t="n">
        <v>9.0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504.0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63.245553203367585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20.0</v>
      </c>
      <c r="B142" t="n">
        <v>3.0</v>
      </c>
      <c r="C142" t="n">
        <v>62.12889862060547</v>
      </c>
      <c r="F142" t="n">
        <v>290.9355508659819</v>
      </c>
      <c r="G142" t="n">
        <v>363.06444948658736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78.0</v>
      </c>
      <c r="C145" t="n">
        <v>61.0</v>
      </c>
      <c r="D145" t="n">
        <v>52.0</v>
      </c>
      <c r="E145" t="n">
        <v>322.0</v>
      </c>
      <c r="F145" t="n">
        <v>562.0</v>
      </c>
      <c r="G145" t="n">
        <v>3.0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373.89044189453125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62.12889826803627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21.0</v>
      </c>
      <c r="B148" t="n">
        <v>2.0</v>
      </c>
      <c r="C148" t="n">
        <v>60.926185607910156</v>
      </c>
      <c r="F148" t="n">
        <v>529.5369075765443</v>
      </c>
      <c r="G148" t="n">
        <v>600.4630931844545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55.0</v>
      </c>
      <c r="C151" t="n">
        <v>63.0</v>
      </c>
      <c r="D151" t="n">
        <v>23.0</v>
      </c>
      <c r="E151" t="n">
        <v>560.0</v>
      </c>
      <c r="F151" t="n">
        <v>800.0</v>
      </c>
      <c r="G151" t="n">
        <v>2.0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560.0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60.92618484691127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22.0</v>
      </c>
      <c r="B154" t="n">
        <v>2.0</v>
      </c>
      <c r="C154" t="n">
        <v>60.8276252746582</v>
      </c>
      <c r="F154" t="n">
        <v>651.5861873485089</v>
      </c>
      <c r="G154" t="n">
        <v>722.4138126231671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17.0</v>
      </c>
      <c r="C157" t="n">
        <v>5.0</v>
      </c>
      <c r="D157" t="n">
        <v>30.0</v>
      </c>
      <c r="E157" t="n">
        <v>682.0</v>
      </c>
      <c r="F157" t="n">
        <v>922.0</v>
      </c>
      <c r="G157" t="n">
        <v>2.0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682.0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60.8276253029822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23.0</v>
      </c>
      <c r="B160" t="n">
        <v>3.0</v>
      </c>
      <c r="C160" t="n">
        <v>60.0</v>
      </c>
      <c r="F160" t="n">
        <v>626.0</v>
      </c>
      <c r="G160" t="n">
        <v>696.0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24.0</v>
      </c>
      <c r="C163" t="n">
        <v>65.0</v>
      </c>
      <c r="D163" t="n">
        <v>35.0</v>
      </c>
      <c r="E163" t="n">
        <v>656.0</v>
      </c>
      <c r="F163" t="n">
        <v>896.0</v>
      </c>
      <c r="G163" t="n">
        <v>3.0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656.0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60.0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24.0</v>
      </c>
      <c r="B166" t="n">
        <v>6.0</v>
      </c>
      <c r="C166" t="n">
        <v>58.41232681274414</v>
      </c>
      <c r="F166" t="n">
        <v>489.79383626697955</v>
      </c>
      <c r="G166" t="n">
        <v>558.2061630797236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56.0</v>
      </c>
      <c r="C169" t="n">
        <v>53.0</v>
      </c>
      <c r="D169" t="n">
        <v>12.0</v>
      </c>
      <c r="E169" t="n">
        <v>519.0</v>
      </c>
      <c r="F169" t="n">
        <v>759.0</v>
      </c>
      <c r="G169" t="n">
        <v>6.0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519.0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58.412327466040935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25.0</v>
      </c>
      <c r="B172" t="n">
        <v>19.0</v>
      </c>
      <c r="C172" t="n">
        <v>58.30952072143555</v>
      </c>
      <c r="F172" t="n">
        <v>173.8452405257735</v>
      </c>
      <c r="G172" t="n">
        <v>242.15476124720905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16.0</v>
      </c>
      <c r="C175" t="n">
        <v>10.0</v>
      </c>
      <c r="D175" t="n">
        <v>20.0</v>
      </c>
      <c r="E175" t="n">
        <v>203.0</v>
      </c>
      <c r="F175" t="n">
        <v>443.0</v>
      </c>
      <c r="G175" t="n">
        <v>19.0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371.1547546386719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58.309518948453004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26.0</v>
      </c>
      <c r="B178" t="n">
        <v>5.0</v>
      </c>
      <c r="C178" t="n">
        <v>57.723480224609375</v>
      </c>
      <c r="F178" t="n">
        <v>305.13826062067636</v>
      </c>
      <c r="G178" t="n">
        <v>372.86174084528574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41.0</v>
      </c>
      <c r="C181" t="n">
        <v>42.0</v>
      </c>
      <c r="D181" t="n">
        <v>7.0</v>
      </c>
      <c r="E181" t="n">
        <v>334.0</v>
      </c>
      <c r="F181" t="n">
        <v>574.0</v>
      </c>
      <c r="G181" t="n">
        <v>5.0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366.5152893066406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57.723478758647246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27.0</v>
      </c>
      <c r="B184" t="n">
        <v>36.0</v>
      </c>
      <c r="C184" t="n">
        <v>55.60575485229492</v>
      </c>
      <c r="F184" t="n">
        <v>692.1971224510843</v>
      </c>
      <c r="G184" t="n">
        <v>757.8028773033792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48.0</v>
      </c>
      <c r="C187" t="n">
        <v>13.0</v>
      </c>
      <c r="D187" t="n">
        <v>52.0</v>
      </c>
      <c r="E187" t="n">
        <v>720.0</v>
      </c>
      <c r="F187" t="n">
        <v>960.0</v>
      </c>
      <c r="G187" t="n">
        <v>36.0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720.0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55.60575509783138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28.0</v>
      </c>
      <c r="B190" t="n">
        <v>26.0</v>
      </c>
      <c r="C190" t="n">
        <v>55.17245864868164</v>
      </c>
      <c r="F190" t="n">
        <v>286.41377155173257</v>
      </c>
      <c r="G190" t="n">
        <v>351.5862302004142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81.0</v>
      </c>
      <c r="C193" t="n">
        <v>55.0</v>
      </c>
      <c r="D193" t="n">
        <v>54.0</v>
      </c>
      <c r="E193" t="n">
        <v>314.0</v>
      </c>
      <c r="F193" t="n">
        <v>554.0</v>
      </c>
      <c r="G193" t="n">
        <v>26.0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371.2061767578125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55.17245689653489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29.0</v>
      </c>
      <c r="B196" t="n">
        <v>18.0</v>
      </c>
      <c r="C196" t="n">
        <v>53.851646423339844</v>
      </c>
      <c r="F196" t="n">
        <v>305.0741759643275</v>
      </c>
      <c r="G196" t="n">
        <v>368.9258223876673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22.0</v>
      </c>
      <c r="C199" t="n">
        <v>45.0</v>
      </c>
      <c r="D199" t="n">
        <v>10.0</v>
      </c>
      <c r="E199" t="n">
        <v>332.0</v>
      </c>
      <c r="F199" t="n">
        <v>572.0</v>
      </c>
      <c r="G199" t="n">
        <v>18.0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364.4721984863281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53.85164807134504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30.0</v>
      </c>
      <c r="B202" t="n">
        <v>10.0</v>
      </c>
      <c r="C202" t="n">
        <v>53.851646423339844</v>
      </c>
      <c r="F202" t="n">
        <v>254.07417596432748</v>
      </c>
      <c r="G202" t="n">
        <v>317.9258223876673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51.0</v>
      </c>
      <c r="C205" t="n">
        <v>49.0</v>
      </c>
      <c r="D205" t="n">
        <v>58.0</v>
      </c>
      <c r="E205" t="n">
        <v>281.0</v>
      </c>
      <c r="F205" t="n">
        <v>521.0</v>
      </c>
      <c r="G205" t="n">
        <v>10.0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371.54656982421875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53.85164807134504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31.0</v>
      </c>
      <c r="B208" t="n">
        <v>9.0</v>
      </c>
      <c r="C208" t="n">
        <v>52.49761962890625</v>
      </c>
      <c r="F208" t="n">
        <v>296.75119050318665</v>
      </c>
      <c r="G208" t="n">
        <v>359.2488101320929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8.0</v>
      </c>
      <c r="C211" t="n">
        <v>10.0</v>
      </c>
      <c r="D211" t="n">
        <v>43.0</v>
      </c>
      <c r="E211" t="n">
        <v>323.0</v>
      </c>
      <c r="F211" t="n">
        <v>563.0</v>
      </c>
      <c r="G211" t="n">
        <v>9.0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371.54656982421875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52.49761899362675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32.0</v>
      </c>
      <c r="B214" t="n">
        <v>1.0</v>
      </c>
      <c r="C214" t="n">
        <v>51.22499465942383</v>
      </c>
      <c r="F214" t="n">
        <v>657.3875030502686</v>
      </c>
      <c r="G214" t="n">
        <v>718.6124977096924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91.0</v>
      </c>
      <c r="C217" t="n">
        <v>15.0</v>
      </c>
      <c r="D217" t="n">
        <v>19.0</v>
      </c>
      <c r="E217" t="n">
        <v>683.0</v>
      </c>
      <c r="F217" t="n">
        <v>923.0</v>
      </c>
      <c r="G217" t="n">
        <v>1.0</v>
      </c>
      <c r="H217" t="n">
        <v>10.0</v>
      </c>
      <c r="I217">
        <f>((C217-C216)^2+(D217- D216)^2)^.5</f>
      </c>
      <c r="J217" s="4" t="s">
        <v>11</v>
      </c>
      <c r="K217" s="4" t="s">
        <v>24</v>
      </c>
      <c r="L217" t="n">
        <v>683.0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51.22499389946279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33.0</v>
      </c>
      <c r="B220" t="n">
        <v>23.0</v>
      </c>
      <c r="C220" t="n">
        <v>51.107730865478516</v>
      </c>
      <c r="F220" t="n">
        <v>281.44613532163874</v>
      </c>
      <c r="G220" t="n">
        <v>342.55386618711725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79.0</v>
      </c>
      <c r="C223" t="n">
        <v>57.0</v>
      </c>
      <c r="D223" t="n">
        <v>48.0</v>
      </c>
      <c r="E223" t="n">
        <v>307.0</v>
      </c>
      <c r="F223" t="n">
        <v>547.0</v>
      </c>
      <c r="G223" t="n">
        <v>23.0</v>
      </c>
      <c r="H223" t="n">
        <v>10.0</v>
      </c>
      <c r="I223">
        <f>((C223-C222)^2+(D223- D222)^2)^.5</f>
      </c>
      <c r="J223" s="4" t="s">
        <v>11</v>
      </c>
      <c r="K223" s="4" t="s">
        <v>24</v>
      </c>
      <c r="L223" t="n">
        <v>368.2488098144531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51.10772935672255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34.0</v>
      </c>
      <c r="B226" t="n">
        <v>16.0</v>
      </c>
      <c r="C226" t="n">
        <v>50.990196228027344</v>
      </c>
      <c r="F226" t="n">
        <v>459.5049024320361</v>
      </c>
      <c r="G226" t="n">
        <v>520.4950986600634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10.0</v>
      </c>
      <c r="C229" t="n">
        <v>30.0</v>
      </c>
      <c r="D229" t="n">
        <v>60.0</v>
      </c>
      <c r="E229" t="n">
        <v>485.0</v>
      </c>
      <c r="F229" t="n">
        <v>725.0</v>
      </c>
      <c r="G229" t="n">
        <v>16.0</v>
      </c>
      <c r="H229" t="n">
        <v>10.0</v>
      </c>
      <c r="I229">
        <f>((C229-C228)^2+(D229- D228)^2)^.5</f>
      </c>
      <c r="J229" s="4" t="s">
        <v>11</v>
      </c>
      <c r="K229" s="4" t="s">
        <v>24</v>
      </c>
      <c r="L229" t="n">
        <v>485.0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50.99019513592785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35.0</v>
      </c>
      <c r="B232" t="n">
        <v>146.0</v>
      </c>
      <c r="C232" t="n">
        <v>190.18312072753906</v>
      </c>
      <c r="F232" t="n">
        <v>0.0</v>
      </c>
      <c r="G232" t="n">
        <v>290.18312072753906</v>
      </c>
      <c r="H232" t="n">
        <v>10.0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33.0</v>
      </c>
      <c r="C235" t="n">
        <v>53.0</v>
      </c>
      <c r="D235" t="n">
        <v>52.0</v>
      </c>
      <c r="E235" t="n">
        <v>24.0</v>
      </c>
      <c r="F235" t="n">
        <v>264.0</v>
      </c>
      <c r="G235" t="n">
        <v>11.0</v>
      </c>
      <c r="H235" t="n">
        <v>10.0</v>
      </c>
      <c r="I235">
        <f>((C235-C234)^2+(D235- D234)^2)^.5</f>
      </c>
      <c r="L235" t="n">
        <v>24.75883674621582</v>
      </c>
    </row>
    <row r="236">
      <c r="B236" t="n">
        <v>72.0</v>
      </c>
      <c r="C236" t="n">
        <v>47.0</v>
      </c>
      <c r="D236" t="n">
        <v>16.0</v>
      </c>
      <c r="E236" t="n">
        <v>22.0</v>
      </c>
      <c r="F236" t="n">
        <v>262.0</v>
      </c>
      <c r="G236" t="n">
        <v>25.0</v>
      </c>
      <c r="H236" t="n">
        <v>10.0</v>
      </c>
      <c r="I236">
        <f>((C236-C235)^2+(D236- D235)^2)^.5</f>
      </c>
      <c r="L236" t="n">
        <v>71.25540924072266</v>
      </c>
    </row>
    <row r="237">
      <c r="B237" t="n">
        <v>83.0</v>
      </c>
      <c r="C237" t="n">
        <v>14.0</v>
      </c>
      <c r="D237" t="n">
        <v>37.0</v>
      </c>
      <c r="E237" t="n">
        <v>53.0</v>
      </c>
      <c r="F237" t="n">
        <v>293.0</v>
      </c>
      <c r="G237" t="n">
        <v>11.0</v>
      </c>
      <c r="H237" t="n">
        <v>10.0</v>
      </c>
      <c r="I237">
        <f>((C237-C236)^2+(D237- D236)^2)^.5</f>
      </c>
      <c r="L237" t="n">
        <v>120.3706283569336</v>
      </c>
    </row>
    <row r="238">
      <c r="B238" t="n">
        <v>5.0</v>
      </c>
      <c r="C238" t="n">
        <v>15.0</v>
      </c>
      <c r="D238" t="n">
        <v>30.0</v>
      </c>
      <c r="E238" t="n">
        <v>20.0</v>
      </c>
      <c r="F238" t="n">
        <v>260.0</v>
      </c>
      <c r="G238" t="n">
        <v>26.0</v>
      </c>
      <c r="H238" t="n">
        <v>10.0</v>
      </c>
      <c r="I238">
        <f>((C238-C237)^2+(D238- D237)^2)^.5</f>
      </c>
      <c r="L238" t="n">
        <v>137.4416961669922</v>
      </c>
    </row>
    <row r="239">
      <c r="B239" t="n">
        <v>59.0</v>
      </c>
      <c r="C239" t="n">
        <v>21.0</v>
      </c>
      <c r="D239" t="n">
        <v>24.0</v>
      </c>
      <c r="E239" t="n">
        <v>17.0</v>
      </c>
      <c r="F239" t="n">
        <v>257.0</v>
      </c>
      <c r="G239" t="n">
        <v>28.0</v>
      </c>
      <c r="H239" t="n">
        <v>10.0</v>
      </c>
      <c r="I239">
        <f>((C239-C238)^2+(D239- D238)^2)^.5</f>
      </c>
      <c r="L239" t="n">
        <v>155.92697143554688</v>
      </c>
    </row>
    <row r="240">
      <c r="B240" t="n">
        <v>92.0</v>
      </c>
      <c r="C240" t="n">
        <v>22.0</v>
      </c>
      <c r="D240" t="n">
        <v>22.0</v>
      </c>
      <c r="E240" t="n">
        <v>18.0</v>
      </c>
      <c r="F240" t="n">
        <v>258.0</v>
      </c>
      <c r="G240" t="n">
        <v>2.0</v>
      </c>
      <c r="H240" t="n">
        <v>10.0</v>
      </c>
      <c r="I240">
        <f>((C240-C239)^2+(D240- D239)^2)^.5</f>
      </c>
      <c r="L240" t="n">
        <v>168.1630401611328</v>
      </c>
    </row>
    <row r="241">
      <c r="B241" t="n">
        <v>95.0</v>
      </c>
      <c r="C241" t="n">
        <v>25.0</v>
      </c>
      <c r="D241" t="n">
        <v>24.0</v>
      </c>
      <c r="E241" t="n">
        <v>42.0</v>
      </c>
      <c r="F241" t="n">
        <v>282.0</v>
      </c>
      <c r="G241" t="n">
        <v>20.0</v>
      </c>
      <c r="H241" t="n">
        <v>10.0</v>
      </c>
      <c r="I241">
        <f>((C241-C240)^2+(D241- D240)^2)^.5</f>
      </c>
      <c r="L241" t="n">
        <v>181.7686004638672</v>
      </c>
    </row>
    <row r="242">
      <c r="B242" t="n">
        <v>21.0</v>
      </c>
      <c r="C242" t="n">
        <v>45.0</v>
      </c>
      <c r="D242" t="n">
        <v>20.0</v>
      </c>
      <c r="E242" t="n">
        <v>153.0</v>
      </c>
      <c r="F242" t="n">
        <v>393.0</v>
      </c>
      <c r="G242" t="n">
        <v>11.0</v>
      </c>
      <c r="H242" t="n">
        <v>10.0</v>
      </c>
      <c r="I242">
        <f>((C242-C241)^2+(D242- D241)^2)^.5</f>
      </c>
      <c r="L242" t="n">
        <v>212.1646728515625</v>
      </c>
    </row>
    <row r="243">
      <c r="B243" t="n">
        <v>2.0</v>
      </c>
      <c r="C243" t="n">
        <v>35.0</v>
      </c>
      <c r="D243" t="n">
        <v>17.0</v>
      </c>
      <c r="E243" t="n">
        <v>93.0</v>
      </c>
      <c r="F243" t="n">
        <v>333.0</v>
      </c>
      <c r="G243" t="n">
        <v>7.0</v>
      </c>
      <c r="H243" t="n">
        <v>10.0</v>
      </c>
      <c r="I243">
        <f>((C243-C242)^2+(D243- D242)^2)^.5</f>
      </c>
      <c r="L243" t="n">
        <v>232.60498046875</v>
      </c>
    </row>
    <row r="244">
      <c r="B244" t="n">
        <v>42.0</v>
      </c>
      <c r="C244" t="n">
        <v>24.0</v>
      </c>
      <c r="D244" t="n">
        <v>12.0</v>
      </c>
      <c r="E244" t="n">
        <v>25.0</v>
      </c>
      <c r="F244" t="n">
        <v>265.0</v>
      </c>
      <c r="G244" t="n">
        <v>5.0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365.021728515625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SUM(I245:I234)</f>
        <v>190.1831229631931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36.0</v>
      </c>
      <c r="B247" t="n">
        <v>19.0</v>
      </c>
      <c r="C247" t="n">
        <v>50.0</v>
      </c>
      <c r="F247" t="n">
        <v>595.0</v>
      </c>
      <c r="G247" t="n">
        <v>655.0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4.0</v>
      </c>
      <c r="C250" t="n">
        <v>55.0</v>
      </c>
      <c r="D250" t="n">
        <v>20.0</v>
      </c>
      <c r="E250" t="n">
        <v>620.0</v>
      </c>
      <c r="F250" t="n">
        <v>860.0</v>
      </c>
      <c r="G250" t="n">
        <v>19.0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620.0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50.0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37.0</v>
      </c>
      <c r="B253" t="n">
        <v>8.0</v>
      </c>
      <c r="C253" t="n">
        <v>49.19349670410156</v>
      </c>
      <c r="F253" t="n">
        <v>597.4032522475023</v>
      </c>
      <c r="G253" t="n">
        <v>656.5967489516039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74.0</v>
      </c>
      <c r="C256" t="n">
        <v>46.0</v>
      </c>
      <c r="D256" t="n">
        <v>13.0</v>
      </c>
      <c r="E256" t="n">
        <v>622.0</v>
      </c>
      <c r="F256" t="n">
        <v>862.0</v>
      </c>
      <c r="G256" t="n">
        <v>8.0</v>
      </c>
      <c r="H256" t="n">
        <v>10.0</v>
      </c>
      <c r="I256">
        <f>((C256-C255)^2+(D256- D255)^2)^.5</f>
      </c>
      <c r="J256" s="4" t="s">
        <v>11</v>
      </c>
      <c r="K256" s="4" t="s">
        <v>24</v>
      </c>
      <c r="L256" t="n">
        <v>622.0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49.193495504995376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38.0</v>
      </c>
      <c r="B259" t="n">
        <v>7.0</v>
      </c>
      <c r="C259" t="n">
        <v>48.66210174560547</v>
      </c>
      <c r="F259" t="n">
        <v>329.6689498788071</v>
      </c>
      <c r="G259" t="n">
        <v>388.33105162441257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84.0</v>
      </c>
      <c r="C262" t="n">
        <v>11.0</v>
      </c>
      <c r="D262" t="n">
        <v>31.0</v>
      </c>
      <c r="E262" t="n">
        <v>354.0</v>
      </c>
      <c r="F262" t="n">
        <v>594.0</v>
      </c>
      <c r="G262" t="n">
        <v>7.0</v>
      </c>
      <c r="H262" t="n">
        <v>10.0</v>
      </c>
      <c r="I262">
        <f>((C262-C261)^2+(D262- D261)^2)^.5</f>
      </c>
      <c r="J262" s="4" t="s">
        <v>11</v>
      </c>
      <c r="K262" s="4" t="s">
        <v>24</v>
      </c>
      <c r="L262" t="n">
        <v>368.0</v>
      </c>
    </row>
    <row r="263">
      <c r="B263" t="n">
        <v>-1.0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48.662100242385755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39.0</v>
      </c>
      <c r="B265" t="n">
        <v>17.0</v>
      </c>
      <c r="C265" t="n">
        <v>48.08325958251953</v>
      </c>
      <c r="F265" t="n">
        <v>700.9583694396574</v>
      </c>
      <c r="G265" t="n">
        <v>759.041629022177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100.0</v>
      </c>
      <c r="C268" t="n">
        <v>18.0</v>
      </c>
      <c r="D268" t="n">
        <v>18.0</v>
      </c>
      <c r="E268" t="n">
        <v>725.0</v>
      </c>
      <c r="F268" t="n">
        <v>965.0</v>
      </c>
      <c r="G268" t="n">
        <v>17.0</v>
      </c>
      <c r="H268" t="n">
        <v>10.0</v>
      </c>
      <c r="I268">
        <f>((C268-C267)^2+(D268- D267)^2)^.5</f>
      </c>
      <c r="J268" s="4" t="s">
        <v>11</v>
      </c>
      <c r="K268" s="4" t="s">
        <v>24</v>
      </c>
      <c r="L268" t="n">
        <v>725.0</v>
      </c>
    </row>
    <row r="269">
      <c r="B269" t="n">
        <v>-1.0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48.08326112068523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40.0</v>
      </c>
      <c r="B271" t="n">
        <v>7.0</v>
      </c>
      <c r="C271" t="n">
        <v>46.389652252197266</v>
      </c>
      <c r="F271" t="n">
        <v>332.8051729905136</v>
      </c>
      <c r="G271" t="n">
        <v>389.19482524271086</v>
      </c>
      <c r="H271" t="n">
        <v>1.0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57.0</v>
      </c>
      <c r="C274" t="n">
        <v>32.0</v>
      </c>
      <c r="D274" t="n">
        <v>12.0</v>
      </c>
      <c r="E274" t="n">
        <v>356.0</v>
      </c>
      <c r="F274" t="n">
        <v>596.0</v>
      </c>
      <c r="G274" t="n">
        <v>7.0</v>
      </c>
      <c r="H274" t="n">
        <v>10.0</v>
      </c>
      <c r="I274">
        <f>((C274-C273)^2+(D274- D273)^2)^.5</f>
      </c>
      <c r="J274" s="4" t="s">
        <v>11</v>
      </c>
      <c r="K274" s="4" t="s">
        <v>24</v>
      </c>
      <c r="L274" t="n">
        <v>361.6468811035156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46.389654018972806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41.0</v>
      </c>
      <c r="B277" t="n">
        <v>41.0</v>
      </c>
      <c r="C277" t="n">
        <v>46.04345703125</v>
      </c>
      <c r="F277" t="n">
        <v>275.9782711335573</v>
      </c>
      <c r="G277" t="n">
        <v>332.0217281648073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85.0</v>
      </c>
      <c r="C280" t="n">
        <v>16.0</v>
      </c>
      <c r="D280" t="n">
        <v>22.0</v>
      </c>
      <c r="E280" t="n">
        <v>299.0</v>
      </c>
      <c r="F280" t="n">
        <v>539.0</v>
      </c>
      <c r="G280" t="n">
        <v>41.0</v>
      </c>
      <c r="H280" t="n">
        <v>10.0</v>
      </c>
      <c r="I280">
        <f>((C280-C279)^2+(D280- D279)^2)^.5</f>
      </c>
      <c r="J280" s="4" t="s">
        <v>11</v>
      </c>
      <c r="K280" s="4" t="s">
        <v>24</v>
      </c>
      <c r="L280" t="n">
        <v>364.8473205566406</v>
      </c>
    </row>
    <row r="281">
      <c r="B281" t="n">
        <v>-1.0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46.04345773288535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42.0</v>
      </c>
      <c r="B283" t="n">
        <v>18.0</v>
      </c>
      <c r="C283" t="n">
        <v>45.607017517089844</v>
      </c>
      <c r="F283" t="n">
        <v>545.1964914980173</v>
      </c>
      <c r="G283" t="n">
        <v>600.8035090151071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54.0</v>
      </c>
      <c r="C286" t="n">
        <v>57.0</v>
      </c>
      <c r="D286" t="n">
        <v>29.0</v>
      </c>
      <c r="E286" t="n">
        <v>568.0</v>
      </c>
      <c r="F286" t="n">
        <v>808.0</v>
      </c>
      <c r="G286" t="n">
        <v>18.0</v>
      </c>
      <c r="H286" t="n">
        <v>10.0</v>
      </c>
      <c r="I286">
        <f>((C286-C285)^2+(D286- D285)^2)^.5</f>
      </c>
      <c r="J286" s="4" t="s">
        <v>11</v>
      </c>
      <c r="K286" s="4" t="s">
        <v>24</v>
      </c>
      <c r="L286" t="n">
        <v>568.0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45.60701700396552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43.0</v>
      </c>
      <c r="B289" t="n">
        <v>13.0</v>
      </c>
      <c r="C289" t="n">
        <v>44.72135925292969</v>
      </c>
      <c r="F289" t="n">
        <v>413.6393202250021</v>
      </c>
      <c r="G289" t="n">
        <v>468.3606794779318</v>
      </c>
      <c r="H289" t="n">
        <v>1.0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3.0</v>
      </c>
      <c r="C292" t="n">
        <v>55.0</v>
      </c>
      <c r="D292" t="n">
        <v>45.0</v>
      </c>
      <c r="E292" t="n">
        <v>436.0</v>
      </c>
      <c r="F292" t="n">
        <v>676.0</v>
      </c>
      <c r="G292" t="n">
        <v>13.0</v>
      </c>
      <c r="H292" t="n">
        <v>10.0</v>
      </c>
      <c r="I292">
        <f>((C292-C291)^2+(D292- D291)^2)^.5</f>
      </c>
      <c r="J292" s="4" t="s">
        <v>11</v>
      </c>
      <c r="K292" s="4" t="s">
        <v>24</v>
      </c>
      <c r="L292" t="n">
        <v>436.0</v>
      </c>
    </row>
    <row r="293">
      <c r="B293" t="n">
        <v>-1.0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44.721359549995796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44.0</v>
      </c>
      <c r="B295" t="n">
        <v>36.0</v>
      </c>
      <c r="C295" t="n">
        <v>42.7551155090332</v>
      </c>
      <c r="F295" t="n">
        <v>553.622441673568</v>
      </c>
      <c r="G295" t="n">
        <v>606.3775571826012</v>
      </c>
      <c r="H295" t="n">
        <v>1.0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68.0</v>
      </c>
      <c r="C298" t="n">
        <v>56.0</v>
      </c>
      <c r="D298" t="n">
        <v>39.0</v>
      </c>
      <c r="E298" t="n">
        <v>575.0</v>
      </c>
      <c r="F298" t="n">
        <v>815.0</v>
      </c>
      <c r="G298" t="n">
        <v>36.0</v>
      </c>
      <c r="H298" t="n">
        <v>10.0</v>
      </c>
      <c r="I298">
        <f>((C298-C297)^2+(D298- D297)^2)^.5</f>
      </c>
      <c r="J298" s="4" t="s">
        <v>11</v>
      </c>
      <c r="K298" s="4" t="s">
        <v>24</v>
      </c>
      <c r="L298" t="n">
        <v>575.0</v>
      </c>
    </row>
    <row r="299">
      <c r="B299" t="n">
        <v>-1.0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42.7551166528639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45.0</v>
      </c>
      <c r="B301" t="n">
        <v>8.0</v>
      </c>
      <c r="C301" t="n">
        <v>42.42640686035156</v>
      </c>
      <c r="F301" t="n">
        <v>508.7867965644036</v>
      </c>
      <c r="G301" t="n">
        <v>561.2132034247552</v>
      </c>
      <c r="H301" t="n">
        <v>1.0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37.0</v>
      </c>
      <c r="C304" t="n">
        <v>20.0</v>
      </c>
      <c r="D304" t="n">
        <v>20.0</v>
      </c>
      <c r="E304" t="n">
        <v>530.0</v>
      </c>
      <c r="F304" t="n">
        <v>770.0</v>
      </c>
      <c r="G304" t="n">
        <v>8.0</v>
      </c>
      <c r="H304" t="n">
        <v>10.0</v>
      </c>
      <c r="I304">
        <f>((C304-C303)^2+(D304- D303)^2)^.5</f>
      </c>
      <c r="J304" s="4" t="s">
        <v>11</v>
      </c>
      <c r="K304" s="4" t="s">
        <v>24</v>
      </c>
      <c r="L304" t="n">
        <v>530.0</v>
      </c>
    </row>
    <row r="305">
      <c r="B305" t="n">
        <v>-1.0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42.42640687119285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46.0</v>
      </c>
      <c r="B307" t="n">
        <v>5.0</v>
      </c>
      <c r="C307" t="n">
        <v>42.19004440307617</v>
      </c>
      <c r="F307" t="n">
        <v>706.904976890271</v>
      </c>
      <c r="G307" t="n">
        <v>759.0950212933471</v>
      </c>
      <c r="H307" t="n">
        <v>1.0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70.0</v>
      </c>
      <c r="C310" t="n">
        <v>37.0</v>
      </c>
      <c r="D310" t="n">
        <v>56.0</v>
      </c>
      <c r="E310" t="n">
        <v>728.0</v>
      </c>
      <c r="F310" t="n">
        <v>968.0</v>
      </c>
      <c r="G310" t="n">
        <v>5.0</v>
      </c>
      <c r="H310" t="n">
        <v>10.0</v>
      </c>
      <c r="I310">
        <f>((C310-C309)^2+(D310- D309)^2)^.5</f>
      </c>
      <c r="J310" s="4" t="s">
        <v>11</v>
      </c>
      <c r="K310" s="4" t="s">
        <v>24</v>
      </c>
      <c r="L310" t="n">
        <v>728.0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42.190046219457976</v>
      </c>
      <c r="K311" t="b">
        <v>1</v>
      </c>
      <c r="L311" t="n">
        <v>0.0</v>
      </c>
    </row>
    <row r="312">
      <c r="A312" t="s" s="4">
        <v>9</v>
      </c>
      <c r="B312" t="s" s="4">
        <v>10</v>
      </c>
      <c r="C312" t="s" s="4">
        <v>11</v>
      </c>
      <c r="D312" t="s" s="4">
        <v>12</v>
      </c>
      <c r="E312" t="s" s="4">
        <v>13</v>
      </c>
      <c r="F312" t="s" s="4">
        <v>14</v>
      </c>
      <c r="G312" t="s" s="4">
        <v>15</v>
      </c>
      <c r="H312" t="s" s="4">
        <v>16</v>
      </c>
    </row>
    <row r="313">
      <c r="A313" t="n">
        <v>47.0</v>
      </c>
      <c r="B313" t="n">
        <v>6.0</v>
      </c>
      <c r="C313" t="n">
        <v>42.19004440307617</v>
      </c>
      <c r="F313" t="n">
        <v>706.904976890271</v>
      </c>
      <c r="G313" t="n">
        <v>759.0950212933471</v>
      </c>
      <c r="H313" t="n">
        <v>1.0</v>
      </c>
    </row>
    <row r="314">
      <c r="B314" t="s" s="4">
        <v>17</v>
      </c>
      <c r="C314" t="s" s="4">
        <v>18</v>
      </c>
      <c r="D314" t="s" s="4">
        <v>19</v>
      </c>
      <c r="E314" t="s" s="4">
        <v>20</v>
      </c>
      <c r="F314" t="s" s="4">
        <v>21</v>
      </c>
      <c r="G314" t="s" s="4">
        <v>22</v>
      </c>
      <c r="H314" t="s" s="4">
        <v>23</v>
      </c>
      <c r="I314" t="s" s="4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80.0</v>
      </c>
      <c r="C316" t="n">
        <v>56.0</v>
      </c>
      <c r="D316" t="n">
        <v>37.0</v>
      </c>
      <c r="E316" t="n">
        <v>728.0</v>
      </c>
      <c r="F316" t="n">
        <v>968.0</v>
      </c>
      <c r="G316" t="n">
        <v>6.0</v>
      </c>
      <c r="H316" t="n">
        <v>10.0</v>
      </c>
      <c r="I316">
        <f>((C316-C315)^2+(D316- D315)^2)^.5</f>
      </c>
      <c r="J316" s="4" t="s">
        <v>11</v>
      </c>
      <c r="K316" s="4" t="s">
        <v>24</v>
      </c>
      <c r="L316" t="n">
        <v>728.0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42.190046219457976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48.0</v>
      </c>
      <c r="B319" t="n">
        <v>22.0</v>
      </c>
      <c r="C319" t="n">
        <v>40.49691390991211</v>
      </c>
      <c r="F319" t="n">
        <v>708.7515432686835</v>
      </c>
      <c r="G319" t="n">
        <v>759.2484571785956</v>
      </c>
      <c r="H319" t="n">
        <v>1.0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93.0</v>
      </c>
      <c r="C322" t="n">
        <v>18.0</v>
      </c>
      <c r="D322" t="n">
        <v>24.0</v>
      </c>
      <c r="E322" t="n">
        <v>729.0</v>
      </c>
      <c r="F322" t="n">
        <v>969.0</v>
      </c>
      <c r="G322" t="n">
        <v>22.0</v>
      </c>
      <c r="H322" t="n">
        <v>10.0</v>
      </c>
      <c r="I322">
        <f>((C322-C321)^2+(D322- D321)^2)^.5</f>
      </c>
      <c r="J322" s="4" t="s">
        <v>11</v>
      </c>
      <c r="K322" s="4" t="s">
        <v>24</v>
      </c>
      <c r="L322" t="n">
        <v>729.0</v>
      </c>
    </row>
    <row r="323">
      <c r="B323" t="n">
        <v>-1.0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40.496913462633174</v>
      </c>
      <c r="K323" t="b">
        <v>1</v>
      </c>
      <c r="L323" t="n">
        <v>0.0</v>
      </c>
    </row>
    <row r="324">
      <c r="A324" t="s" s="4">
        <v>9</v>
      </c>
      <c r="B324" t="s" s="4">
        <v>10</v>
      </c>
      <c r="C324" t="s" s="4">
        <v>11</v>
      </c>
      <c r="D324" t="s" s="4">
        <v>12</v>
      </c>
      <c r="E324" t="s" s="4">
        <v>13</v>
      </c>
      <c r="F324" t="s" s="4">
        <v>14</v>
      </c>
      <c r="G324" t="s" s="4">
        <v>15</v>
      </c>
      <c r="H324" t="s" s="4">
        <v>16</v>
      </c>
    </row>
    <row r="325">
      <c r="A325" t="n">
        <v>49.0</v>
      </c>
      <c r="B325" t="n">
        <v>9.0</v>
      </c>
      <c r="C325" t="n">
        <v>40.24922180175781</v>
      </c>
      <c r="F325" t="n">
        <v>213.87538820250188</v>
      </c>
      <c r="G325" t="n">
        <v>264.1246100042597</v>
      </c>
      <c r="H325" t="n">
        <v>1.0</v>
      </c>
    </row>
    <row r="326">
      <c r="B326" t="s" s="4">
        <v>17</v>
      </c>
      <c r="C326" t="s" s="4">
        <v>18</v>
      </c>
      <c r="D326" t="s" s="4">
        <v>19</v>
      </c>
      <c r="E326" t="s" s="4">
        <v>20</v>
      </c>
      <c r="F326" t="s" s="4">
        <v>21</v>
      </c>
      <c r="G326" t="s" s="4">
        <v>22</v>
      </c>
      <c r="H326" t="s" s="4">
        <v>23</v>
      </c>
      <c r="I326" t="s" s="4">
        <v>11</v>
      </c>
    </row>
    <row r="327">
      <c r="B327" t="n">
        <v>0.0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73.0</v>
      </c>
      <c r="C328" t="n">
        <v>44.0</v>
      </c>
      <c r="D328" t="n">
        <v>17.0</v>
      </c>
      <c r="E328" t="n">
        <v>234.0</v>
      </c>
      <c r="F328" t="n">
        <v>474.0</v>
      </c>
      <c r="G328" t="n">
        <v>9.0</v>
      </c>
      <c r="H328" t="n">
        <v>10.0</v>
      </c>
      <c r="I328">
        <f>((C328-C327)^2+(D328- D327)^2)^.5</f>
      </c>
      <c r="J328" s="4" t="s">
        <v>11</v>
      </c>
      <c r="K328" s="4" t="s">
        <v>24</v>
      </c>
      <c r="L328" t="n">
        <v>357.6524658203125</v>
      </c>
    </row>
    <row r="329">
      <c r="B329" t="n">
        <v>-1.0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40.24922359499622</v>
      </c>
      <c r="K329" t="b">
        <v>1</v>
      </c>
      <c r="L329" t="n">
        <v>0.0</v>
      </c>
    </row>
    <row r="330">
      <c r="A330" t="s" s="4">
        <v>9</v>
      </c>
      <c r="B330" t="s" s="4">
        <v>10</v>
      </c>
      <c r="C330" t="s" s="4">
        <v>11</v>
      </c>
      <c r="D330" t="s" s="4">
        <v>12</v>
      </c>
      <c r="E330" t="s" s="4">
        <v>13</v>
      </c>
      <c r="F330" t="s" s="4">
        <v>14</v>
      </c>
      <c r="G330" t="s" s="4">
        <v>15</v>
      </c>
      <c r="H330" t="s" s="4">
        <v>16</v>
      </c>
    </row>
    <row r="331">
      <c r="A331" t="n">
        <v>50.0</v>
      </c>
      <c r="B331" t="n">
        <v>14.0</v>
      </c>
      <c r="C331" t="n">
        <v>39.39543151855469</v>
      </c>
      <c r="F331" t="n">
        <v>710.3022843964078</v>
      </c>
      <c r="G331" t="n">
        <v>759.6977159149625</v>
      </c>
      <c r="H331" t="n">
        <v>1.0</v>
      </c>
    </row>
    <row r="332">
      <c r="B332" t="s" s="4">
        <v>17</v>
      </c>
      <c r="C332" t="s" s="4">
        <v>18</v>
      </c>
      <c r="D332" t="s" s="4">
        <v>19</v>
      </c>
      <c r="E332" t="s" s="4">
        <v>20</v>
      </c>
      <c r="F332" t="s" s="4">
        <v>21</v>
      </c>
      <c r="G332" t="s" s="4">
        <v>22</v>
      </c>
      <c r="H332" t="s" s="4">
        <v>23</v>
      </c>
      <c r="I332" t="s" s="4">
        <v>11</v>
      </c>
    </row>
    <row r="333">
      <c r="B333" t="n">
        <v>0.0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77.0</v>
      </c>
      <c r="C334" t="n">
        <v>53.0</v>
      </c>
      <c r="D334" t="n">
        <v>43.0</v>
      </c>
      <c r="E334" t="n">
        <v>730.0</v>
      </c>
      <c r="F334" t="n">
        <v>970.0</v>
      </c>
      <c r="G334" t="n">
        <v>14.0</v>
      </c>
      <c r="H334" t="n">
        <v>10.0</v>
      </c>
      <c r="I334">
        <f>((C334-C333)^2+(D334- D333)^2)^.5</f>
      </c>
      <c r="J334" s="4" t="s">
        <v>11</v>
      </c>
      <c r="K334" s="4" t="s">
        <v>24</v>
      </c>
      <c r="L334" t="n">
        <v>730.0</v>
      </c>
    </row>
    <row r="335">
      <c r="B335" t="n">
        <v>-1.0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39.395431207184416</v>
      </c>
      <c r="K335" t="b">
        <v>1</v>
      </c>
      <c r="L335" t="n">
        <v>0.0</v>
      </c>
    </row>
    <row r="336">
      <c r="A336" t="s" s="4">
        <v>9</v>
      </c>
      <c r="B336" t="s" s="4">
        <v>10</v>
      </c>
      <c r="C336" t="s" s="4">
        <v>11</v>
      </c>
      <c r="D336" t="s" s="4">
        <v>12</v>
      </c>
      <c r="E336" t="s" s="4">
        <v>13</v>
      </c>
      <c r="F336" t="s" s="4">
        <v>14</v>
      </c>
      <c r="G336" t="s" s="4">
        <v>15</v>
      </c>
      <c r="H336" t="s" s="4">
        <v>16</v>
      </c>
    </row>
    <row r="337">
      <c r="A337" t="n">
        <v>51.0</v>
      </c>
      <c r="B337" t="n">
        <v>26.0</v>
      </c>
      <c r="C337" t="n">
        <v>36.769554138183594</v>
      </c>
      <c r="F337" t="n">
        <v>295.6152236891498</v>
      </c>
      <c r="G337" t="n">
        <v>342.3847778273334</v>
      </c>
      <c r="H337" t="n">
        <v>1.0</v>
      </c>
    </row>
    <row r="338">
      <c r="B338" t="s" s="4">
        <v>17</v>
      </c>
      <c r="C338" t="s" s="4">
        <v>18</v>
      </c>
      <c r="D338" t="s" s="4">
        <v>19</v>
      </c>
      <c r="E338" t="s" s="4">
        <v>20</v>
      </c>
      <c r="F338" t="s" s="4">
        <v>21</v>
      </c>
      <c r="G338" t="s" s="4">
        <v>22</v>
      </c>
      <c r="H338" t="s" s="4">
        <v>23</v>
      </c>
      <c r="I338" t="s" s="4">
        <v>11</v>
      </c>
    </row>
    <row r="339">
      <c r="B339" t="n">
        <v>0.0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87.0</v>
      </c>
      <c r="C340" t="n">
        <v>28.0</v>
      </c>
      <c r="D340" t="n">
        <v>18.0</v>
      </c>
      <c r="E340" t="n">
        <v>314.0</v>
      </c>
      <c r="F340" t="n">
        <v>554.0</v>
      </c>
      <c r="G340" t="n">
        <v>26.0</v>
      </c>
      <c r="H340" t="n">
        <v>10.0</v>
      </c>
      <c r="I340">
        <f>((C340-C339)^2+(D340- D339)^2)^.5</f>
      </c>
      <c r="J340" s="4" t="s">
        <v>11</v>
      </c>
      <c r="K340" s="4" t="s">
        <v>24</v>
      </c>
      <c r="L340" t="n">
        <v>357.8114013671875</v>
      </c>
    </row>
    <row r="341">
      <c r="B341" t="n">
        <v>-1.0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36.76955262170047</v>
      </c>
      <c r="K341" t="b">
        <v>1</v>
      </c>
      <c r="L341" t="n">
        <v>0.0</v>
      </c>
    </row>
    <row r="342">
      <c r="A342" t="s" s="4">
        <v>9</v>
      </c>
      <c r="B342" t="s" s="4">
        <v>10</v>
      </c>
      <c r="C342" t="s" s="4">
        <v>11</v>
      </c>
      <c r="D342" t="s" s="4">
        <v>12</v>
      </c>
      <c r="E342" t="s" s="4">
        <v>13</v>
      </c>
      <c r="F342" t="s" s="4">
        <v>14</v>
      </c>
      <c r="G342" t="s" s="4">
        <v>15</v>
      </c>
      <c r="H342" t="s" s="4">
        <v>16</v>
      </c>
    </row>
    <row r="343">
      <c r="A343" t="n">
        <v>52.0</v>
      </c>
      <c r="B343" t="n">
        <v>3.0</v>
      </c>
      <c r="C343" t="n">
        <v>36.055511474609375</v>
      </c>
      <c r="F343" t="n">
        <v>653.97224362268</v>
      </c>
      <c r="G343" t="n">
        <v>700.0277550972894</v>
      </c>
      <c r="H343" t="n">
        <v>1.0</v>
      </c>
    </row>
    <row r="344">
      <c r="B344" t="s" s="4">
        <v>17</v>
      </c>
      <c r="C344" t="s" s="4">
        <v>18</v>
      </c>
      <c r="D344" t="s" s="4">
        <v>19</v>
      </c>
      <c r="E344" t="s" s="4">
        <v>20</v>
      </c>
      <c r="F344" t="s" s="4">
        <v>21</v>
      </c>
      <c r="G344" t="s" s="4">
        <v>22</v>
      </c>
      <c r="H344" t="s" s="4">
        <v>23</v>
      </c>
      <c r="I344" t="s" s="4">
        <v>11</v>
      </c>
    </row>
    <row r="345">
      <c r="B345" t="n">
        <v>0.0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60.0</v>
      </c>
      <c r="C346" t="n">
        <v>17.0</v>
      </c>
      <c r="D346" t="n">
        <v>34.0</v>
      </c>
      <c r="E346" t="n">
        <v>672.0</v>
      </c>
      <c r="F346" t="n">
        <v>912.0</v>
      </c>
      <c r="G346" t="n">
        <v>3.0</v>
      </c>
      <c r="H346" t="n">
        <v>10.0</v>
      </c>
      <c r="I346">
        <f>((C346-C345)^2+(D346- D345)^2)^.5</f>
      </c>
      <c r="J346" s="4" t="s">
        <v>11</v>
      </c>
      <c r="K346" s="4" t="s">
        <v>24</v>
      </c>
      <c r="L346" t="n">
        <v>672.0</v>
      </c>
    </row>
    <row r="347">
      <c r="B347" t="n">
        <v>-1.0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36.05551275463989</v>
      </c>
      <c r="K347" t="b">
        <v>1</v>
      </c>
      <c r="L347" t="n">
        <v>0.0</v>
      </c>
    </row>
    <row r="348">
      <c r="A348" t="s" s="4">
        <v>9</v>
      </c>
      <c r="B348" t="s" s="4">
        <v>10</v>
      </c>
      <c r="C348" t="s" s="4">
        <v>11</v>
      </c>
      <c r="D348" t="s" s="4">
        <v>12</v>
      </c>
      <c r="E348" t="s" s="4">
        <v>13</v>
      </c>
      <c r="F348" t="s" s="4">
        <v>14</v>
      </c>
      <c r="G348" t="s" s="4">
        <v>15</v>
      </c>
      <c r="H348" t="s" s="4">
        <v>16</v>
      </c>
    </row>
    <row r="349">
      <c r="A349" t="n">
        <v>53.0</v>
      </c>
      <c r="B349" t="n">
        <v>9.0</v>
      </c>
      <c r="C349" t="n">
        <v>34.98571014404297</v>
      </c>
      <c r="F349" t="n">
        <v>245.5071443154641</v>
      </c>
      <c r="G349" t="n">
        <v>290.49285445950704</v>
      </c>
      <c r="H349" t="n">
        <v>1.0</v>
      </c>
    </row>
    <row r="350">
      <c r="B350" t="s" s="4">
        <v>17</v>
      </c>
      <c r="C350" t="s" s="4">
        <v>18</v>
      </c>
      <c r="D350" t="s" s="4">
        <v>19</v>
      </c>
      <c r="E350" t="s" s="4">
        <v>20</v>
      </c>
      <c r="F350" t="s" s="4">
        <v>21</v>
      </c>
      <c r="G350" t="s" s="4">
        <v>22</v>
      </c>
      <c r="H350" t="s" s="4">
        <v>23</v>
      </c>
      <c r="I350" t="s" s="4">
        <v>11</v>
      </c>
    </row>
    <row r="351">
      <c r="B351" t="n">
        <v>0.0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99.0</v>
      </c>
      <c r="C352" t="n">
        <v>20.0</v>
      </c>
      <c r="D352" t="n">
        <v>26.0</v>
      </c>
      <c r="E352" t="n">
        <v>263.0</v>
      </c>
      <c r="F352" t="n">
        <v>503.0</v>
      </c>
      <c r="G352" t="n">
        <v>9.0</v>
      </c>
      <c r="H352" t="n">
        <v>10.0</v>
      </c>
      <c r="I352">
        <f>((C352-C351)^2+(D352- D351)^2)^.5</f>
      </c>
      <c r="J352" s="4" t="s">
        <v>11</v>
      </c>
      <c r="K352" s="4" t="s">
        <v>24</v>
      </c>
      <c r="L352" t="n">
        <v>359.72003173828125</v>
      </c>
    </row>
    <row r="353">
      <c r="B353" t="n">
        <v>-1.0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34.9857113690718</v>
      </c>
      <c r="K353" t="b">
        <v>1</v>
      </c>
      <c r="L353" t="n">
        <v>0.0</v>
      </c>
    </row>
    <row r="354">
      <c r="A354" t="s" s="4">
        <v>9</v>
      </c>
      <c r="B354" t="s" s="4">
        <v>10</v>
      </c>
      <c r="C354" t="s" s="4">
        <v>11</v>
      </c>
      <c r="D354" t="s" s="4">
        <v>12</v>
      </c>
      <c r="E354" t="s" s="4">
        <v>13</v>
      </c>
      <c r="F354" t="s" s="4">
        <v>14</v>
      </c>
      <c r="G354" t="s" s="4">
        <v>15</v>
      </c>
      <c r="H354" t="s" s="4">
        <v>16</v>
      </c>
    </row>
    <row r="355">
      <c r="A355" t="n">
        <v>54.0</v>
      </c>
      <c r="B355" t="n">
        <v>27.0</v>
      </c>
      <c r="C355" t="n">
        <v>34.928497314453125</v>
      </c>
      <c r="F355" t="n">
        <v>76.53575080342702</v>
      </c>
      <c r="G355" t="n">
        <v>121.46424811788015</v>
      </c>
      <c r="H355" t="n">
        <v>1.0</v>
      </c>
    </row>
    <row r="356">
      <c r="B356" t="s" s="4">
        <v>17</v>
      </c>
      <c r="C356" t="s" s="4">
        <v>18</v>
      </c>
      <c r="D356" t="s" s="4">
        <v>19</v>
      </c>
      <c r="E356" t="s" s="4">
        <v>20</v>
      </c>
      <c r="F356" t="s" s="4">
        <v>21</v>
      </c>
      <c r="G356" t="s" s="4">
        <v>22</v>
      </c>
      <c r="H356" t="s" s="4">
        <v>23</v>
      </c>
      <c r="I356" t="s" s="4">
        <v>11</v>
      </c>
    </row>
    <row r="357">
      <c r="B357" t="n">
        <v>0.0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31.0</v>
      </c>
      <c r="C358" t="n">
        <v>31.0</v>
      </c>
      <c r="D358" t="n">
        <v>52.0</v>
      </c>
      <c r="E358" t="n">
        <v>94.0</v>
      </c>
      <c r="F358" t="n">
        <v>334.0</v>
      </c>
      <c r="G358" t="n">
        <v>27.0</v>
      </c>
      <c r="H358" t="n">
        <v>10.0</v>
      </c>
      <c r="I358">
        <f>((C358-C357)^2+(D358- D357)^2)^.5</f>
      </c>
      <c r="J358" s="4" t="s">
        <v>11</v>
      </c>
      <c r="K358" s="4" t="s">
        <v>24</v>
      </c>
      <c r="L358" t="n">
        <v>363.84033203125</v>
      </c>
    </row>
    <row r="359">
      <c r="B359" t="n">
        <v>-1.0</v>
      </c>
      <c r="C359" t="n">
        <v>35.0</v>
      </c>
      <c r="D359" t="n">
        <v>35.0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34.92849839314596</v>
      </c>
      <c r="K359" t="b">
        <v>1</v>
      </c>
      <c r="L359" t="n">
        <v>0.0</v>
      </c>
    </row>
    <row r="360">
      <c r="A360" t="s" s="4">
        <v>9</v>
      </c>
      <c r="B360" t="s" s="4">
        <v>10</v>
      </c>
      <c r="C360" t="s" s="4">
        <v>11</v>
      </c>
      <c r="D360" t="s" s="4">
        <v>12</v>
      </c>
      <c r="E360" t="s" s="4">
        <v>13</v>
      </c>
      <c r="F360" t="s" s="4">
        <v>14</v>
      </c>
      <c r="G360" t="s" s="4">
        <v>15</v>
      </c>
      <c r="H360" t="s" s="4">
        <v>16</v>
      </c>
    </row>
    <row r="361">
      <c r="A361" t="n">
        <v>55.0</v>
      </c>
      <c r="B361" t="n">
        <v>12.0</v>
      </c>
      <c r="C361" t="n">
        <v>34.4093017578125</v>
      </c>
      <c r="F361" t="n">
        <v>505.79534946591474</v>
      </c>
      <c r="G361" t="n">
        <v>550.2046512237273</v>
      </c>
      <c r="H361" t="n">
        <v>1.0</v>
      </c>
    </row>
    <row r="362">
      <c r="B362" t="s" s="4">
        <v>17</v>
      </c>
      <c r="C362" t="s" s="4">
        <v>18</v>
      </c>
      <c r="D362" t="s" s="4">
        <v>19</v>
      </c>
      <c r="E362" t="s" s="4">
        <v>20</v>
      </c>
      <c r="F362" t="s" s="4">
        <v>21</v>
      </c>
      <c r="G362" t="s" s="4">
        <v>22</v>
      </c>
      <c r="H362" t="s" s="4">
        <v>23</v>
      </c>
      <c r="I362" t="s" s="4">
        <v>11</v>
      </c>
    </row>
    <row r="363">
      <c r="B363" t="n">
        <v>0.0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97.0</v>
      </c>
      <c r="C364" t="n">
        <v>25.0</v>
      </c>
      <c r="D364" t="n">
        <v>21.0</v>
      </c>
      <c r="E364" t="n">
        <v>523.0</v>
      </c>
      <c r="F364" t="n">
        <v>763.0</v>
      </c>
      <c r="G364" t="n">
        <v>12.0</v>
      </c>
      <c r="H364" t="n">
        <v>10.0</v>
      </c>
      <c r="I364">
        <f>((C364-C363)^2+(D364- D363)^2)^.5</f>
      </c>
      <c r="J364" s="4" t="s">
        <v>11</v>
      </c>
      <c r="K364" s="4" t="s">
        <v>24</v>
      </c>
      <c r="L364" t="n">
        <v>523.0</v>
      </c>
    </row>
    <row r="365">
      <c r="B365" t="n">
        <v>-1.0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34.40930106817051</v>
      </c>
      <c r="K365" t="b">
        <v>1</v>
      </c>
      <c r="L365" t="n">
        <v>0.0</v>
      </c>
    </row>
    <row r="366">
      <c r="A366" t="s" s="4">
        <v>9</v>
      </c>
      <c r="B366" t="s" s="4">
        <v>10</v>
      </c>
      <c r="C366" t="s" s="4">
        <v>11</v>
      </c>
      <c r="D366" t="s" s="4">
        <v>12</v>
      </c>
      <c r="E366" t="s" s="4">
        <v>13</v>
      </c>
      <c r="F366" t="s" s="4">
        <v>14</v>
      </c>
      <c r="G366" t="s" s="4">
        <v>15</v>
      </c>
      <c r="H366" t="s" s="4">
        <v>16</v>
      </c>
    </row>
    <row r="367">
      <c r="A367" t="n">
        <v>56.0</v>
      </c>
      <c r="B367" t="n">
        <v>13.0</v>
      </c>
      <c r="C367" t="n">
        <v>33.941123962402344</v>
      </c>
      <c r="F367" t="n">
        <v>458.02943725152284</v>
      </c>
      <c r="G367" t="n">
        <v>501.9705612139252</v>
      </c>
      <c r="H367" t="n">
        <v>1.0</v>
      </c>
    </row>
    <row r="368">
      <c r="B368" t="s" s="4">
        <v>17</v>
      </c>
      <c r="C368" t="s" s="4">
        <v>18</v>
      </c>
      <c r="D368" t="s" s="4">
        <v>19</v>
      </c>
      <c r="E368" t="s" s="4">
        <v>20</v>
      </c>
      <c r="F368" t="s" s="4">
        <v>21</v>
      </c>
      <c r="G368" t="s" s="4">
        <v>22</v>
      </c>
      <c r="H368" t="s" s="4">
        <v>23</v>
      </c>
      <c r="I368" t="s" s="4">
        <v>11</v>
      </c>
    </row>
    <row r="369">
      <c r="B369" t="n">
        <v>0.0</v>
      </c>
      <c r="C369" t="n">
        <v>35.0</v>
      </c>
      <c r="D369" t="n">
        <v>35.0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50.0</v>
      </c>
      <c r="C370" t="n">
        <v>47.0</v>
      </c>
      <c r="D370" t="n">
        <v>47.0</v>
      </c>
      <c r="E370" t="n">
        <v>475.0</v>
      </c>
      <c r="F370" t="n">
        <v>715.0</v>
      </c>
      <c r="G370" t="n">
        <v>13.0</v>
      </c>
      <c r="H370" t="n">
        <v>10.0</v>
      </c>
      <c r="I370">
        <f>((C370-C369)^2+(D370- D369)^2)^.5</f>
      </c>
      <c r="J370" s="4" t="s">
        <v>11</v>
      </c>
      <c r="K370" s="4" t="s">
        <v>24</v>
      </c>
      <c r="L370" t="n">
        <v>475.0</v>
      </c>
    </row>
    <row r="371">
      <c r="B371" t="n">
        <v>-1.0</v>
      </c>
      <c r="C371" t="n">
        <v>35.0</v>
      </c>
      <c r="D371" t="n">
        <v>35.0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33.94112549695428</v>
      </c>
      <c r="K371" t="b">
        <v>1</v>
      </c>
      <c r="L371" t="n">
        <v>0.0</v>
      </c>
    </row>
    <row r="372">
      <c r="A372" t="s" s="4">
        <v>9</v>
      </c>
      <c r="B372" t="s" s="4">
        <v>10</v>
      </c>
      <c r="C372" t="s" s="4">
        <v>11</v>
      </c>
      <c r="D372" t="s" s="4">
        <v>12</v>
      </c>
      <c r="E372" t="s" s="4">
        <v>13</v>
      </c>
      <c r="F372" t="s" s="4">
        <v>14</v>
      </c>
      <c r="G372" t="s" s="4">
        <v>15</v>
      </c>
      <c r="H372" t="s" s="4">
        <v>16</v>
      </c>
    </row>
    <row r="373">
      <c r="A373" t="n">
        <v>57.0</v>
      </c>
      <c r="B373" t="n">
        <v>13.0</v>
      </c>
      <c r="C373" t="n">
        <v>31.30495262145996</v>
      </c>
      <c r="F373" t="n">
        <v>196.34752415750148</v>
      </c>
      <c r="G373" t="n">
        <v>237.65247677896144</v>
      </c>
      <c r="H373" t="n">
        <v>1.0</v>
      </c>
    </row>
    <row r="374">
      <c r="B374" t="s" s="4">
        <v>17</v>
      </c>
      <c r="C374" t="s" s="4">
        <v>18</v>
      </c>
      <c r="D374" t="s" s="4">
        <v>19</v>
      </c>
      <c r="E374" t="s" s="4">
        <v>20</v>
      </c>
      <c r="F374" t="s" s="4">
        <v>21</v>
      </c>
      <c r="G374" t="s" s="4">
        <v>22</v>
      </c>
      <c r="H374" t="s" s="4">
        <v>23</v>
      </c>
      <c r="I374" t="s" s="4">
        <v>11</v>
      </c>
    </row>
    <row r="375">
      <c r="B375" t="n">
        <v>0.0</v>
      </c>
      <c r="C375" t="n">
        <v>35.0</v>
      </c>
      <c r="D375" t="n">
        <v>35.0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76.0</v>
      </c>
      <c r="C376" t="n">
        <v>49.0</v>
      </c>
      <c r="D376" t="n">
        <v>42.0</v>
      </c>
      <c r="E376" t="n">
        <v>212.0</v>
      </c>
      <c r="F376" t="n">
        <v>452.0</v>
      </c>
      <c r="G376" t="n">
        <v>13.0</v>
      </c>
      <c r="H376" t="n">
        <v>10.0</v>
      </c>
      <c r="I376">
        <f>((C376-C375)^2+(D376- D375)^2)^.5</f>
      </c>
      <c r="J376" s="4" t="s">
        <v>11</v>
      </c>
      <c r="K376" s="4" t="s">
        <v>24</v>
      </c>
      <c r="L376" t="n">
        <v>358.27880859375</v>
      </c>
    </row>
    <row r="377">
      <c r="B377" t="n">
        <v>-1.0</v>
      </c>
      <c r="C377" t="n">
        <v>35.0</v>
      </c>
      <c r="D377" t="n">
        <v>35.0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31.304951684997057</v>
      </c>
      <c r="K377" t="b">
        <v>1</v>
      </c>
      <c r="L377" t="n">
        <v>0.0</v>
      </c>
    </row>
    <row r="378">
      <c r="A378" t="s" s="4">
        <v>9</v>
      </c>
      <c r="B378" t="s" s="4">
        <v>10</v>
      </c>
      <c r="C378" t="s" s="4">
        <v>11</v>
      </c>
      <c r="D378" t="s" s="4">
        <v>12</v>
      </c>
      <c r="E378" t="s" s="4">
        <v>13</v>
      </c>
      <c r="F378" t="s" s="4">
        <v>14</v>
      </c>
      <c r="G378" t="s" s="4">
        <v>15</v>
      </c>
      <c r="H378" t="s" s="4">
        <v>16</v>
      </c>
    </row>
    <row r="379">
      <c r="A379" t="n">
        <v>58.0</v>
      </c>
      <c r="B379" t="n">
        <v>11.0</v>
      </c>
      <c r="C379" t="n">
        <v>30.528675079345703</v>
      </c>
      <c r="F379" t="n">
        <v>513.7356624775263</v>
      </c>
      <c r="G379" t="n">
        <v>554.264337556872</v>
      </c>
      <c r="H379" t="n">
        <v>1.0</v>
      </c>
    </row>
    <row r="380">
      <c r="B380" t="s" s="4">
        <v>17</v>
      </c>
      <c r="C380" t="s" s="4">
        <v>18</v>
      </c>
      <c r="D380" t="s" s="4">
        <v>19</v>
      </c>
      <c r="E380" t="s" s="4">
        <v>20</v>
      </c>
      <c r="F380" t="s" s="4">
        <v>21</v>
      </c>
      <c r="G380" t="s" s="4">
        <v>22</v>
      </c>
      <c r="H380" t="s" s="4">
        <v>23</v>
      </c>
      <c r="I380" t="s" s="4">
        <v>11</v>
      </c>
    </row>
    <row r="381">
      <c r="B381" t="n">
        <v>0.0</v>
      </c>
      <c r="C381" t="n">
        <v>35.0</v>
      </c>
      <c r="D381" t="n">
        <v>35.0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96.0</v>
      </c>
      <c r="C382" t="n">
        <v>22.0</v>
      </c>
      <c r="D382" t="n">
        <v>27.0</v>
      </c>
      <c r="E382" t="n">
        <v>529.0</v>
      </c>
      <c r="F382" t="n">
        <v>769.0</v>
      </c>
      <c r="G382" t="n">
        <v>11.0</v>
      </c>
      <c r="H382" t="n">
        <v>10.0</v>
      </c>
      <c r="I382">
        <f>((C382-C381)^2+(D382- D381)^2)^.5</f>
      </c>
      <c r="J382" s="4" t="s">
        <v>11</v>
      </c>
      <c r="K382" s="4" t="s">
        <v>24</v>
      </c>
      <c r="L382" t="n">
        <v>529.0</v>
      </c>
    </row>
    <row r="383">
      <c r="B383" t="n">
        <v>-1.0</v>
      </c>
      <c r="C383" t="n">
        <v>35.0</v>
      </c>
      <c r="D383" t="n">
        <v>35.0</v>
      </c>
      <c r="E383" t="n">
        <v>0.0</v>
      </c>
      <c r="F383" t="n">
        <v>0.0</v>
      </c>
      <c r="G383" t="n">
        <v>0.0</v>
      </c>
      <c r="H383" t="n">
        <v>0.0</v>
      </c>
      <c r="I383">
        <f>((C383-C382)^2+(D383- D382)^2)^.5</f>
      </c>
      <c r="J383" t="n">
        <f>SUM(I383:I381)</f>
        <v>30.528675044947494</v>
      </c>
      <c r="K383" t="b">
        <v>1</v>
      </c>
      <c r="L383" t="n">
        <v>0.0</v>
      </c>
    </row>
    <row r="384">
      <c r="A384" t="s" s="4">
        <v>9</v>
      </c>
      <c r="B384" t="s" s="4">
        <v>10</v>
      </c>
      <c r="C384" t="s" s="4">
        <v>11</v>
      </c>
      <c r="D384" t="s" s="4">
        <v>12</v>
      </c>
      <c r="E384" t="s" s="4">
        <v>13</v>
      </c>
      <c r="F384" t="s" s="4">
        <v>14</v>
      </c>
      <c r="G384" t="s" s="4">
        <v>15</v>
      </c>
      <c r="H384" t="s" s="4">
        <v>16</v>
      </c>
    </row>
    <row r="385">
      <c r="A385" t="n">
        <v>59.0</v>
      </c>
      <c r="B385" t="n">
        <v>10.0</v>
      </c>
      <c r="C385" t="n">
        <v>30.463092803955078</v>
      </c>
      <c r="F385" t="n">
        <v>642.7684537882722</v>
      </c>
      <c r="G385" t="n">
        <v>683.2315465922272</v>
      </c>
      <c r="H385" t="n">
        <v>1.0</v>
      </c>
    </row>
    <row r="386">
      <c r="B386" t="s" s="4">
        <v>17</v>
      </c>
      <c r="C386" t="s" s="4">
        <v>18</v>
      </c>
      <c r="D386" t="s" s="4">
        <v>19</v>
      </c>
      <c r="E386" t="s" s="4">
        <v>20</v>
      </c>
      <c r="F386" t="s" s="4">
        <v>21</v>
      </c>
      <c r="G386" t="s" s="4">
        <v>22</v>
      </c>
      <c r="H386" t="s" s="4">
        <v>23</v>
      </c>
      <c r="I386" t="s" s="4">
        <v>11</v>
      </c>
    </row>
    <row r="387">
      <c r="B387" t="n">
        <v>0.0</v>
      </c>
      <c r="C387" t="n">
        <v>35.0</v>
      </c>
      <c r="D387" t="n">
        <v>35.0</v>
      </c>
      <c r="E387" t="n">
        <v>0.0</v>
      </c>
      <c r="F387" t="n">
        <v>0.0</v>
      </c>
      <c r="G387" t="n">
        <v>0.0</v>
      </c>
      <c r="H387" t="n">
        <v>0.0</v>
      </c>
      <c r="I387" t="n">
        <f>0</f>
        <v>0.0</v>
      </c>
      <c r="L387" t="n">
        <v>0.0</v>
      </c>
    </row>
    <row r="388">
      <c r="B388" t="n">
        <v>1.0</v>
      </c>
      <c r="C388" t="n">
        <v>41.0</v>
      </c>
      <c r="D388" t="n">
        <v>49.0</v>
      </c>
      <c r="E388" t="n">
        <v>658.0</v>
      </c>
      <c r="F388" t="n">
        <v>898.0</v>
      </c>
      <c r="G388" t="n">
        <v>10.0</v>
      </c>
      <c r="H388" t="n">
        <v>10.0</v>
      </c>
      <c r="I388">
        <f>((C388-C387)^2+(D388- D387)^2)^.5</f>
      </c>
      <c r="J388" s="4" t="s">
        <v>11</v>
      </c>
      <c r="K388" s="4" t="s">
        <v>24</v>
      </c>
      <c r="L388" t="n">
        <v>658.0</v>
      </c>
    </row>
    <row r="389">
      <c r="B389" t="n">
        <v>-1.0</v>
      </c>
      <c r="C389" t="n">
        <v>35.0</v>
      </c>
      <c r="D389" t="n">
        <v>35.0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SUM(I389:I387)</f>
        <v>30.463092423455635</v>
      </c>
      <c r="K389" t="b">
        <v>1</v>
      </c>
      <c r="L389" t="n">
        <v>0.0</v>
      </c>
    </row>
    <row r="390">
      <c r="A390" t="s" s="4">
        <v>9</v>
      </c>
      <c r="B390" t="s" s="4">
        <v>10</v>
      </c>
      <c r="C390" t="s" s="4">
        <v>11</v>
      </c>
      <c r="D390" t="s" s="4">
        <v>12</v>
      </c>
      <c r="E390" t="s" s="4">
        <v>13</v>
      </c>
      <c r="F390" t="s" s="4">
        <v>14</v>
      </c>
      <c r="G390" t="s" s="4">
        <v>15</v>
      </c>
      <c r="H390" t="s" s="4">
        <v>16</v>
      </c>
    </row>
    <row r="391">
      <c r="A391" t="n">
        <v>60.0</v>
      </c>
      <c r="B391" t="n">
        <v>19.0</v>
      </c>
      <c r="C391" t="n">
        <v>30.0</v>
      </c>
      <c r="F391" t="n">
        <v>152.0</v>
      </c>
      <c r="G391" t="n">
        <v>192.0</v>
      </c>
      <c r="H391" t="n">
        <v>1.0</v>
      </c>
    </row>
    <row r="392">
      <c r="B392" t="s" s="4">
        <v>17</v>
      </c>
      <c r="C392" t="s" s="4">
        <v>18</v>
      </c>
      <c r="D392" t="s" s="4">
        <v>19</v>
      </c>
      <c r="E392" t="s" s="4">
        <v>20</v>
      </c>
      <c r="F392" t="s" s="4">
        <v>21</v>
      </c>
      <c r="G392" t="s" s="4">
        <v>22</v>
      </c>
      <c r="H392" t="s" s="4">
        <v>23</v>
      </c>
      <c r="I392" t="s" s="4">
        <v>11</v>
      </c>
    </row>
    <row r="393">
      <c r="B393" t="n">
        <v>0.0</v>
      </c>
      <c r="C393" t="n">
        <v>35.0</v>
      </c>
      <c r="D393" t="n">
        <v>35.0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12.0</v>
      </c>
      <c r="C394" t="n">
        <v>50.0</v>
      </c>
      <c r="D394" t="n">
        <v>35.0</v>
      </c>
      <c r="E394" t="n">
        <v>167.0</v>
      </c>
      <c r="F394" t="n">
        <v>407.0</v>
      </c>
      <c r="G394" t="n">
        <v>19.0</v>
      </c>
      <c r="H394" t="n">
        <v>10.0</v>
      </c>
      <c r="I394">
        <f>((C394-C393)^2+(D394- D393)^2)^.5</f>
      </c>
      <c r="J394" s="4" t="s">
        <v>11</v>
      </c>
      <c r="K394" s="4" t="s">
        <v>24</v>
      </c>
      <c r="L394" t="n">
        <v>355.6014709472656</v>
      </c>
    </row>
    <row r="395">
      <c r="B395" t="n">
        <v>-1.0</v>
      </c>
      <c r="C395" t="n">
        <v>35.0</v>
      </c>
      <c r="D395" t="n">
        <v>35.0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30.0</v>
      </c>
      <c r="K395" t="b">
        <v>1</v>
      </c>
      <c r="L395" t="n">
        <v>0.0</v>
      </c>
    </row>
    <row r="396">
      <c r="A396" t="s" s="4">
        <v>9</v>
      </c>
      <c r="B396" t="s" s="4">
        <v>10</v>
      </c>
      <c r="C396" t="s" s="4">
        <v>11</v>
      </c>
      <c r="D396" t="s" s="4">
        <v>12</v>
      </c>
      <c r="E396" t="s" s="4">
        <v>13</v>
      </c>
      <c r="F396" t="s" s="4">
        <v>14</v>
      </c>
      <c r="G396" t="s" s="4">
        <v>15</v>
      </c>
      <c r="H396" t="s" s="4">
        <v>16</v>
      </c>
    </row>
    <row r="397">
      <c r="A397" t="n">
        <v>61.0</v>
      </c>
      <c r="B397" t="n">
        <v>6.0</v>
      </c>
      <c r="C397" t="n">
        <v>24.331050872802734</v>
      </c>
      <c r="F397" t="n">
        <v>95.83447493940356</v>
      </c>
      <c r="G397" t="n">
        <v>130.16552581220628</v>
      </c>
      <c r="H397" t="n">
        <v>1.0</v>
      </c>
    </row>
    <row r="398">
      <c r="B398" t="s" s="4">
        <v>17</v>
      </c>
      <c r="C398" t="s" s="4">
        <v>18</v>
      </c>
      <c r="D398" t="s" s="4">
        <v>19</v>
      </c>
      <c r="E398" t="s" s="4">
        <v>20</v>
      </c>
      <c r="F398" t="s" s="4">
        <v>21</v>
      </c>
      <c r="G398" t="s" s="4">
        <v>22</v>
      </c>
      <c r="H398" t="s" s="4">
        <v>23</v>
      </c>
      <c r="I398" t="s" s="4">
        <v>11</v>
      </c>
    </row>
    <row r="399">
      <c r="B399" t="n">
        <v>0.0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69.0</v>
      </c>
      <c r="C400" t="n">
        <v>37.0</v>
      </c>
      <c r="D400" t="n">
        <v>47.0</v>
      </c>
      <c r="E400" t="n">
        <v>108.0</v>
      </c>
      <c r="F400" t="n">
        <v>348.0</v>
      </c>
      <c r="G400" t="n">
        <v>6.0</v>
      </c>
      <c r="H400" t="n">
        <v>10.0</v>
      </c>
      <c r="I400">
        <f>((C400-C399)^2+(D400- D399)^2)^.5</f>
      </c>
      <c r="J400" s="4" t="s">
        <v>11</v>
      </c>
      <c r="K400" s="4" t="s">
        <v>24</v>
      </c>
      <c r="L400" t="n">
        <v>358.0</v>
      </c>
    </row>
    <row r="401">
      <c r="B401" t="n">
        <v>-1.0</v>
      </c>
      <c r="C401" t="n">
        <v>35.0</v>
      </c>
      <c r="D401" t="n">
        <v>35.0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24.331050121192877</v>
      </c>
      <c r="K401" t="b">
        <v>1</v>
      </c>
      <c r="L401" t="n">
        <v>0.0</v>
      </c>
    </row>
    <row r="402">
      <c r="A402" t="s" s="4">
        <v>9</v>
      </c>
      <c r="B402" t="s" s="4">
        <v>10</v>
      </c>
      <c r="C402" t="s" s="4">
        <v>11</v>
      </c>
      <c r="D402" t="s" s="4">
        <v>12</v>
      </c>
      <c r="E402" t="s" s="4">
        <v>13</v>
      </c>
      <c r="F402" t="s" s="4">
        <v>14</v>
      </c>
      <c r="G402" t="s" s="4">
        <v>15</v>
      </c>
      <c r="H402" t="s" s="4">
        <v>16</v>
      </c>
    </row>
    <row r="403">
      <c r="A403" t="n">
        <v>62.0</v>
      </c>
      <c r="B403" t="n">
        <v>27.0</v>
      </c>
      <c r="C403" t="n">
        <v>24.083189010620117</v>
      </c>
      <c r="F403" t="n">
        <v>337.9584054212077</v>
      </c>
      <c r="G403" t="n">
        <v>372.04159443182783</v>
      </c>
      <c r="H403" t="n">
        <v>1.0</v>
      </c>
    </row>
    <row r="404">
      <c r="B404" t="s" s="4">
        <v>17</v>
      </c>
      <c r="C404" t="s" s="4">
        <v>18</v>
      </c>
      <c r="D404" t="s" s="4">
        <v>19</v>
      </c>
      <c r="E404" t="s" s="4">
        <v>20</v>
      </c>
      <c r="F404" t="s" s="4">
        <v>21</v>
      </c>
      <c r="G404" t="s" s="4">
        <v>22</v>
      </c>
      <c r="H404" t="s" s="4">
        <v>23</v>
      </c>
      <c r="I404" t="s" s="4">
        <v>11</v>
      </c>
    </row>
    <row r="405">
      <c r="B405" t="n">
        <v>0.0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94.0</v>
      </c>
      <c r="C406" t="n">
        <v>26.0</v>
      </c>
      <c r="D406" t="n">
        <v>27.0</v>
      </c>
      <c r="E406" t="n">
        <v>350.0</v>
      </c>
      <c r="F406" t="n">
        <v>590.0</v>
      </c>
      <c r="G406" t="n">
        <v>27.0</v>
      </c>
      <c r="H406" t="n">
        <v>10.0</v>
      </c>
      <c r="I406">
        <f>((C406-C405)^2+(D406- D405)^2)^.5</f>
      </c>
      <c r="J406" s="4" t="s">
        <v>11</v>
      </c>
      <c r="K406" s="4" t="s">
        <v>24</v>
      </c>
      <c r="L406" t="n">
        <v>353.7047119140625</v>
      </c>
    </row>
    <row r="407">
      <c r="B407" t="n">
        <v>-1.0</v>
      </c>
      <c r="C407" t="n">
        <v>35.0</v>
      </c>
      <c r="D407" t="n">
        <v>35.0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24.08318915758459</v>
      </c>
      <c r="K407" t="b">
        <v>1</v>
      </c>
      <c r="L407" t="n">
        <v>0.0</v>
      </c>
    </row>
    <row r="408">
      <c r="A408" t="s" s="4">
        <v>9</v>
      </c>
      <c r="B408" t="s" s="4">
        <v>10</v>
      </c>
      <c r="C408" t="s" s="4">
        <v>11</v>
      </c>
      <c r="D408" t="s" s="4">
        <v>12</v>
      </c>
      <c r="E408" t="s" s="4">
        <v>13</v>
      </c>
      <c r="F408" t="s" s="4">
        <v>14</v>
      </c>
      <c r="G408" t="s" s="4">
        <v>15</v>
      </c>
      <c r="H408" t="s" s="4">
        <v>16</v>
      </c>
    </row>
    <row r="409">
      <c r="A409" t="n">
        <v>63.0</v>
      </c>
      <c r="B409" t="n">
        <v>9.0</v>
      </c>
      <c r="C409" t="n">
        <v>22.627416610717773</v>
      </c>
      <c r="F409" t="n">
        <v>105.68629150101523</v>
      </c>
      <c r="G409" t="n">
        <v>138.313708111733</v>
      </c>
      <c r="H409" t="n">
        <v>1.0</v>
      </c>
    </row>
    <row r="410">
      <c r="B410" t="s" s="4">
        <v>17</v>
      </c>
      <c r="C410" t="s" s="4">
        <v>18</v>
      </c>
      <c r="D410" t="s" s="4">
        <v>19</v>
      </c>
      <c r="E410" t="s" s="4">
        <v>20</v>
      </c>
      <c r="F410" t="s" s="4">
        <v>21</v>
      </c>
      <c r="G410" t="s" s="4">
        <v>22</v>
      </c>
      <c r="H410" t="s" s="4">
        <v>23</v>
      </c>
      <c r="I410" t="s" s="4">
        <v>11</v>
      </c>
    </row>
    <row r="411">
      <c r="B411" t="n">
        <v>0.0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52.0</v>
      </c>
      <c r="C412" t="n">
        <v>27.0</v>
      </c>
      <c r="D412" t="n">
        <v>43.0</v>
      </c>
      <c r="E412" t="n">
        <v>117.0</v>
      </c>
      <c r="F412" t="n">
        <v>357.0</v>
      </c>
      <c r="G412" t="n">
        <v>9.0</v>
      </c>
      <c r="H412" t="n">
        <v>10.0</v>
      </c>
      <c r="I412">
        <f>((C412-C411)^2+(D412- D411)^2)^.5</f>
      </c>
      <c r="J412" s="4" t="s">
        <v>11</v>
      </c>
      <c r="K412" s="4" t="s">
        <v>24</v>
      </c>
      <c r="L412" t="n">
        <v>357.6205139160156</v>
      </c>
    </row>
    <row r="413">
      <c r="B413" t="n">
        <v>-1.0</v>
      </c>
      <c r="C413" t="n">
        <v>35.0</v>
      </c>
      <c r="D413" t="n">
        <v>35.0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22.627416997969522</v>
      </c>
      <c r="K413" t="b">
        <v>1</v>
      </c>
      <c r="L413" t="n">
        <v>0.0</v>
      </c>
    </row>
    <row r="414">
      <c r="A414" t="s" s="4">
        <v>9</v>
      </c>
      <c r="B414" t="s" s="4">
        <v>10</v>
      </c>
      <c r="C414" t="s" s="4">
        <v>11</v>
      </c>
      <c r="D414" t="s" s="4">
        <v>12</v>
      </c>
      <c r="E414" t="s" s="4">
        <v>13</v>
      </c>
      <c r="F414" t="s" s="4">
        <v>14</v>
      </c>
      <c r="G414" t="s" s="4">
        <v>15</v>
      </c>
      <c r="H414" t="s" s="4">
        <v>16</v>
      </c>
    </row>
    <row r="415">
      <c r="A415" t="n">
        <v>64.0</v>
      </c>
      <c r="B415" t="n">
        <v>3.0</v>
      </c>
      <c r="C415" t="n">
        <v>22.360679626464844</v>
      </c>
      <c r="F415" t="n">
        <v>333.819660112501</v>
      </c>
      <c r="G415" t="n">
        <v>366.18033973896587</v>
      </c>
      <c r="H415" t="n">
        <v>1.0</v>
      </c>
    </row>
    <row r="416">
      <c r="B416" t="s" s="4">
        <v>17</v>
      </c>
      <c r="C416" t="s" s="4">
        <v>18</v>
      </c>
      <c r="D416" t="s" s="4">
        <v>19</v>
      </c>
      <c r="E416" t="s" s="4">
        <v>20</v>
      </c>
      <c r="F416" t="s" s="4">
        <v>21</v>
      </c>
      <c r="G416" t="s" s="4">
        <v>22</v>
      </c>
      <c r="H416" t="s" s="4">
        <v>23</v>
      </c>
      <c r="I416" t="s" s="4">
        <v>11</v>
      </c>
    </row>
    <row r="417">
      <c r="B417" t="n">
        <v>0.0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6.0</v>
      </c>
      <c r="C418" t="n">
        <v>25.0</v>
      </c>
      <c r="D418" t="n">
        <v>30.0</v>
      </c>
      <c r="E418" t="n">
        <v>345.0</v>
      </c>
      <c r="F418" t="n">
        <v>585.0</v>
      </c>
      <c r="G418" t="n">
        <v>3.0</v>
      </c>
      <c r="H418" t="n">
        <v>10.0</v>
      </c>
      <c r="I418">
        <f>((C418-C417)^2+(D418- D417)^2)^.5</f>
      </c>
      <c r="J418" s="4" t="s">
        <v>11</v>
      </c>
      <c r="K418" s="4" t="s">
        <v>24</v>
      </c>
      <c r="L418" t="n">
        <v>354.0415954589844</v>
      </c>
    </row>
    <row r="419">
      <c r="B419" t="n">
        <v>-1.0</v>
      </c>
      <c r="C419" t="n">
        <v>35.0</v>
      </c>
      <c r="D419" t="n">
        <v>35.0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22.360679774997898</v>
      </c>
      <c r="K419" t="b">
        <v>1</v>
      </c>
      <c r="L419" t="n">
        <v>0.0</v>
      </c>
    </row>
    <row r="420">
      <c r="A420" t="s" s="4">
        <v>9</v>
      </c>
      <c r="B420" t="s" s="4">
        <v>10</v>
      </c>
      <c r="C420" t="s" s="4">
        <v>11</v>
      </c>
      <c r="D420" t="s" s="4">
        <v>12</v>
      </c>
      <c r="E420" t="s" s="4">
        <v>13</v>
      </c>
      <c r="F420" t="s" s="4">
        <v>14</v>
      </c>
      <c r="G420" t="s" s="4">
        <v>15</v>
      </c>
      <c r="H420" t="s" s="4">
        <v>16</v>
      </c>
    </row>
    <row r="421">
      <c r="A421" t="n">
        <v>65.0</v>
      </c>
      <c r="B421" t="n">
        <v>23.0</v>
      </c>
      <c r="C421" t="n">
        <v>22.360679626464844</v>
      </c>
      <c r="F421" t="n">
        <v>627.8196601125011</v>
      </c>
      <c r="G421" t="n">
        <v>660.1803397389659</v>
      </c>
      <c r="H421" t="n">
        <v>1.0</v>
      </c>
    </row>
    <row r="422">
      <c r="B422" t="s" s="4">
        <v>17</v>
      </c>
      <c r="C422" t="s" s="4">
        <v>18</v>
      </c>
      <c r="D422" t="s" s="4">
        <v>19</v>
      </c>
      <c r="E422" t="s" s="4">
        <v>20</v>
      </c>
      <c r="F422" t="s" s="4">
        <v>21</v>
      </c>
      <c r="G422" t="s" s="4">
        <v>22</v>
      </c>
      <c r="H422" t="s" s="4">
        <v>23</v>
      </c>
      <c r="I422" t="s" s="4">
        <v>11</v>
      </c>
    </row>
    <row r="423">
      <c r="B423" t="n">
        <v>0.0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13.0</v>
      </c>
      <c r="C424" t="n">
        <v>30.0</v>
      </c>
      <c r="D424" t="n">
        <v>25.0</v>
      </c>
      <c r="E424" t="n">
        <v>639.0</v>
      </c>
      <c r="F424" t="n">
        <v>879.0</v>
      </c>
      <c r="G424" t="n">
        <v>23.0</v>
      </c>
      <c r="H424" t="n">
        <v>10.0</v>
      </c>
      <c r="I424">
        <f>((C424-C423)^2+(D424- D423)^2)^.5</f>
      </c>
      <c r="J424" s="4" t="s">
        <v>11</v>
      </c>
      <c r="K424" s="4" t="s">
        <v>24</v>
      </c>
      <c r="L424" t="n">
        <v>639.0</v>
      </c>
    </row>
    <row r="425">
      <c r="B425" t="n">
        <v>-1.0</v>
      </c>
      <c r="C425" t="n">
        <v>35.0</v>
      </c>
      <c r="D425" t="n">
        <v>35.0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22.360679774997898</v>
      </c>
      <c r="K425" t="b">
        <v>1</v>
      </c>
      <c r="L425" t="n">
        <v>0.0</v>
      </c>
    </row>
    <row r="426">
      <c r="A426" t="s" s="4">
        <v>9</v>
      </c>
      <c r="B426" t="s" s="4">
        <v>10</v>
      </c>
      <c r="C426" t="s" s="4">
        <v>11</v>
      </c>
      <c r="D426" t="s" s="4">
        <v>12</v>
      </c>
      <c r="E426" t="s" s="4">
        <v>13</v>
      </c>
      <c r="F426" t="s" s="4">
        <v>14</v>
      </c>
      <c r="G426" t="s" s="4">
        <v>15</v>
      </c>
      <c r="H426" t="s" s="4">
        <v>16</v>
      </c>
    </row>
    <row r="427">
      <c r="A427" t="n">
        <v>66.0</v>
      </c>
      <c r="B427" t="n">
        <v>17.0</v>
      </c>
      <c r="C427" t="n">
        <v>22.360679626464844</v>
      </c>
      <c r="F427" t="n">
        <v>496.819660112501</v>
      </c>
      <c r="G427" t="n">
        <v>529.1803397389658</v>
      </c>
      <c r="H427" t="n">
        <v>1.0</v>
      </c>
    </row>
    <row r="428">
      <c r="B428" t="s" s="4">
        <v>17</v>
      </c>
      <c r="C428" t="s" s="4">
        <v>18</v>
      </c>
      <c r="D428" t="s" s="4">
        <v>19</v>
      </c>
      <c r="E428" t="s" s="4">
        <v>20</v>
      </c>
      <c r="F428" t="s" s="4">
        <v>21</v>
      </c>
      <c r="G428" t="s" s="4">
        <v>22</v>
      </c>
      <c r="H428" t="s" s="4">
        <v>23</v>
      </c>
      <c r="I428" t="s" s="4">
        <v>11</v>
      </c>
    </row>
    <row r="429">
      <c r="B429" t="n">
        <v>0.0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26.0</v>
      </c>
      <c r="C430" t="n">
        <v>45.0</v>
      </c>
      <c r="D430" t="n">
        <v>30.0</v>
      </c>
      <c r="E430" t="n">
        <v>508.0</v>
      </c>
      <c r="F430" t="n">
        <v>748.0</v>
      </c>
      <c r="G430" t="n">
        <v>17.0</v>
      </c>
      <c r="H430" t="n">
        <v>10.0</v>
      </c>
      <c r="I430">
        <f>((C430-C429)^2+(D430- D429)^2)^.5</f>
      </c>
      <c r="J430" s="4" t="s">
        <v>11</v>
      </c>
      <c r="K430" s="4" t="s">
        <v>24</v>
      </c>
      <c r="L430" t="n">
        <v>508.0</v>
      </c>
    </row>
    <row r="431">
      <c r="B431" t="n">
        <v>-1.0</v>
      </c>
      <c r="C431" t="n">
        <v>35.0</v>
      </c>
      <c r="D431" t="n">
        <v>35.0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22.360679774997898</v>
      </c>
      <c r="K431" t="b">
        <v>1</v>
      </c>
      <c r="L431" t="n">
        <v>0.0</v>
      </c>
    </row>
    <row r="432">
      <c r="A432" t="s" s="4">
        <v>9</v>
      </c>
      <c r="B432" t="s" s="4">
        <v>10</v>
      </c>
      <c r="C432" t="s" s="4">
        <v>11</v>
      </c>
      <c r="D432" t="s" s="4">
        <v>12</v>
      </c>
      <c r="E432" t="s" s="4">
        <v>13</v>
      </c>
      <c r="F432" t="s" s="4">
        <v>14</v>
      </c>
      <c r="G432" t="s" s="4">
        <v>15</v>
      </c>
      <c r="H432" t="s" s="4">
        <v>16</v>
      </c>
    </row>
    <row r="433">
      <c r="A433" t="n">
        <v>67.0</v>
      </c>
      <c r="B433" t="n">
        <v>9.0</v>
      </c>
      <c r="C433" t="n">
        <v>22.360679626464844</v>
      </c>
      <c r="F433" t="n">
        <v>267.819660112501</v>
      </c>
      <c r="G433" t="n">
        <v>300.18033973896587</v>
      </c>
      <c r="H433" t="n">
        <v>1.0</v>
      </c>
    </row>
    <row r="434">
      <c r="B434" t="s" s="4">
        <v>17</v>
      </c>
      <c r="C434" t="s" s="4">
        <v>18</v>
      </c>
      <c r="D434" t="s" s="4">
        <v>19</v>
      </c>
      <c r="E434" t="s" s="4">
        <v>20</v>
      </c>
      <c r="F434" t="s" s="4">
        <v>21</v>
      </c>
      <c r="G434" t="s" s="4">
        <v>22</v>
      </c>
      <c r="H434" t="s" s="4">
        <v>23</v>
      </c>
      <c r="I434" t="s" s="4">
        <v>11</v>
      </c>
    </row>
    <row r="435">
      <c r="B435" t="n">
        <v>0.0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40.0</v>
      </c>
      <c r="C436" t="n">
        <v>40.0</v>
      </c>
      <c r="D436" t="n">
        <v>25.0</v>
      </c>
      <c r="E436" t="n">
        <v>279.0</v>
      </c>
      <c r="F436" t="n">
        <v>519.0</v>
      </c>
      <c r="G436" t="n">
        <v>9.0</v>
      </c>
      <c r="H436" t="n">
        <v>10.0</v>
      </c>
      <c r="I436">
        <f>((C436-C435)^2+(D436- D435)^2)^.5</f>
      </c>
      <c r="J436" s="4" t="s">
        <v>11</v>
      </c>
      <c r="K436" s="4" t="s">
        <v>24</v>
      </c>
      <c r="L436" t="n">
        <v>348.70819091796875</v>
      </c>
    </row>
    <row r="437">
      <c r="B437" t="n">
        <v>-1.0</v>
      </c>
      <c r="C437" t="n">
        <v>35.0</v>
      </c>
      <c r="D437" t="n">
        <v>35.0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22.360679774997898</v>
      </c>
      <c r="K437" t="b">
        <v>1</v>
      </c>
      <c r="L437" t="n">
        <v>0.0</v>
      </c>
    </row>
    <row r="438">
      <c r="A438" t="s" s="4">
        <v>9</v>
      </c>
      <c r="B438" t="s" s="4">
        <v>10</v>
      </c>
      <c r="C438" t="s" s="4">
        <v>11</v>
      </c>
      <c r="D438" t="s" s="4">
        <v>12</v>
      </c>
      <c r="E438" t="s" s="4">
        <v>13</v>
      </c>
      <c r="F438" t="s" s="4">
        <v>14</v>
      </c>
      <c r="G438" t="s" s="4">
        <v>15</v>
      </c>
      <c r="H438" t="s" s="4">
        <v>16</v>
      </c>
    </row>
    <row r="439">
      <c r="A439" t="n">
        <v>68.0</v>
      </c>
      <c r="B439" t="n">
        <v>18.0</v>
      </c>
      <c r="C439" t="n">
        <v>18.11077117919922</v>
      </c>
      <c r="F439" t="n">
        <v>730.9446148618625</v>
      </c>
      <c r="G439" t="n">
        <v>759.0553860410618</v>
      </c>
      <c r="H439" t="n">
        <v>1.0</v>
      </c>
    </row>
    <row r="440">
      <c r="B440" t="s" s="4">
        <v>17</v>
      </c>
      <c r="C440" t="s" s="4">
        <v>18</v>
      </c>
      <c r="D440" t="s" s="4">
        <v>19</v>
      </c>
      <c r="E440" t="s" s="4">
        <v>20</v>
      </c>
      <c r="F440" t="s" s="4">
        <v>21</v>
      </c>
      <c r="G440" t="s" s="4">
        <v>22</v>
      </c>
      <c r="H440" t="s" s="4">
        <v>23</v>
      </c>
      <c r="I440" t="s" s="4">
        <v>11</v>
      </c>
    </row>
    <row r="441">
      <c r="B441" t="n">
        <v>0.0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 t="n">
        <f>0</f>
        <v>0.0</v>
      </c>
      <c r="L441" t="n">
        <v>0.0</v>
      </c>
    </row>
    <row r="442">
      <c r="B442" t="n">
        <v>58.0</v>
      </c>
      <c r="C442" t="n">
        <v>36.0</v>
      </c>
      <c r="D442" t="n">
        <v>26.0</v>
      </c>
      <c r="E442" t="n">
        <v>740.0</v>
      </c>
      <c r="F442" t="n">
        <v>980.0</v>
      </c>
      <c r="G442" t="n">
        <v>18.0</v>
      </c>
      <c r="H442" t="n">
        <v>10.0</v>
      </c>
      <c r="I442">
        <f>((C442-C441)^2+(D442- D441)^2)^.5</f>
      </c>
      <c r="J442" s="4" t="s">
        <v>11</v>
      </c>
      <c r="K442" s="4" t="s">
        <v>24</v>
      </c>
      <c r="L442" t="n">
        <v>740.0</v>
      </c>
    </row>
    <row r="443">
      <c r="B443" t="n">
        <v>-1.0</v>
      </c>
      <c r="C443" t="n">
        <v>35.0</v>
      </c>
      <c r="D443" t="n">
        <v>35.0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SUM(I443:I441)</f>
        <v>18.110770276274835</v>
      </c>
      <c r="K443" t="b">
        <v>1</v>
      </c>
      <c r="L443" t="n">
        <v>0.0</v>
      </c>
    </row>
    <row r="444">
      <c r="A444" t="s" s="4">
        <v>9</v>
      </c>
      <c r="B444" t="s" s="4">
        <v>10</v>
      </c>
      <c r="C444" t="s" s="4">
        <v>11</v>
      </c>
      <c r="D444" t="s" s="4">
        <v>12</v>
      </c>
      <c r="E444" t="s" s="4">
        <v>13</v>
      </c>
      <c r="F444" t="s" s="4">
        <v>14</v>
      </c>
      <c r="G444" t="s" s="4">
        <v>15</v>
      </c>
      <c r="H444" t="s" s="4">
        <v>16</v>
      </c>
    </row>
    <row r="445">
      <c r="A445" t="n">
        <v>69.0</v>
      </c>
      <c r="B445" t="n">
        <v>15.0</v>
      </c>
      <c r="C445" t="n">
        <v>18.0</v>
      </c>
      <c r="F445" t="n">
        <v>709.0</v>
      </c>
      <c r="G445" t="n">
        <v>737.0</v>
      </c>
      <c r="H445" t="n">
        <v>1.0</v>
      </c>
    </row>
    <row r="446">
      <c r="B446" t="s" s="4">
        <v>17</v>
      </c>
      <c r="C446" t="s" s="4">
        <v>18</v>
      </c>
      <c r="D446" t="s" s="4">
        <v>19</v>
      </c>
      <c r="E446" t="s" s="4">
        <v>20</v>
      </c>
      <c r="F446" t="s" s="4">
        <v>21</v>
      </c>
      <c r="G446" t="s" s="4">
        <v>22</v>
      </c>
      <c r="H446" t="s" s="4">
        <v>23</v>
      </c>
      <c r="I446" t="s" s="4">
        <v>11</v>
      </c>
    </row>
    <row r="447">
      <c r="B447" t="n">
        <v>0.0</v>
      </c>
      <c r="C447" t="n">
        <v>35.0</v>
      </c>
      <c r="D447" t="n">
        <v>35.0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89.0</v>
      </c>
      <c r="C448" t="n">
        <v>26.0</v>
      </c>
      <c r="D448" t="n">
        <v>35.0</v>
      </c>
      <c r="E448" t="n">
        <v>718.0</v>
      </c>
      <c r="F448" t="n">
        <v>958.0</v>
      </c>
      <c r="G448" t="n">
        <v>15.0</v>
      </c>
      <c r="H448" t="n">
        <v>10.0</v>
      </c>
      <c r="I448">
        <f>((C448-C447)^2+(D448- D447)^2)^.5</f>
      </c>
      <c r="J448" s="4" t="s">
        <v>11</v>
      </c>
      <c r="K448" s="4" t="s">
        <v>24</v>
      </c>
      <c r="L448" t="n">
        <v>718.0</v>
      </c>
    </row>
    <row r="449">
      <c r="B449" t="n">
        <v>-1.0</v>
      </c>
      <c r="C449" t="n">
        <v>35.0</v>
      </c>
      <c r="D449" t="n">
        <v>35.0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18.0</v>
      </c>
      <c r="K449" t="b">
        <v>1</v>
      </c>
      <c r="L449" t="n">
        <v>0.0</v>
      </c>
    </row>
    <row r="450">
      <c r="A450" t="s" s="4">
        <v>9</v>
      </c>
      <c r="B450" t="s" s="4">
        <v>10</v>
      </c>
      <c r="C450" t="s" s="4">
        <v>11</v>
      </c>
      <c r="D450" t="s" s="4">
        <v>12</v>
      </c>
      <c r="E450" t="s" s="4">
        <v>13</v>
      </c>
      <c r="F450" t="s" s="4">
        <v>14</v>
      </c>
      <c r="G450" t="s" s="4">
        <v>15</v>
      </c>
      <c r="H450" t="s" s="4">
        <v>16</v>
      </c>
    </row>
    <row r="451">
      <c r="A451" t="n">
        <v>70.0</v>
      </c>
      <c r="B451" t="n">
        <v>16.0</v>
      </c>
      <c r="C451" t="n">
        <v>12.649110794067383</v>
      </c>
      <c r="F451" t="n">
        <v>58.675444679663244</v>
      </c>
      <c r="G451" t="n">
        <v>81.32455547373063</v>
      </c>
      <c r="H451" t="n">
        <v>1.0</v>
      </c>
    </row>
    <row r="452">
      <c r="B452" t="s" s="4">
        <v>17</v>
      </c>
      <c r="C452" t="s" s="4">
        <v>18</v>
      </c>
      <c r="D452" t="s" s="4">
        <v>19</v>
      </c>
      <c r="E452" t="s" s="4">
        <v>20</v>
      </c>
      <c r="F452" t="s" s="4">
        <v>21</v>
      </c>
      <c r="G452" t="s" s="4">
        <v>22</v>
      </c>
      <c r="H452" t="s" s="4">
        <v>23</v>
      </c>
      <c r="I452" t="s" s="4">
        <v>11</v>
      </c>
    </row>
    <row r="453">
      <c r="B453" t="n">
        <v>0.0</v>
      </c>
      <c r="C453" t="n">
        <v>35.0</v>
      </c>
      <c r="D453" t="n">
        <v>35.0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28.0</v>
      </c>
      <c r="C454" t="n">
        <v>41.0</v>
      </c>
      <c r="D454" t="n">
        <v>37.0</v>
      </c>
      <c r="E454" t="n">
        <v>65.0</v>
      </c>
      <c r="F454" t="n">
        <v>305.0</v>
      </c>
      <c r="G454" t="n">
        <v>16.0</v>
      </c>
      <c r="H454" t="n">
        <v>10.0</v>
      </c>
      <c r="I454">
        <f>((C454-C453)^2+(D454- D453)^2)^.5</f>
      </c>
      <c r="J454" s="4" t="s">
        <v>11</v>
      </c>
      <c r="K454" s="4" t="s">
        <v>24</v>
      </c>
      <c r="L454" t="n">
        <v>349.2110900878906</v>
      </c>
    </row>
    <row r="455">
      <c r="B455" t="n">
        <v>-1.0</v>
      </c>
      <c r="C455" t="n">
        <v>35.0</v>
      </c>
      <c r="D455" t="n">
        <v>35.0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12.649110640673518</v>
      </c>
      <c r="K455" t="b">
        <v>1</v>
      </c>
      <c r="L455" t="n">
        <v>0.0</v>
      </c>
    </row>
    <row r="456">
      <c r="A456" t="s" s="4">
        <v>9</v>
      </c>
      <c r="B456" t="s" s="4">
        <v>10</v>
      </c>
      <c r="C456" t="s" s="4">
        <v>11</v>
      </c>
      <c r="D456" t="s" s="4">
        <v>12</v>
      </c>
      <c r="E456" t="s" s="4">
        <v>13</v>
      </c>
      <c r="F456" t="s" s="4">
        <v>14</v>
      </c>
      <c r="G456" t="s" s="4">
        <v>15</v>
      </c>
      <c r="H456" t="s" s="4">
        <v>16</v>
      </c>
    </row>
    <row r="457">
      <c r="A457" t="n">
        <v>71.0</v>
      </c>
      <c r="B457" t="n">
        <v>16.0</v>
      </c>
      <c r="C457" t="n">
        <v>10.0</v>
      </c>
      <c r="F457" t="n">
        <v>55.0</v>
      </c>
      <c r="G457" t="n">
        <v>75.0</v>
      </c>
      <c r="H457" t="n">
        <v>1.0</v>
      </c>
    </row>
    <row r="458">
      <c r="B458" t="s" s="4">
        <v>17</v>
      </c>
      <c r="C458" t="s" s="4">
        <v>18</v>
      </c>
      <c r="D458" t="s" s="4">
        <v>19</v>
      </c>
      <c r="E458" t="s" s="4">
        <v>20</v>
      </c>
      <c r="F458" t="s" s="4">
        <v>21</v>
      </c>
      <c r="G458" t="s" s="4">
        <v>22</v>
      </c>
      <c r="H458" t="s" s="4">
        <v>23</v>
      </c>
      <c r="I458" t="s" s="4">
        <v>11</v>
      </c>
    </row>
    <row r="459">
      <c r="B459" t="n">
        <v>0.0</v>
      </c>
      <c r="C459" t="n">
        <v>35.0</v>
      </c>
      <c r="D459" t="n">
        <v>35.0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27.0</v>
      </c>
      <c r="C460" t="n">
        <v>35.0</v>
      </c>
      <c r="D460" t="n">
        <v>40.0</v>
      </c>
      <c r="E460" t="n">
        <v>60.0</v>
      </c>
      <c r="F460" t="n">
        <v>300.0</v>
      </c>
      <c r="G460" t="n">
        <v>16.0</v>
      </c>
      <c r="H460" t="n">
        <v>10.0</v>
      </c>
      <c r="I460">
        <f>((C460-C459)^2+(D460- D459)^2)^.5</f>
      </c>
      <c r="J460" s="4" t="s">
        <v>11</v>
      </c>
      <c r="K460" s="4" t="s">
        <v>24</v>
      </c>
      <c r="L460" t="n">
        <v>351.21954345703125</v>
      </c>
    </row>
    <row r="461">
      <c r="B461" t="n">
        <v>-1.0</v>
      </c>
      <c r="C461" t="n">
        <v>35.0</v>
      </c>
      <c r="D461" t="n">
        <v>35.0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10.0</v>
      </c>
      <c r="K461" t="b">
        <v>1</v>
      </c>
      <c r="L461" t="n">
        <v>0.0</v>
      </c>
    </row>
    <row r="462">
      <c r="A462" t="s" s="4">
        <v>9</v>
      </c>
      <c r="B462" t="s" s="4">
        <v>10</v>
      </c>
      <c r="C462" t="s" s="4">
        <v>11</v>
      </c>
      <c r="D462" t="s" s="4">
        <v>12</v>
      </c>
      <c r="E462" t="s" s="4">
        <v>13</v>
      </c>
      <c r="F462" t="s" s="4">
        <v>14</v>
      </c>
      <c r="G462" t="s" s="4">
        <v>15</v>
      </c>
      <c r="H462" t="s" s="4">
        <v>16</v>
      </c>
    </row>
    <row r="463">
      <c r="A463" t="n">
        <v>72.0</v>
      </c>
      <c r="B463" t="n">
        <v>14.0</v>
      </c>
      <c r="C463" t="n">
        <v>8.9442720413208</v>
      </c>
      <c r="F463" t="n">
        <v>327.5278640450004</v>
      </c>
      <c r="G463" t="n">
        <v>346.4721360863212</v>
      </c>
      <c r="H463" t="n">
        <v>1.0</v>
      </c>
    </row>
    <row r="464">
      <c r="B464" t="s" s="4">
        <v>17</v>
      </c>
      <c r="C464" t="s" s="4">
        <v>18</v>
      </c>
      <c r="D464" t="s" s="4">
        <v>19</v>
      </c>
      <c r="E464" t="s" s="4">
        <v>20</v>
      </c>
      <c r="F464" t="s" s="4">
        <v>21</v>
      </c>
      <c r="G464" t="s" s="4">
        <v>22</v>
      </c>
      <c r="H464" t="s" s="4">
        <v>23</v>
      </c>
      <c r="I464" t="s" s="4">
        <v>11</v>
      </c>
    </row>
    <row r="465">
      <c r="B465" t="n">
        <v>0.0</v>
      </c>
      <c r="C465" t="n">
        <v>35.0</v>
      </c>
      <c r="D465" t="n">
        <v>35.0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53.0</v>
      </c>
      <c r="C466" t="n">
        <v>37.0</v>
      </c>
      <c r="D466" t="n">
        <v>31.0</v>
      </c>
      <c r="E466" t="n">
        <v>332.0</v>
      </c>
      <c r="F466" t="n">
        <v>572.0</v>
      </c>
      <c r="G466" t="n">
        <v>14.0</v>
      </c>
      <c r="H466" t="n">
        <v>10.0</v>
      </c>
      <c r="I466">
        <f>((C466-C465)^2+(D466- D465)^2)^.5</f>
      </c>
      <c r="J466" s="4" t="s">
        <v>11</v>
      </c>
      <c r="K466" s="4" t="s">
        <v>24</v>
      </c>
      <c r="L466" t="n">
        <v>8.9442720413208</v>
      </c>
    </row>
    <row r="467">
      <c r="B467" t="n">
        <v>-1.0</v>
      </c>
      <c r="C467" t="n">
        <v>35.0</v>
      </c>
      <c r="D467" t="n">
        <v>35.0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SUM(I467:I465)</f>
        <v>8.94427190999916</v>
      </c>
      <c r="K467" t="b">
        <v>1</v>
      </c>
      <c r="L4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2014-12-08T04:06:12Z</dcterms:created>
  <dc:creator>Apache POI</dc:creator>
</coreProperties>
</file>