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<sst xmlns="http://schemas.openxmlformats.org/spreadsheetml/2006/main" count="3880" uniqueCount="25">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</sst>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3564.274169921875</v>
      </c>
      <c r="D2" t="n">
        <v>19082.58681004214</v>
      </c>
      <c r="E2" t="n">
        <v>23646.86109631228</v>
      </c>
      <c r="F2" t="n">
        <v>0.0</v>
      </c>
      <c r="G2" t="n">
        <v>53.0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249.0</v>
      </c>
      <c r="C4" t="n">
        <v>507.41046142578125</v>
      </c>
      <c r="F4" t="n">
        <v>0.0</v>
      </c>
      <c r="G4" t="n">
        <v>667.4104614257812</v>
      </c>
      <c r="H4" t="n">
        <v>16.0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11.0</v>
      </c>
      <c r="C7" t="n">
        <v>20.0</v>
      </c>
      <c r="D7" t="n">
        <v>65.0</v>
      </c>
      <c r="E7" t="n">
        <v>33.0</v>
      </c>
      <c r="F7" t="n">
        <v>510.0</v>
      </c>
      <c r="G7" t="n">
        <v>12.0</v>
      </c>
      <c r="H7" t="n">
        <v>10.0</v>
      </c>
      <c r="I7">
        <f>((C7-C6)^2+(D7- D6)^2)^.5</f>
      </c>
      <c r="L7" t="n">
        <v>33.541019439697266</v>
      </c>
    </row>
    <row r="8">
      <c r="B8" t="n">
        <v>64.0</v>
      </c>
      <c r="C8" t="n">
        <v>15.0</v>
      </c>
      <c r="D8" t="n">
        <v>77.0</v>
      </c>
      <c r="E8" t="n">
        <v>46.0</v>
      </c>
      <c r="F8" t="n">
        <v>523.0</v>
      </c>
      <c r="G8" t="n">
        <v>9.0</v>
      </c>
      <c r="H8" t="n">
        <v>10.0</v>
      </c>
      <c r="I8">
        <f>((C8-C7)^2+(D8- D7)^2)^.5</f>
      </c>
      <c r="L8" t="n">
        <v>56.541019439697266</v>
      </c>
    </row>
    <row r="9">
      <c r="B9" t="n">
        <v>36.0</v>
      </c>
      <c r="C9" t="n">
        <v>2.0</v>
      </c>
      <c r="D9" t="n">
        <v>60.0</v>
      </c>
      <c r="E9" t="n">
        <v>41.0</v>
      </c>
      <c r="F9" t="n">
        <v>710.0</v>
      </c>
      <c r="G9" t="n">
        <v>5.0</v>
      </c>
      <c r="H9" t="n">
        <v>10.0</v>
      </c>
      <c r="I9">
        <f>((C9-C8)^2+(D9- D8)^2)^.5</f>
      </c>
      <c r="L9" t="n">
        <v>87.94195556640625</v>
      </c>
    </row>
    <row r="10">
      <c r="B10" t="n">
        <v>45.0</v>
      </c>
      <c r="C10" t="n">
        <v>6.0</v>
      </c>
      <c r="D10" t="n">
        <v>38.0</v>
      </c>
      <c r="E10" t="n">
        <v>29.0</v>
      </c>
      <c r="F10" t="n">
        <v>669.0</v>
      </c>
      <c r="G10" t="n">
        <v>16.0</v>
      </c>
      <c r="H10" t="n">
        <v>10.0</v>
      </c>
      <c r="I10">
        <f>((C10-C9)^2+(D10- D9)^2)^.5</f>
      </c>
      <c r="L10" t="n">
        <v>120.3026351928711</v>
      </c>
    </row>
    <row r="11">
      <c r="B11" t="n">
        <v>38.0</v>
      </c>
      <c r="C11" t="n">
        <v>5.0</v>
      </c>
      <c r="D11" t="n">
        <v>5.0</v>
      </c>
      <c r="E11" t="n">
        <v>147.0</v>
      </c>
      <c r="F11" t="n">
        <v>560.0</v>
      </c>
      <c r="G11" t="n">
        <v>16.0</v>
      </c>
      <c r="H11" t="n">
        <v>10.0</v>
      </c>
      <c r="I11">
        <f>((C11-C10)^2+(D11- D10)^2)^.5</f>
      </c>
      <c r="L11" t="n">
        <v>163.31777954101562</v>
      </c>
    </row>
    <row r="12">
      <c r="B12" t="n">
        <v>23.0</v>
      </c>
      <c r="C12" t="n">
        <v>55.0</v>
      </c>
      <c r="D12" t="n">
        <v>5.0</v>
      </c>
      <c r="E12" t="n">
        <v>36.0</v>
      </c>
      <c r="F12" t="n">
        <v>513.0</v>
      </c>
      <c r="G12" t="n">
        <v>29.0</v>
      </c>
      <c r="H12" t="n">
        <v>10.0</v>
      </c>
      <c r="I12">
        <f>((C12-C11)^2+(D12- D11)^2)^.5</f>
      </c>
      <c r="L12" t="n">
        <v>223.31777954101562</v>
      </c>
    </row>
    <row r="13">
      <c r="B13" t="n">
        <v>67.0</v>
      </c>
      <c r="C13" t="n">
        <v>67.0</v>
      </c>
      <c r="D13" t="n">
        <v>5.0</v>
      </c>
      <c r="E13" t="n">
        <v>132.0</v>
      </c>
      <c r="F13" t="n">
        <v>563.0</v>
      </c>
      <c r="G13" t="n">
        <v>25.0</v>
      </c>
      <c r="H13" t="n">
        <v>10.0</v>
      </c>
      <c r="I13">
        <f>((C13-C12)^2+(D13- D12)^2)^.5</f>
      </c>
      <c r="L13" t="n">
        <v>245.31777954101562</v>
      </c>
    </row>
    <row r="14">
      <c r="B14" t="n">
        <v>39.0</v>
      </c>
      <c r="C14" t="n">
        <v>60.0</v>
      </c>
      <c r="D14" t="n">
        <v>12.0</v>
      </c>
      <c r="E14" t="n">
        <v>33.0</v>
      </c>
      <c r="F14" t="n">
        <v>797.0</v>
      </c>
      <c r="G14" t="n">
        <v>31.0</v>
      </c>
      <c r="H14" t="n">
        <v>10.0</v>
      </c>
      <c r="I14">
        <f>((C14-C13)^2+(D14- D13)^2)^.5</f>
      </c>
      <c r="L14" t="n">
        <v>265.21728515625</v>
      </c>
    </row>
    <row r="15">
      <c r="B15" t="n">
        <v>78.0</v>
      </c>
      <c r="C15" t="n">
        <v>61.0</v>
      </c>
      <c r="D15" t="n">
        <v>52.0</v>
      </c>
      <c r="E15" t="n">
        <v>212.0</v>
      </c>
      <c r="F15" t="n">
        <v>671.0</v>
      </c>
      <c r="G15" t="n">
        <v>3.0</v>
      </c>
      <c r="H15" t="n">
        <v>10.0</v>
      </c>
      <c r="I15">
        <f>((C15-C14)^2+(D15- D14)^2)^.5</f>
      </c>
      <c r="L15" t="n">
        <v>315.2297668457031</v>
      </c>
    </row>
    <row r="16">
      <c r="B16" t="n">
        <v>9.0</v>
      </c>
      <c r="C16" t="n">
        <v>55.0</v>
      </c>
      <c r="D16" t="n">
        <v>60.0</v>
      </c>
      <c r="E16" t="n">
        <v>254.0</v>
      </c>
      <c r="F16" t="n">
        <v>643.0</v>
      </c>
      <c r="G16" t="n">
        <v>16.0</v>
      </c>
      <c r="H16" t="n">
        <v>10.0</v>
      </c>
      <c r="I16">
        <f>((C16-C15)^2+(D16- D15)^2)^.5</f>
      </c>
      <c r="L16" t="n">
        <v>335.2297668457031</v>
      </c>
    </row>
    <row r="17">
      <c r="B17" t="n">
        <v>71.0</v>
      </c>
      <c r="C17" t="n">
        <v>57.0</v>
      </c>
      <c r="D17" t="n">
        <v>68.0</v>
      </c>
      <c r="E17" t="n">
        <v>218.0</v>
      </c>
      <c r="F17" t="n">
        <v>417.0</v>
      </c>
      <c r="G17" t="n">
        <v>15.0</v>
      </c>
      <c r="H17" t="n">
        <v>10.0</v>
      </c>
      <c r="I17">
        <f>((C17-C16)^2+(D17- D16)^2)^.5</f>
      </c>
      <c r="L17" t="n">
        <v>353.4759826660156</v>
      </c>
    </row>
    <row r="18">
      <c r="B18" t="n">
        <v>86.0</v>
      </c>
      <c r="C18" t="n">
        <v>4.0</v>
      </c>
      <c r="D18" t="n">
        <v>18.0</v>
      </c>
      <c r="E18" t="n">
        <v>350.0</v>
      </c>
      <c r="F18" t="n">
        <v>503.0</v>
      </c>
      <c r="G18" t="n">
        <v>35.0</v>
      </c>
      <c r="H18" t="n">
        <v>10.0</v>
      </c>
      <c r="I18">
        <f>((C18-C17)^2+(D18- D17)^2)^.5</f>
      </c>
      <c r="L18" t="n">
        <v>436.3388671875</v>
      </c>
    </row>
    <row r="19">
      <c r="B19" t="n">
        <v>25.0</v>
      </c>
      <c r="C19" t="n">
        <v>65.0</v>
      </c>
      <c r="D19" t="n">
        <v>20.0</v>
      </c>
      <c r="E19" t="n">
        <v>400.0</v>
      </c>
      <c r="F19" t="n">
        <v>956.0</v>
      </c>
      <c r="G19" t="n">
        <v>6.0</v>
      </c>
      <c r="H19" t="n">
        <v>10.0</v>
      </c>
      <c r="I19">
        <f>((C19-C18)^2+(D19- D18)^2)^.5</f>
      </c>
      <c r="L19" t="n">
        <v>507.37164306640625</v>
      </c>
    </row>
    <row r="20">
      <c r="B20" t="n">
        <v>55.0</v>
      </c>
      <c r="C20" t="n">
        <v>63.0</v>
      </c>
      <c r="D20" t="n">
        <v>23.0</v>
      </c>
      <c r="E20" t="n">
        <v>442.0</v>
      </c>
      <c r="F20" t="n">
        <v>917.0</v>
      </c>
      <c r="G20" t="n">
        <v>2.0</v>
      </c>
      <c r="H20" t="n">
        <v>10.0</v>
      </c>
      <c r="I20">
        <f>((C20-C19)^2+(D20- D19)^2)^.5</f>
      </c>
      <c r="L20" t="n">
        <v>520.9771728515625</v>
      </c>
    </row>
    <row r="21">
      <c r="B21" t="n">
        <v>20.0</v>
      </c>
      <c r="C21" t="n">
        <v>45.0</v>
      </c>
      <c r="D21" t="n">
        <v>65.0</v>
      </c>
      <c r="E21" t="n">
        <v>538.0</v>
      </c>
      <c r="F21" t="n">
        <v>709.0</v>
      </c>
      <c r="G21" t="n">
        <v>9.0</v>
      </c>
      <c r="H21" t="n">
        <v>10.0</v>
      </c>
      <c r="I21">
        <f>((C21-C20)^2+(D21- D20)^2)^.5</f>
      </c>
      <c r="L21" t="n">
        <v>576.6718139648438</v>
      </c>
    </row>
    <row r="22">
      <c r="B22" t="n">
        <v>65.0</v>
      </c>
      <c r="C22" t="n">
        <v>62.0</v>
      </c>
      <c r="D22" t="n">
        <v>77.0</v>
      </c>
      <c r="E22" t="n">
        <v>49.0</v>
      </c>
      <c r="F22" t="n">
        <v>608.0</v>
      </c>
      <c r="G22" t="n">
        <v>20.0</v>
      </c>
      <c r="H22" t="n">
        <v>10.0</v>
      </c>
      <c r="I22">
        <f>((C22-C21)^2+(D22- D21)^2)^.5</f>
      </c>
      <c r="J22" s="4" t="s">
        <v>11</v>
      </c>
      <c r="K22" s="4" t="s">
        <v>24</v>
      </c>
      <c r="L22" t="n">
        <v>683.9548950195312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SUM(I23:I6)</f>
        <v>507.4104421653659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1.0</v>
      </c>
      <c r="B25" t="n">
        <v>30.0</v>
      </c>
      <c r="C25" t="n">
        <v>87.86353302001953</v>
      </c>
      <c r="F25" t="n">
        <v>400.0682347270224</v>
      </c>
      <c r="G25" t="n">
        <v>497.93176774704193</v>
      </c>
      <c r="H25" t="n">
        <v>1.0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49.0</v>
      </c>
      <c r="C28" t="n">
        <v>6.0</v>
      </c>
      <c r="D28" t="n">
        <v>68.0</v>
      </c>
      <c r="E28" t="n">
        <v>444.0</v>
      </c>
      <c r="F28" t="n">
        <v>597.0</v>
      </c>
      <c r="G28" t="n">
        <v>30.0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444.0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87.86353054595519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2.0</v>
      </c>
      <c r="B31" t="n">
        <v>8.0</v>
      </c>
      <c r="C31" t="n">
        <v>82.07313537597656</v>
      </c>
      <c r="F31" t="n">
        <v>397.96343094263364</v>
      </c>
      <c r="G31" t="n">
        <v>490.0365663186102</v>
      </c>
      <c r="H31" t="n">
        <v>1.0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35.0</v>
      </c>
      <c r="C34" t="n">
        <v>63.0</v>
      </c>
      <c r="D34" t="n">
        <v>65.0</v>
      </c>
      <c r="E34" t="n">
        <v>439.0</v>
      </c>
      <c r="F34" t="n">
        <v>948.0</v>
      </c>
      <c r="G34" t="n">
        <v>8.0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439.0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82.07313811473277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3.0</v>
      </c>
      <c r="B37" t="n">
        <v>25.0</v>
      </c>
      <c r="C37" t="n">
        <v>80.99382781982422</v>
      </c>
      <c r="F37" t="n">
        <v>399.5030865373668</v>
      </c>
      <c r="G37" t="n">
        <v>490.49691435719103</v>
      </c>
      <c r="H37" t="n">
        <v>1.0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66.0</v>
      </c>
      <c r="C40" t="n">
        <v>49.0</v>
      </c>
      <c r="D40" t="n">
        <v>73.0</v>
      </c>
      <c r="E40" t="n">
        <v>440.0</v>
      </c>
      <c r="F40" t="n">
        <v>845.0</v>
      </c>
      <c r="G40" t="n">
        <v>25.0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440.0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80.99382692526635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4.0</v>
      </c>
      <c r="B43" t="n">
        <v>14.0</v>
      </c>
      <c r="C43" t="n">
        <v>72.11102294921875</v>
      </c>
      <c r="F43" t="n">
        <v>450.9444872453601</v>
      </c>
      <c r="G43" t="n">
        <v>533.0555101945788</v>
      </c>
      <c r="H43" t="n">
        <v>1.0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34.0</v>
      </c>
      <c r="C46" t="n">
        <v>65.0</v>
      </c>
      <c r="D46" t="n">
        <v>55.0</v>
      </c>
      <c r="E46" t="n">
        <v>487.0</v>
      </c>
      <c r="F46" t="n">
        <v>656.0</v>
      </c>
      <c r="G46" t="n">
        <v>14.0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487.0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72.11102550927978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5.0</v>
      </c>
      <c r="B49" t="n">
        <v>1.0</v>
      </c>
      <c r="C49" t="n">
        <v>70.93659210205078</v>
      </c>
      <c r="F49" t="n">
        <v>422.5317042980636</v>
      </c>
      <c r="G49" t="n">
        <v>503.46829640011435</v>
      </c>
      <c r="H49" t="n">
        <v>1.0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46.0</v>
      </c>
      <c r="C52" t="n">
        <v>2.0</v>
      </c>
      <c r="D52" t="n">
        <v>48.0</v>
      </c>
      <c r="E52" t="n">
        <v>458.0</v>
      </c>
      <c r="F52" t="n">
        <v>685.0</v>
      </c>
      <c r="G52" t="n">
        <v>1.0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458.0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SUM(I53:I51)</f>
        <v>70.9365914038728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156.0</v>
      </c>
      <c r="C55" t="n">
        <v>282.0868225097656</v>
      </c>
      <c r="F55" t="n">
        <v>0.11794479817461934</v>
      </c>
      <c r="G55" t="n">
        <v>392.20476730794024</v>
      </c>
      <c r="H55" t="n">
        <v>11.0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15.0</v>
      </c>
      <c r="C58" t="n">
        <v>30.0</v>
      </c>
      <c r="D58" t="n">
        <v>5.0</v>
      </c>
      <c r="E58" t="n">
        <v>30.0</v>
      </c>
      <c r="F58" t="n">
        <v>529.0</v>
      </c>
      <c r="G58" t="n">
        <v>8.0</v>
      </c>
      <c r="H58" t="n">
        <v>10.0</v>
      </c>
      <c r="I58">
        <f>((C58-C57)^2+(D58- D57)^2)^.5</f>
      </c>
      <c r="L58" t="n">
        <v>30.4138126373291</v>
      </c>
    </row>
    <row r="59">
      <c r="B59" t="n">
        <v>14.0</v>
      </c>
      <c r="C59" t="n">
        <v>15.0</v>
      </c>
      <c r="D59" t="n">
        <v>10.0</v>
      </c>
      <c r="E59" t="n">
        <v>32.0</v>
      </c>
      <c r="F59" t="n">
        <v>454.0</v>
      </c>
      <c r="G59" t="n">
        <v>20.0</v>
      </c>
      <c r="H59" t="n">
        <v>10.0</v>
      </c>
      <c r="I59">
        <f>((C59-C58)^2+(D59- D58)^2)^.5</f>
      </c>
      <c r="L59" t="n">
        <v>56.22520065307617</v>
      </c>
    </row>
    <row r="60">
      <c r="B60" t="n">
        <v>44.0</v>
      </c>
      <c r="C60" t="n">
        <v>11.0</v>
      </c>
      <c r="D60" t="n">
        <v>14.0</v>
      </c>
      <c r="E60" t="n">
        <v>72.0</v>
      </c>
      <c r="F60" t="n">
        <v>501.0</v>
      </c>
      <c r="G60" t="n">
        <v>18.0</v>
      </c>
      <c r="H60" t="n">
        <v>10.0</v>
      </c>
      <c r="I60">
        <f>((C60-C59)^2+(D60- D59)^2)^.5</f>
      </c>
      <c r="L60" t="n">
        <v>72.0</v>
      </c>
    </row>
    <row r="61">
      <c r="B61" t="n">
        <v>29.0</v>
      </c>
      <c r="C61" t="n">
        <v>64.0</v>
      </c>
      <c r="D61" t="n">
        <v>42.0</v>
      </c>
      <c r="E61" t="n">
        <v>129.0</v>
      </c>
      <c r="F61" t="n">
        <v>374.0</v>
      </c>
      <c r="G61" t="n">
        <v>9.0</v>
      </c>
      <c r="H61" t="n">
        <v>10.0</v>
      </c>
      <c r="I61">
        <f>((C61-C60)^2+(D61- D60)^2)^.5</f>
      </c>
      <c r="L61" t="n">
        <v>141.94163513183594</v>
      </c>
    </row>
    <row r="62">
      <c r="B62" t="n">
        <v>75.0</v>
      </c>
      <c r="C62" t="n">
        <v>49.0</v>
      </c>
      <c r="D62" t="n">
        <v>11.0</v>
      </c>
      <c r="E62" t="n">
        <v>182.0</v>
      </c>
      <c r="F62" t="n">
        <v>399.0</v>
      </c>
      <c r="G62" t="n">
        <v>18.0</v>
      </c>
      <c r="H62" t="n">
        <v>10.0</v>
      </c>
      <c r="I62">
        <f>((C62-C61)^2+(D62- D61)^2)^.5</f>
      </c>
      <c r="L62" t="n">
        <v>186.37998962402344</v>
      </c>
    </row>
    <row r="63">
      <c r="B63" t="n">
        <v>42.0</v>
      </c>
      <c r="C63" t="n">
        <v>24.0</v>
      </c>
      <c r="D63" t="n">
        <v>12.0</v>
      </c>
      <c r="E63" t="n">
        <v>25.0</v>
      </c>
      <c r="F63" t="n">
        <v>616.0</v>
      </c>
      <c r="G63" t="n">
        <v>5.0</v>
      </c>
      <c r="H63" t="n">
        <v>10.0</v>
      </c>
      <c r="I63">
        <f>((C63-C62)^2+(D63- D62)^2)^.5</f>
      </c>
      <c r="L63" t="n">
        <v>221.3999786376953</v>
      </c>
    </row>
    <row r="64">
      <c r="B64" t="n">
        <v>16.0</v>
      </c>
      <c r="C64" t="n">
        <v>10.0</v>
      </c>
      <c r="D64" t="n">
        <v>20.0</v>
      </c>
      <c r="E64" t="n">
        <v>222.0</v>
      </c>
      <c r="F64" t="n">
        <v>423.0</v>
      </c>
      <c r="G64" t="n">
        <v>19.0</v>
      </c>
      <c r="H64" t="n">
        <v>10.0</v>
      </c>
      <c r="I64">
        <f>((C64-C63)^2+(D64- D63)^2)^.5</f>
      </c>
      <c r="L64" t="n">
        <v>247.5244903564453</v>
      </c>
    </row>
    <row r="65">
      <c r="B65" t="n">
        <v>61.0</v>
      </c>
      <c r="C65" t="n">
        <v>12.0</v>
      </c>
      <c r="D65" t="n">
        <v>24.0</v>
      </c>
      <c r="E65" t="n">
        <v>246.0</v>
      </c>
      <c r="F65" t="n">
        <v>421.0</v>
      </c>
      <c r="G65" t="n">
        <v>13.0</v>
      </c>
      <c r="H65" t="n">
        <v>10.0</v>
      </c>
      <c r="I65">
        <f>((C65-C64)^2+(D65- D64)^2)^.5</f>
      </c>
      <c r="L65" t="n">
        <v>261.99664306640625</v>
      </c>
    </row>
    <row r="66">
      <c r="B66" t="n">
        <v>8.0</v>
      </c>
      <c r="C66" t="n">
        <v>10.0</v>
      </c>
      <c r="D66" t="n">
        <v>43.0</v>
      </c>
      <c r="E66" t="n">
        <v>288.0</v>
      </c>
      <c r="F66" t="n">
        <v>597.0</v>
      </c>
      <c r="G66" t="n">
        <v>9.0</v>
      </c>
      <c r="H66" t="n">
        <v>10.0</v>
      </c>
      <c r="I66">
        <f>((C66-C65)^2+(D66- D65)^2)^.5</f>
      </c>
      <c r="L66" t="n">
        <v>291.1015930175781</v>
      </c>
    </row>
    <row r="67">
      <c r="B67" t="n">
        <v>47.0</v>
      </c>
      <c r="C67" t="n">
        <v>8.0</v>
      </c>
      <c r="D67" t="n">
        <v>56.0</v>
      </c>
      <c r="E67" t="n">
        <v>34.0</v>
      </c>
      <c r="F67" t="n">
        <v>362.0</v>
      </c>
      <c r="G67" t="n">
        <v>27.0</v>
      </c>
      <c r="H67" t="n">
        <v>10.0</v>
      </c>
      <c r="I67">
        <f>((C67-C66)^2+(D67- D66)^2)^.5</f>
      </c>
      <c r="L67" t="n">
        <v>314.2545471191406</v>
      </c>
    </row>
    <row r="68">
      <c r="B68" t="n">
        <v>63.0</v>
      </c>
      <c r="C68" t="n">
        <v>27.0</v>
      </c>
      <c r="D68" t="n">
        <v>69.0</v>
      </c>
      <c r="E68" t="n">
        <v>34.0</v>
      </c>
      <c r="F68" t="n">
        <v>348.0</v>
      </c>
      <c r="G68" t="n">
        <v>10.0</v>
      </c>
      <c r="H68" t="n">
        <v>10.0</v>
      </c>
      <c r="I68">
        <f>((C68-C67)^2+(D68- D67)^2)^.5</f>
      </c>
      <c r="J68" s="4" t="s">
        <v>11</v>
      </c>
      <c r="K68" s="4" t="s">
        <v>24</v>
      </c>
      <c r="L68" t="n">
        <v>411.8367004394531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SUM(I69:I57)</f>
        <v>282.086834529941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7.0</v>
      </c>
      <c r="B71" t="n">
        <v>7.0</v>
      </c>
      <c r="C71" t="n">
        <v>68.3520278930664</v>
      </c>
      <c r="F71" t="n">
        <v>543.8239850187299</v>
      </c>
      <c r="G71" t="n">
        <v>622.1760129117963</v>
      </c>
      <c r="H71" t="n">
        <v>1.0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43.0</v>
      </c>
      <c r="C74" t="n">
        <v>23.0</v>
      </c>
      <c r="D74" t="n">
        <v>3.0</v>
      </c>
      <c r="E74" t="n">
        <v>578.0</v>
      </c>
      <c r="F74" t="n">
        <v>747.0</v>
      </c>
      <c r="G74" t="n">
        <v>7.0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578.0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68.35202996254024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8.0</v>
      </c>
      <c r="B77" t="n">
        <v>23.0</v>
      </c>
      <c r="C77" t="n">
        <v>68.0</v>
      </c>
      <c r="F77" t="n">
        <v>568.0</v>
      </c>
      <c r="G77" t="n">
        <v>646.0</v>
      </c>
      <c r="H77" t="n">
        <v>1.0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32.0</v>
      </c>
      <c r="C80" t="n">
        <v>35.0</v>
      </c>
      <c r="D80" t="n">
        <v>69.0</v>
      </c>
      <c r="E80" t="n">
        <v>602.0</v>
      </c>
      <c r="F80" t="n">
        <v>835.0</v>
      </c>
      <c r="G80" t="n">
        <v>23.0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602.0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68.0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9.0</v>
      </c>
      <c r="B83" t="n">
        <v>3.0</v>
      </c>
      <c r="C83" t="n">
        <v>64.49806213378906</v>
      </c>
      <c r="F83" t="n">
        <v>312.7509690068058</v>
      </c>
      <c r="G83" t="n">
        <v>387.24903114059487</v>
      </c>
      <c r="H83" t="n">
        <v>1.0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90.0</v>
      </c>
      <c r="C86" t="n">
        <v>31.0</v>
      </c>
      <c r="D86" t="n">
        <v>67.0</v>
      </c>
      <c r="E86" t="n">
        <v>345.0</v>
      </c>
      <c r="F86" t="n">
        <v>534.0</v>
      </c>
      <c r="G86" t="n">
        <v>3.0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347.49658203125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64.4980619863884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10.0</v>
      </c>
      <c r="B89" t="n">
        <v>17.0</v>
      </c>
      <c r="C89" t="n">
        <v>64.03124237060547</v>
      </c>
      <c r="F89" t="n">
        <v>182.98437881283576</v>
      </c>
      <c r="G89" t="n">
        <v>257.0156211834412</v>
      </c>
      <c r="H89" t="n">
        <v>1.0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19.0</v>
      </c>
      <c r="C92" t="n">
        <v>15.0</v>
      </c>
      <c r="D92" t="n">
        <v>60.0</v>
      </c>
      <c r="E92" t="n">
        <v>215.0</v>
      </c>
      <c r="F92" t="n">
        <v>432.0</v>
      </c>
      <c r="G92" t="n">
        <v>17.0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347.4005432128906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64.03124237432849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11.0</v>
      </c>
      <c r="B95" t="n">
        <v>2.0</v>
      </c>
      <c r="C95" t="n">
        <v>60.8276252746582</v>
      </c>
      <c r="F95" t="n">
        <v>378.58618734850893</v>
      </c>
      <c r="G95" t="n">
        <v>449.41381262316713</v>
      </c>
      <c r="H95" t="n">
        <v>1.0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17.0</v>
      </c>
      <c r="C98" t="n">
        <v>5.0</v>
      </c>
      <c r="D98" t="n">
        <v>30.0</v>
      </c>
      <c r="E98" t="n">
        <v>409.0</v>
      </c>
      <c r="F98" t="n">
        <v>959.0</v>
      </c>
      <c r="G98" t="n">
        <v>2.0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409.0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60.8276253029822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12.0</v>
      </c>
      <c r="B101" t="n">
        <v>3.0</v>
      </c>
      <c r="C101" t="n">
        <v>60.0</v>
      </c>
      <c r="F101" t="n">
        <v>603.0</v>
      </c>
      <c r="G101" t="n">
        <v>673.0</v>
      </c>
      <c r="H101" t="n">
        <v>1.0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24.0</v>
      </c>
      <c r="C104" t="n">
        <v>65.0</v>
      </c>
      <c r="D104" t="n">
        <v>35.0</v>
      </c>
      <c r="E104" t="n">
        <v>633.0</v>
      </c>
      <c r="F104" t="n">
        <v>918.0</v>
      </c>
      <c r="G104" t="n">
        <v>3.0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633.0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60.0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13.0</v>
      </c>
      <c r="B107" t="n">
        <v>6.0</v>
      </c>
      <c r="C107" t="n">
        <v>58.41232681274414</v>
      </c>
      <c r="F107" t="n">
        <v>396.79383626697955</v>
      </c>
      <c r="G107" t="n">
        <v>465.2061630797237</v>
      </c>
      <c r="H107" t="n">
        <v>1.0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56.0</v>
      </c>
      <c r="C110" t="n">
        <v>53.0</v>
      </c>
      <c r="D110" t="n">
        <v>12.0</v>
      </c>
      <c r="E110" t="n">
        <v>426.0</v>
      </c>
      <c r="F110" t="n">
        <v>851.0</v>
      </c>
      <c r="G110" t="n">
        <v>6.0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426.0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58.412327466040935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14.0</v>
      </c>
      <c r="B113" t="n">
        <v>5.0</v>
      </c>
      <c r="C113" t="n">
        <v>57.723480224609375</v>
      </c>
      <c r="F113" t="n">
        <v>196.13826062067636</v>
      </c>
      <c r="G113" t="n">
        <v>263.86174084528574</v>
      </c>
      <c r="H113" t="n">
        <v>1.0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41.0</v>
      </c>
      <c r="C116" t="n">
        <v>42.0</v>
      </c>
      <c r="D116" t="n">
        <v>7.0</v>
      </c>
      <c r="E116" t="n">
        <v>225.0</v>
      </c>
      <c r="F116" t="n">
        <v>682.0</v>
      </c>
      <c r="G116" t="n">
        <v>5.0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335.5152893066406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57.723478758647246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15.0</v>
      </c>
      <c r="B119" t="n">
        <v>36.0</v>
      </c>
      <c r="C119" t="n">
        <v>55.60575485229492</v>
      </c>
      <c r="F119" t="n">
        <v>666.1971224510843</v>
      </c>
      <c r="G119" t="n">
        <v>731.8028773033792</v>
      </c>
      <c r="H119" t="n">
        <v>1.0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48.0</v>
      </c>
      <c r="C122" t="n">
        <v>13.0</v>
      </c>
      <c r="D122" t="n">
        <v>52.0</v>
      </c>
      <c r="E122" t="n">
        <v>694.0</v>
      </c>
      <c r="F122" t="n">
        <v>962.0</v>
      </c>
      <c r="G122" t="n">
        <v>36.0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694.0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55.60575509783138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16.0</v>
      </c>
      <c r="B125" t="n">
        <v>26.0</v>
      </c>
      <c r="C125" t="n">
        <v>55.17245864868164</v>
      </c>
      <c r="F125" t="n">
        <v>360.41377155173257</v>
      </c>
      <c r="G125" t="n">
        <v>425.5862302004142</v>
      </c>
      <c r="H125" t="n">
        <v>1.0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81.0</v>
      </c>
      <c r="C128" t="n">
        <v>55.0</v>
      </c>
      <c r="D128" t="n">
        <v>54.0</v>
      </c>
      <c r="E128" t="n">
        <v>388.0</v>
      </c>
      <c r="F128" t="n">
        <v>479.0</v>
      </c>
      <c r="G128" t="n">
        <v>26.0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388.0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SUM(I129:I127)</f>
        <v>55.17245689653489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17.0</v>
      </c>
      <c r="B131" t="n">
        <v>18.0</v>
      </c>
      <c r="C131" t="n">
        <v>53.851646423339844</v>
      </c>
      <c r="F131" t="n">
        <v>253.07417596432748</v>
      </c>
      <c r="G131" t="n">
        <v>316.9258223876673</v>
      </c>
      <c r="H131" t="n">
        <v>1.0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22.0</v>
      </c>
      <c r="C134" t="n">
        <v>45.0</v>
      </c>
      <c r="D134" t="n">
        <v>10.0</v>
      </c>
      <c r="E134" t="n">
        <v>280.0</v>
      </c>
      <c r="F134" t="n">
        <v>623.0</v>
      </c>
      <c r="G134" t="n">
        <v>18.0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333.4721984863281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53.85164807134504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18.0</v>
      </c>
      <c r="B137" t="n">
        <v>10.0</v>
      </c>
      <c r="C137" t="n">
        <v>53.851646423339844</v>
      </c>
      <c r="F137" t="n">
        <v>269.0741759643275</v>
      </c>
      <c r="G137" t="n">
        <v>332.9258223876673</v>
      </c>
      <c r="H137" t="n">
        <v>1.0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51.0</v>
      </c>
      <c r="C140" t="n">
        <v>49.0</v>
      </c>
      <c r="D140" t="n">
        <v>58.0</v>
      </c>
      <c r="E140" t="n">
        <v>296.0</v>
      </c>
      <c r="F140" t="n">
        <v>505.0</v>
      </c>
      <c r="G140" t="n">
        <v>10.0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340.54656982421875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53.85164807134504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19.0</v>
      </c>
      <c r="B143" t="n">
        <v>1.0</v>
      </c>
      <c r="C143" t="n">
        <v>51.22499465942383</v>
      </c>
      <c r="F143" t="n">
        <v>649.3875030502686</v>
      </c>
      <c r="G143" t="n">
        <v>710.6124977096924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91.0</v>
      </c>
      <c r="C146" t="n">
        <v>15.0</v>
      </c>
      <c r="D146" t="n">
        <v>19.0</v>
      </c>
      <c r="E146" t="n">
        <v>675.0</v>
      </c>
      <c r="F146" t="n">
        <v>930.0</v>
      </c>
      <c r="G146" t="n">
        <v>1.0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675.0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51.22499389946279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20.0</v>
      </c>
      <c r="B149" t="n">
        <v>23.0</v>
      </c>
      <c r="C149" t="n">
        <v>51.107730865478516</v>
      </c>
      <c r="F149" t="n">
        <v>247.44613532163874</v>
      </c>
      <c r="G149" t="n">
        <v>308.55386618711725</v>
      </c>
      <c r="H149" t="n">
        <v>1.0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79.0</v>
      </c>
      <c r="C152" t="n">
        <v>57.0</v>
      </c>
      <c r="D152" t="n">
        <v>48.0</v>
      </c>
      <c r="E152" t="n">
        <v>273.0</v>
      </c>
      <c r="F152" t="n">
        <v>580.0</v>
      </c>
      <c r="G152" t="n">
        <v>23.0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337.2488098144531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51.10772935672255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21.0</v>
      </c>
      <c r="B155" t="n">
        <v>16.0</v>
      </c>
      <c r="C155" t="n">
        <v>50.990196228027344</v>
      </c>
      <c r="F155" t="n">
        <v>470.5049024320361</v>
      </c>
      <c r="G155" t="n">
        <v>531.4950986600634</v>
      </c>
      <c r="H155" t="n">
        <v>1.0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10.0</v>
      </c>
      <c r="C158" t="n">
        <v>30.0</v>
      </c>
      <c r="D158" t="n">
        <v>60.0</v>
      </c>
      <c r="E158" t="n">
        <v>496.0</v>
      </c>
      <c r="F158" t="n">
        <v>713.0</v>
      </c>
      <c r="G158" t="n">
        <v>16.0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496.0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50.99019513592785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22.0</v>
      </c>
      <c r="B161" t="n">
        <v>21.0</v>
      </c>
      <c r="C161" t="n">
        <v>50.990196228027344</v>
      </c>
      <c r="F161" t="n">
        <v>89.50490243203608</v>
      </c>
      <c r="G161" t="n">
        <v>150.49509866006343</v>
      </c>
      <c r="H161" t="n">
        <v>1.0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30.0</v>
      </c>
      <c r="C164" t="n">
        <v>40.0</v>
      </c>
      <c r="D164" t="n">
        <v>60.0</v>
      </c>
      <c r="E164" t="n">
        <v>115.0</v>
      </c>
      <c r="F164" t="n">
        <v>498.0</v>
      </c>
      <c r="G164" t="n">
        <v>21.0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340.1547546386719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50.99019513592785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23.0</v>
      </c>
      <c r="B167" t="n">
        <v>336.0</v>
      </c>
      <c r="C167" t="n">
        <v>361.1453552246094</v>
      </c>
      <c r="F167" t="n">
        <v>2.284693126417835</v>
      </c>
      <c r="G167" t="n">
        <v>593.4300483510272</v>
      </c>
      <c r="H167" t="n">
        <v>23.0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72.0</v>
      </c>
      <c r="C170" t="n">
        <v>47.0</v>
      </c>
      <c r="D170" t="n">
        <v>16.0</v>
      </c>
      <c r="E170" t="n">
        <v>22.0</v>
      </c>
      <c r="F170" t="n">
        <v>377.0</v>
      </c>
      <c r="G170" t="n">
        <v>25.0</v>
      </c>
      <c r="H170" t="n">
        <v>10.0</v>
      </c>
      <c r="I170">
        <f>((C170-C169)^2+(D170- D169)^2)^.5</f>
      </c>
      <c r="L170" t="n">
        <v>22.472204208374023</v>
      </c>
    </row>
    <row r="171">
      <c r="B171" t="n">
        <v>33.0</v>
      </c>
      <c r="C171" t="n">
        <v>53.0</v>
      </c>
      <c r="D171" t="n">
        <v>52.0</v>
      </c>
      <c r="E171" t="n">
        <v>24.0</v>
      </c>
      <c r="F171" t="n">
        <v>646.0</v>
      </c>
      <c r="G171" t="n">
        <v>11.0</v>
      </c>
      <c r="H171" t="n">
        <v>10.0</v>
      </c>
      <c r="I171">
        <f>((C171-C170)^2+(D171- D170)^2)^.5</f>
      </c>
      <c r="L171" t="n">
        <v>68.96878051757812</v>
      </c>
    </row>
    <row r="172">
      <c r="B172" t="n">
        <v>59.0</v>
      </c>
      <c r="C172" t="n">
        <v>21.0</v>
      </c>
      <c r="D172" t="n">
        <v>24.0</v>
      </c>
      <c r="E172" t="n">
        <v>17.0</v>
      </c>
      <c r="F172" t="n">
        <v>441.0</v>
      </c>
      <c r="G172" t="n">
        <v>28.0</v>
      </c>
      <c r="H172" t="n">
        <v>10.0</v>
      </c>
      <c r="I172">
        <f>((C172-C171)^2+(D172- D171)^2)^.5</f>
      </c>
      <c r="L172" t="n">
        <v>121.48936462402344</v>
      </c>
    </row>
    <row r="173">
      <c r="B173" t="n">
        <v>92.0</v>
      </c>
      <c r="C173" t="n">
        <v>22.0</v>
      </c>
      <c r="D173" t="n">
        <v>22.0</v>
      </c>
      <c r="E173" t="n">
        <v>18.0</v>
      </c>
      <c r="F173" t="n">
        <v>673.0</v>
      </c>
      <c r="G173" t="n">
        <v>2.0</v>
      </c>
      <c r="H173" t="n">
        <v>10.0</v>
      </c>
      <c r="I173">
        <f>((C173-C172)^2+(D173- D172)^2)^.5</f>
      </c>
      <c r="L173" t="n">
        <v>133.72543334960938</v>
      </c>
    </row>
    <row r="174">
      <c r="B174" t="n">
        <v>21.0</v>
      </c>
      <c r="C174" t="n">
        <v>45.0</v>
      </c>
      <c r="D174" t="n">
        <v>20.0</v>
      </c>
      <c r="E174" t="n">
        <v>156.0</v>
      </c>
      <c r="F174" t="n">
        <v>389.0</v>
      </c>
      <c r="G174" t="n">
        <v>11.0</v>
      </c>
      <c r="H174" t="n">
        <v>10.0</v>
      </c>
      <c r="I174">
        <f>((C174-C173)^2+(D174- D173)^2)^.5</f>
      </c>
      <c r="L174" t="n">
        <v>166.81222534179688</v>
      </c>
    </row>
    <row r="175">
      <c r="B175" t="n">
        <v>2.0</v>
      </c>
      <c r="C175" t="n">
        <v>35.0</v>
      </c>
      <c r="D175" t="n">
        <v>17.0</v>
      </c>
      <c r="E175" t="n">
        <v>74.0</v>
      </c>
      <c r="F175" t="n">
        <v>351.0</v>
      </c>
      <c r="G175" t="n">
        <v>7.0</v>
      </c>
      <c r="H175" t="n">
        <v>10.0</v>
      </c>
      <c r="I175">
        <f>((C175-C174)^2+(D175- D174)^2)^.5</f>
      </c>
      <c r="L175" t="n">
        <v>187.25253295898438</v>
      </c>
    </row>
    <row r="176">
      <c r="B176" t="n">
        <v>98.0</v>
      </c>
      <c r="C176" t="n">
        <v>19.0</v>
      </c>
      <c r="D176" t="n">
        <v>21.0</v>
      </c>
      <c r="E176" t="n">
        <v>122.0</v>
      </c>
      <c r="F176" t="n">
        <v>367.0</v>
      </c>
      <c r="G176" t="n">
        <v>10.0</v>
      </c>
      <c r="H176" t="n">
        <v>10.0</v>
      </c>
      <c r="I176">
        <f>((C176-C175)^2+(D176- D175)^2)^.5</f>
      </c>
      <c r="L176" t="n">
        <v>213.7449493408203</v>
      </c>
    </row>
    <row r="177">
      <c r="B177" t="n">
        <v>99.0</v>
      </c>
      <c r="C177" t="n">
        <v>20.0</v>
      </c>
      <c r="D177" t="n">
        <v>26.0</v>
      </c>
      <c r="E177" t="n">
        <v>185.0</v>
      </c>
      <c r="F177" t="n">
        <v>580.0</v>
      </c>
      <c r="G177" t="n">
        <v>9.0</v>
      </c>
      <c r="H177" t="n">
        <v>10.0</v>
      </c>
      <c r="I177">
        <f>((C177-C176)^2+(D177- D176)^2)^.5</f>
      </c>
      <c r="L177" t="n">
        <v>228.84397888183594</v>
      </c>
    </row>
    <row r="178">
      <c r="B178" t="n">
        <v>5.0</v>
      </c>
      <c r="C178" t="n">
        <v>15.0</v>
      </c>
      <c r="D178" t="n">
        <v>30.0</v>
      </c>
      <c r="E178" t="n">
        <v>20.0</v>
      </c>
      <c r="F178" t="n">
        <v>370.0</v>
      </c>
      <c r="G178" t="n">
        <v>26.0</v>
      </c>
      <c r="H178" t="n">
        <v>10.0</v>
      </c>
      <c r="I178">
        <f>((C178-C177)^2+(D178- D177)^2)^.5</f>
      </c>
      <c r="L178" t="n">
        <v>245.24710083007812</v>
      </c>
    </row>
    <row r="179">
      <c r="B179" t="n">
        <v>83.0</v>
      </c>
      <c r="C179" t="n">
        <v>14.0</v>
      </c>
      <c r="D179" t="n">
        <v>37.0</v>
      </c>
      <c r="E179" t="n">
        <v>21.0</v>
      </c>
      <c r="F179" t="n">
        <v>328.0</v>
      </c>
      <c r="G179" t="n">
        <v>11.0</v>
      </c>
      <c r="H179" t="n">
        <v>10.0</v>
      </c>
      <c r="I179">
        <f>((C179-C178)^2+(D179- D178)^2)^.5</f>
      </c>
      <c r="L179" t="n">
        <v>262.31817626953125</v>
      </c>
    </row>
    <row r="180">
      <c r="B180" t="n">
        <v>88.0</v>
      </c>
      <c r="C180" t="n">
        <v>26.0</v>
      </c>
      <c r="D180" t="n">
        <v>52.0</v>
      </c>
      <c r="E180" t="n">
        <v>114.0</v>
      </c>
      <c r="F180" t="n">
        <v>553.0</v>
      </c>
      <c r="G180" t="n">
        <v>9.0</v>
      </c>
      <c r="H180" t="n">
        <v>10.0</v>
      </c>
      <c r="I180">
        <f>((C180-C179)^2+(D180- D179)^2)^.5</f>
      </c>
      <c r="L180" t="n">
        <v>291.52752685546875</v>
      </c>
    </row>
    <row r="181">
      <c r="B181" t="n">
        <v>31.0</v>
      </c>
      <c r="C181" t="n">
        <v>31.0</v>
      </c>
      <c r="D181" t="n">
        <v>52.0</v>
      </c>
      <c r="E181" t="n">
        <v>91.0</v>
      </c>
      <c r="F181" t="n">
        <v>336.0</v>
      </c>
      <c r="G181" t="n">
        <v>27.0</v>
      </c>
      <c r="H181" t="n">
        <v>10.0</v>
      </c>
      <c r="I181">
        <f>((C181-C180)^2+(D181- D180)^2)^.5</f>
      </c>
      <c r="L181" t="n">
        <v>306.52752685546875</v>
      </c>
    </row>
    <row r="182">
      <c r="B182" t="n">
        <v>69.0</v>
      </c>
      <c r="C182" t="n">
        <v>37.0</v>
      </c>
      <c r="D182" t="n">
        <v>47.0</v>
      </c>
      <c r="E182" t="n">
        <v>12.0</v>
      </c>
      <c r="F182" t="n">
        <v>535.0</v>
      </c>
      <c r="G182" t="n">
        <v>6.0</v>
      </c>
      <c r="H182" t="n">
        <v>10.0</v>
      </c>
      <c r="I182">
        <f>((C182-C181)^2+(D182- D181)^2)^.5</f>
      </c>
      <c r="L182" t="n">
        <v>324.3377990722656</v>
      </c>
    </row>
    <row r="183">
      <c r="B183" t="n">
        <v>76.0</v>
      </c>
      <c r="C183" t="n">
        <v>49.0</v>
      </c>
      <c r="D183" t="n">
        <v>42.0</v>
      </c>
      <c r="E183" t="n">
        <v>166.0</v>
      </c>
      <c r="F183" t="n">
        <v>497.0</v>
      </c>
      <c r="G183" t="n">
        <v>13.0</v>
      </c>
      <c r="H183" t="n">
        <v>10.0</v>
      </c>
      <c r="I183">
        <f>((C183-C182)^2+(D183- D182)^2)^.5</f>
      </c>
      <c r="L183" t="n">
        <v>347.3377990722656</v>
      </c>
    </row>
    <row r="184">
      <c r="B184" t="n">
        <v>40.0</v>
      </c>
      <c r="C184" t="n">
        <v>40.0</v>
      </c>
      <c r="D184" t="n">
        <v>25.0</v>
      </c>
      <c r="E184" t="n">
        <v>243.0</v>
      </c>
      <c r="F184" t="n">
        <v>554.0</v>
      </c>
      <c r="G184" t="n">
        <v>9.0</v>
      </c>
      <c r="H184" t="n">
        <v>10.0</v>
      </c>
      <c r="I184">
        <f>((C184-C183)^2+(D184- D183)^2)^.5</f>
      </c>
      <c r="L184" t="n">
        <v>376.57318115234375</v>
      </c>
    </row>
    <row r="185">
      <c r="B185" t="n">
        <v>94.0</v>
      </c>
      <c r="C185" t="n">
        <v>26.0</v>
      </c>
      <c r="D185" t="n">
        <v>27.0</v>
      </c>
      <c r="E185" t="n">
        <v>403.0</v>
      </c>
      <c r="F185" t="n">
        <v>536.0</v>
      </c>
      <c r="G185" t="n">
        <v>27.0</v>
      </c>
      <c r="H185" t="n">
        <v>10.0</v>
      </c>
      <c r="I185">
        <f>((C185-C184)^2+(D185- D184)^2)^.5</f>
      </c>
      <c r="L185" t="n">
        <v>403.0</v>
      </c>
    </row>
    <row r="186">
      <c r="B186" t="n">
        <v>6.0</v>
      </c>
      <c r="C186" t="n">
        <v>25.0</v>
      </c>
      <c r="D186" t="n">
        <v>30.0</v>
      </c>
      <c r="E186" t="n">
        <v>266.0</v>
      </c>
      <c r="F186" t="n">
        <v>663.0</v>
      </c>
      <c r="G186" t="n">
        <v>3.0</v>
      </c>
      <c r="H186" t="n">
        <v>10.0</v>
      </c>
      <c r="I186">
        <f>((C186-C185)^2+(D186- D185)^2)^.5</f>
      </c>
      <c r="L186" t="n">
        <v>416.16229248046875</v>
      </c>
    </row>
    <row r="187">
      <c r="B187" t="n">
        <v>13.0</v>
      </c>
      <c r="C187" t="n">
        <v>30.0</v>
      </c>
      <c r="D187" t="n">
        <v>25.0</v>
      </c>
      <c r="E187" t="n">
        <v>426.0</v>
      </c>
      <c r="F187" t="n">
        <v>978.0</v>
      </c>
      <c r="G187" t="n">
        <v>23.0</v>
      </c>
      <c r="H187" t="n">
        <v>10.0</v>
      </c>
      <c r="I187">
        <f>((C187-C186)^2+(D187- D186)^2)^.5</f>
      </c>
      <c r="L187" t="n">
        <v>433.23333740234375</v>
      </c>
    </row>
    <row r="188">
      <c r="B188" t="n">
        <v>18.0</v>
      </c>
      <c r="C188" t="n">
        <v>20.0</v>
      </c>
      <c r="D188" t="n">
        <v>40.0</v>
      </c>
      <c r="E188" t="n">
        <v>349.0</v>
      </c>
      <c r="F188" t="n">
        <v>462.0</v>
      </c>
      <c r="G188" t="n">
        <v>12.0</v>
      </c>
      <c r="H188" t="n">
        <v>10.0</v>
      </c>
      <c r="I188">
        <f>((C188-C187)^2+(D188- D187)^2)^.5</f>
      </c>
      <c r="L188" t="n">
        <v>461.2611083984375</v>
      </c>
    </row>
    <row r="189">
      <c r="B189" t="n">
        <v>58.0</v>
      </c>
      <c r="C189" t="n">
        <v>36.0</v>
      </c>
      <c r="D189" t="n">
        <v>26.0</v>
      </c>
      <c r="E189" t="n">
        <v>458.0</v>
      </c>
      <c r="F189" t="n">
        <v>980.0</v>
      </c>
      <c r="G189" t="n">
        <v>18.0</v>
      </c>
      <c r="H189" t="n">
        <v>10.0</v>
      </c>
      <c r="I189">
        <f>((C189-C188)^2+(D189- D188)^2)^.5</f>
      </c>
      <c r="L189" t="n">
        <v>492.5213928222656</v>
      </c>
    </row>
    <row r="190">
      <c r="B190" t="n">
        <v>53.0</v>
      </c>
      <c r="C190" t="n">
        <v>37.0</v>
      </c>
      <c r="D190" t="n">
        <v>31.0</v>
      </c>
      <c r="E190" t="n">
        <v>301.0</v>
      </c>
      <c r="F190" t="n">
        <v>602.0</v>
      </c>
      <c r="G190" t="n">
        <v>14.0</v>
      </c>
      <c r="H190" t="n">
        <v>10.0</v>
      </c>
      <c r="I190">
        <f>((C190-C189)^2+(D190- D189)^2)^.5</f>
      </c>
      <c r="L190" t="n">
        <v>557.9349975585938</v>
      </c>
    </row>
    <row r="191">
      <c r="B191" t="n">
        <v>27.0</v>
      </c>
      <c r="C191" t="n">
        <v>35.0</v>
      </c>
      <c r="D191" t="n">
        <v>40.0</v>
      </c>
      <c r="E191" t="n">
        <v>5.0</v>
      </c>
      <c r="F191" t="n">
        <v>612.0</v>
      </c>
      <c r="G191" t="n">
        <v>16.0</v>
      </c>
      <c r="H191" t="n">
        <v>10.0</v>
      </c>
      <c r="I191">
        <f>((C191-C190)^2+(D191- D190)^2)^.5</f>
      </c>
      <c r="L191" t="n">
        <v>526.8399658203125</v>
      </c>
    </row>
    <row r="192">
      <c r="B192" t="n">
        <v>62.0</v>
      </c>
      <c r="C192" t="n">
        <v>24.0</v>
      </c>
      <c r="D192" t="n">
        <v>58.0</v>
      </c>
      <c r="E192" t="n">
        <v>25.0</v>
      </c>
      <c r="F192" t="n">
        <v>583.0</v>
      </c>
      <c r="G192" t="n">
        <v>19.0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557.9349975585938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SUM(I193:I169)</f>
        <v>361.1453849969838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24.0</v>
      </c>
      <c r="B195" t="n">
        <v>19.0</v>
      </c>
      <c r="C195" t="n">
        <v>50.0</v>
      </c>
      <c r="F195" t="n">
        <v>445.0</v>
      </c>
      <c r="G195" t="n">
        <v>505.0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4.0</v>
      </c>
      <c r="C198" t="n">
        <v>55.0</v>
      </c>
      <c r="D198" t="n">
        <v>20.0</v>
      </c>
      <c r="E198" t="n">
        <v>470.0</v>
      </c>
      <c r="F198" t="n">
        <v>965.0</v>
      </c>
      <c r="G198" t="n">
        <v>19.0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470.0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50.0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25.0</v>
      </c>
      <c r="B201" t="n">
        <v>8.0</v>
      </c>
      <c r="C201" t="n">
        <v>49.19349670410156</v>
      </c>
      <c r="F201" t="n">
        <v>454.40325224750234</v>
      </c>
      <c r="G201" t="n">
        <v>513.5967489516039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74.0</v>
      </c>
      <c r="C204" t="n">
        <v>46.0</v>
      </c>
      <c r="D204" t="n">
        <v>13.0</v>
      </c>
      <c r="E204" t="n">
        <v>479.0</v>
      </c>
      <c r="F204" t="n">
        <v>965.0</v>
      </c>
      <c r="G204" t="n">
        <v>8.0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479.0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49.193495504995376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26.0</v>
      </c>
      <c r="B207" t="n">
        <v>7.0</v>
      </c>
      <c r="C207" t="n">
        <v>48.66210174560547</v>
      </c>
      <c r="F207" t="n">
        <v>298.6689498788071</v>
      </c>
      <c r="G207" t="n">
        <v>357.33105162441257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84.0</v>
      </c>
      <c r="C210" t="n">
        <v>11.0</v>
      </c>
      <c r="D210" t="n">
        <v>31.0</v>
      </c>
      <c r="E210" t="n">
        <v>323.0</v>
      </c>
      <c r="F210" t="n">
        <v>624.0</v>
      </c>
      <c r="G210" t="n">
        <v>7.0</v>
      </c>
      <c r="H210" t="n">
        <v>10.0</v>
      </c>
      <c r="I210">
        <f>((C210-C209)^2+(D210- D209)^2)^.5</f>
      </c>
      <c r="J210" s="4" t="s">
        <v>11</v>
      </c>
      <c r="K210" s="4" t="s">
        <v>24</v>
      </c>
      <c r="L210" t="n">
        <v>323.0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48.662100242385755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27.0</v>
      </c>
      <c r="B213" t="n">
        <v>17.0</v>
      </c>
      <c r="C213" t="n">
        <v>48.08325958251953</v>
      </c>
      <c r="F213" t="n">
        <v>272.95836943965736</v>
      </c>
      <c r="G213" t="n">
        <v>331.0416290221769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100.0</v>
      </c>
      <c r="C216" t="n">
        <v>18.0</v>
      </c>
      <c r="D216" t="n">
        <v>18.0</v>
      </c>
      <c r="E216" t="n">
        <v>297.0</v>
      </c>
      <c r="F216" t="n">
        <v>965.0</v>
      </c>
      <c r="G216" t="n">
        <v>17.0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297.0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48.08326112068523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28.0</v>
      </c>
      <c r="B219" t="n">
        <v>16.0</v>
      </c>
      <c r="C219" t="n">
        <v>46.647613525390625</v>
      </c>
      <c r="F219" t="n">
        <v>75.6761924206188</v>
      </c>
      <c r="G219" t="n">
        <v>132.32380594600943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82.0</v>
      </c>
      <c r="C222" t="n">
        <v>15.0</v>
      </c>
      <c r="D222" t="n">
        <v>47.0</v>
      </c>
      <c r="E222" t="n">
        <v>99.0</v>
      </c>
      <c r="F222" t="n">
        <v>352.0</v>
      </c>
      <c r="G222" t="n">
        <v>16.0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99.0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46.647615158762406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29.0</v>
      </c>
      <c r="B225" t="n">
        <v>7.0</v>
      </c>
      <c r="C225" t="n">
        <v>46.389652252197266</v>
      </c>
      <c r="F225" t="n">
        <v>342.8051729905136</v>
      </c>
      <c r="G225" t="n">
        <v>399.19482524271086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57.0</v>
      </c>
      <c r="C228" t="n">
        <v>32.0</v>
      </c>
      <c r="D228" t="n">
        <v>12.0</v>
      </c>
      <c r="E228" t="n">
        <v>366.0</v>
      </c>
      <c r="F228" t="n">
        <v>585.0</v>
      </c>
      <c r="G228" t="n">
        <v>7.0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366.0</v>
      </c>
    </row>
    <row r="229">
      <c r="B229" t="n">
        <v>-1.0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46.389654018972806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30.0</v>
      </c>
      <c r="B231" t="n">
        <v>41.0</v>
      </c>
      <c r="C231" t="n">
        <v>46.04345703125</v>
      </c>
      <c r="F231" t="n">
        <v>309.9782711335573</v>
      </c>
      <c r="G231" t="n">
        <v>366.0217281648073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85.0</v>
      </c>
      <c r="C234" t="n">
        <v>16.0</v>
      </c>
      <c r="D234" t="n">
        <v>22.0</v>
      </c>
      <c r="E234" t="n">
        <v>333.0</v>
      </c>
      <c r="F234" t="n">
        <v>504.0</v>
      </c>
      <c r="G234" t="n">
        <v>41.0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333.0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46.04345773288535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31.0</v>
      </c>
      <c r="B237" t="n">
        <v>18.0</v>
      </c>
      <c r="C237" t="n">
        <v>45.607017517089844</v>
      </c>
      <c r="F237" t="n">
        <v>572.1964914980173</v>
      </c>
      <c r="G237" t="n">
        <v>627.8035090151071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54.0</v>
      </c>
      <c r="C240" t="n">
        <v>57.0</v>
      </c>
      <c r="D240" t="n">
        <v>29.0</v>
      </c>
      <c r="E240" t="n">
        <v>595.0</v>
      </c>
      <c r="F240" t="n">
        <v>780.0</v>
      </c>
      <c r="G240" t="n">
        <v>18.0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595.0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45.60701700396552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32.0</v>
      </c>
      <c r="B243" t="n">
        <v>13.0</v>
      </c>
      <c r="C243" t="n">
        <v>44.72135925292969</v>
      </c>
      <c r="F243" t="n">
        <v>475.6393202250021</v>
      </c>
      <c r="G243" t="n">
        <v>530.3606794779319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3.0</v>
      </c>
      <c r="C246" t="n">
        <v>55.0</v>
      </c>
      <c r="D246" t="n">
        <v>45.0</v>
      </c>
      <c r="E246" t="n">
        <v>498.0</v>
      </c>
      <c r="F246" t="n">
        <v>613.0</v>
      </c>
      <c r="G246" t="n">
        <v>13.0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498.0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44.721359549995796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33.0</v>
      </c>
      <c r="B249" t="n">
        <v>36.0</v>
      </c>
      <c r="C249" t="n">
        <v>42.7551155090332</v>
      </c>
      <c r="F249" t="n">
        <v>442.62244167356806</v>
      </c>
      <c r="G249" t="n">
        <v>495.37755718260127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68.0</v>
      </c>
      <c r="C252" t="n">
        <v>56.0</v>
      </c>
      <c r="D252" t="n">
        <v>39.0</v>
      </c>
      <c r="E252" t="n">
        <v>464.0</v>
      </c>
      <c r="F252" t="n">
        <v>925.0</v>
      </c>
      <c r="G252" t="n">
        <v>36.0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464.0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42.7551166528639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34.0</v>
      </c>
      <c r="B255" t="n">
        <v>5.0</v>
      </c>
      <c r="C255" t="n">
        <v>42.42640686035156</v>
      </c>
      <c r="F255" t="n">
        <v>270.7867965644036</v>
      </c>
      <c r="G255" t="n">
        <v>323.21320342475514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7.0</v>
      </c>
      <c r="C258" t="n">
        <v>20.0</v>
      </c>
      <c r="D258" t="n">
        <v>50.0</v>
      </c>
      <c r="E258" t="n">
        <v>292.0</v>
      </c>
      <c r="F258" t="n">
        <v>449.0</v>
      </c>
      <c r="G258" t="n">
        <v>5.0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292.0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42.42640687119285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35.0</v>
      </c>
      <c r="B261" t="n">
        <v>8.0</v>
      </c>
      <c r="C261" t="n">
        <v>42.42640686035156</v>
      </c>
      <c r="F261" t="n">
        <v>541.7867965644036</v>
      </c>
      <c r="G261" t="n">
        <v>594.2132034247552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37.0</v>
      </c>
      <c r="C264" t="n">
        <v>20.0</v>
      </c>
      <c r="D264" t="n">
        <v>20.0</v>
      </c>
      <c r="E264" t="n">
        <v>563.0</v>
      </c>
      <c r="F264" t="n">
        <v>736.0</v>
      </c>
      <c r="G264" t="n">
        <v>8.0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563.0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42.42640687119285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36.0</v>
      </c>
      <c r="B267" t="n">
        <v>5.0</v>
      </c>
      <c r="C267" t="n">
        <v>42.19004440307617</v>
      </c>
      <c r="F267" t="n">
        <v>227.904976890271</v>
      </c>
      <c r="G267" t="n">
        <v>280.09502129334714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70.0</v>
      </c>
      <c r="C270" t="n">
        <v>37.0</v>
      </c>
      <c r="D270" t="n">
        <v>56.0</v>
      </c>
      <c r="E270" t="n">
        <v>249.0</v>
      </c>
      <c r="F270" t="n">
        <v>968.0</v>
      </c>
      <c r="G270" t="n">
        <v>5.0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249.0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42.190046219457976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37.0</v>
      </c>
      <c r="B273" t="n">
        <v>6.0</v>
      </c>
      <c r="C273" t="n">
        <v>42.19004440307617</v>
      </c>
      <c r="F273" t="n">
        <v>430.90497689027103</v>
      </c>
      <c r="G273" t="n">
        <v>483.0950212933472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80.0</v>
      </c>
      <c r="C276" t="n">
        <v>56.0</v>
      </c>
      <c r="D276" t="n">
        <v>37.0</v>
      </c>
      <c r="E276" t="n">
        <v>452.0</v>
      </c>
      <c r="F276" t="n">
        <v>968.0</v>
      </c>
      <c r="G276" t="n">
        <v>6.0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452.0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42.190046219457976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38.0</v>
      </c>
      <c r="B279" t="n">
        <v>22.0</v>
      </c>
      <c r="C279" t="n">
        <v>40.49691390991211</v>
      </c>
      <c r="F279" t="n">
        <v>318.7515432686834</v>
      </c>
      <c r="G279" t="n">
        <v>369.2484571785955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93.0</v>
      </c>
      <c r="C282" t="n">
        <v>18.0</v>
      </c>
      <c r="D282" t="n">
        <v>24.0</v>
      </c>
      <c r="E282" t="n">
        <v>339.0</v>
      </c>
      <c r="F282" t="n">
        <v>969.0</v>
      </c>
      <c r="G282" t="n">
        <v>22.0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339.0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40.496913462633174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39.0</v>
      </c>
      <c r="B285" t="n">
        <v>9.0</v>
      </c>
      <c r="C285" t="n">
        <v>40.24922180175781</v>
      </c>
      <c r="F285" t="n">
        <v>242.87538820250188</v>
      </c>
      <c r="G285" t="n">
        <v>293.1246100042597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73.0</v>
      </c>
      <c r="C288" t="n">
        <v>44.0</v>
      </c>
      <c r="D288" t="n">
        <v>17.0</v>
      </c>
      <c r="E288" t="n">
        <v>263.0</v>
      </c>
      <c r="F288" t="n">
        <v>444.0</v>
      </c>
      <c r="G288" t="n">
        <v>9.0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263.0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40.24922359499622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40.0</v>
      </c>
      <c r="B291" t="n">
        <v>14.0</v>
      </c>
      <c r="C291" t="n">
        <v>39.39543151855469</v>
      </c>
      <c r="F291" t="n">
        <v>410.3022843964078</v>
      </c>
      <c r="G291" t="n">
        <v>459.6977159149625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77.0</v>
      </c>
      <c r="C294" t="n">
        <v>53.0</v>
      </c>
      <c r="D294" t="n">
        <v>43.0</v>
      </c>
      <c r="E294" t="n">
        <v>430.0</v>
      </c>
      <c r="F294" t="n">
        <v>970.0</v>
      </c>
      <c r="G294" t="n">
        <v>14.0</v>
      </c>
      <c r="H294" t="n">
        <v>10.0</v>
      </c>
      <c r="I294">
        <f>((C294-C293)^2+(D294- D293)^2)^.5</f>
      </c>
      <c r="J294" s="4" t="s">
        <v>11</v>
      </c>
      <c r="K294" s="4" t="s">
        <v>24</v>
      </c>
      <c r="L294" t="n">
        <v>430.0</v>
      </c>
    </row>
    <row r="295">
      <c r="B295" t="n">
        <v>-1.0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39.395431207184416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41.0</v>
      </c>
      <c r="B297" t="n">
        <v>26.0</v>
      </c>
      <c r="C297" t="n">
        <v>36.769554138183594</v>
      </c>
      <c r="F297" t="n">
        <v>361.6152236891498</v>
      </c>
      <c r="G297" t="n">
        <v>408.3847778273334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87.0</v>
      </c>
      <c r="C300" t="n">
        <v>28.0</v>
      </c>
      <c r="D300" t="n">
        <v>18.0</v>
      </c>
      <c r="E300" t="n">
        <v>380.0</v>
      </c>
      <c r="F300" t="n">
        <v>487.0</v>
      </c>
      <c r="G300" t="n">
        <v>26.0</v>
      </c>
      <c r="H300" t="n">
        <v>10.0</v>
      </c>
      <c r="I300">
        <f>((C300-C299)^2+(D300- D299)^2)^.5</f>
      </c>
      <c r="J300" s="4" t="s">
        <v>11</v>
      </c>
      <c r="K300" s="4" t="s">
        <v>24</v>
      </c>
      <c r="L300" t="n">
        <v>380.0</v>
      </c>
    </row>
    <row r="301">
      <c r="B301" t="n">
        <v>-1.0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36.76955262170047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42.0</v>
      </c>
      <c r="B303" t="n">
        <v>3.0</v>
      </c>
      <c r="C303" t="n">
        <v>36.055511474609375</v>
      </c>
      <c r="F303" t="n">
        <v>632.97224362268</v>
      </c>
      <c r="G303" t="n">
        <v>679.0277550972894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35.0</v>
      </c>
      <c r="D305" t="n">
        <v>35.0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60.0</v>
      </c>
      <c r="C306" t="n">
        <v>17.0</v>
      </c>
      <c r="D306" t="n">
        <v>34.0</v>
      </c>
      <c r="E306" t="n">
        <v>651.0</v>
      </c>
      <c r="F306" t="n">
        <v>932.0</v>
      </c>
      <c r="G306" t="n">
        <v>3.0</v>
      </c>
      <c r="H306" t="n">
        <v>10.0</v>
      </c>
      <c r="I306">
        <f>((C306-C305)^2+(D306- D305)^2)^.5</f>
      </c>
      <c r="J306" s="4" t="s">
        <v>11</v>
      </c>
      <c r="K306" s="4" t="s">
        <v>24</v>
      </c>
      <c r="L306" t="n">
        <v>651.0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36.05551275463989</v>
      </c>
      <c r="K307" t="b">
        <v>1</v>
      </c>
      <c r="L307" t="n">
        <v>0.0</v>
      </c>
    </row>
    <row r="308">
      <c r="A308" t="s" s="4">
        <v>9</v>
      </c>
      <c r="B308" t="s" s="4">
        <v>10</v>
      </c>
      <c r="C308" t="s" s="4">
        <v>11</v>
      </c>
      <c r="D308" t="s" s="4">
        <v>12</v>
      </c>
      <c r="E308" t="s" s="4">
        <v>13</v>
      </c>
      <c r="F308" t="s" s="4">
        <v>14</v>
      </c>
      <c r="G308" t="s" s="4">
        <v>15</v>
      </c>
      <c r="H308" t="s" s="4">
        <v>16</v>
      </c>
    </row>
    <row r="309">
      <c r="A309" t="n">
        <v>43.0</v>
      </c>
      <c r="B309" t="n">
        <v>12.0</v>
      </c>
      <c r="C309" t="n">
        <v>34.4093017578125</v>
      </c>
      <c r="F309" t="n">
        <v>564.7953494659148</v>
      </c>
      <c r="G309" t="n">
        <v>609.2046512237273</v>
      </c>
      <c r="H309" t="n">
        <v>1.0</v>
      </c>
    </row>
    <row r="310">
      <c r="B310" t="s" s="4">
        <v>17</v>
      </c>
      <c r="C310" t="s" s="4">
        <v>18</v>
      </c>
      <c r="D310" t="s" s="4">
        <v>19</v>
      </c>
      <c r="E310" t="s" s="4">
        <v>20</v>
      </c>
      <c r="F310" t="s" s="4">
        <v>21</v>
      </c>
      <c r="G310" t="s" s="4">
        <v>22</v>
      </c>
      <c r="H310" t="s" s="4">
        <v>23</v>
      </c>
      <c r="I310" t="s" s="4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97.0</v>
      </c>
      <c r="C312" t="n">
        <v>25.0</v>
      </c>
      <c r="D312" t="n">
        <v>21.0</v>
      </c>
      <c r="E312" t="n">
        <v>582.0</v>
      </c>
      <c r="F312" t="n">
        <v>703.0</v>
      </c>
      <c r="G312" t="n">
        <v>12.0</v>
      </c>
      <c r="H312" t="n">
        <v>10.0</v>
      </c>
      <c r="I312">
        <f>((C312-C311)^2+(D312- D311)^2)^.5</f>
      </c>
      <c r="J312" s="4" t="s">
        <v>11</v>
      </c>
      <c r="K312" s="4" t="s">
        <v>24</v>
      </c>
      <c r="L312" t="n">
        <v>582.0</v>
      </c>
    </row>
    <row r="313">
      <c r="B313" t="n">
        <v>-1.0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34.40930106817051</v>
      </c>
      <c r="K313" t="b">
        <v>1</v>
      </c>
      <c r="L313" t="n">
        <v>0.0</v>
      </c>
    </row>
    <row r="314">
      <c r="A314" t="s" s="4">
        <v>9</v>
      </c>
      <c r="B314" t="s" s="4">
        <v>10</v>
      </c>
      <c r="C314" t="s" s="4">
        <v>11</v>
      </c>
      <c r="D314" t="s" s="4">
        <v>12</v>
      </c>
      <c r="E314" t="s" s="4">
        <v>13</v>
      </c>
      <c r="F314" t="s" s="4">
        <v>14</v>
      </c>
      <c r="G314" t="s" s="4">
        <v>15</v>
      </c>
      <c r="H314" t="s" s="4">
        <v>16</v>
      </c>
    </row>
    <row r="315">
      <c r="A315" t="n">
        <v>44.0</v>
      </c>
      <c r="B315" t="n">
        <v>13.0</v>
      </c>
      <c r="C315" t="n">
        <v>33.941123962402344</v>
      </c>
      <c r="F315" t="n">
        <v>482.02943725152284</v>
      </c>
      <c r="G315" t="n">
        <v>525.9705612139252</v>
      </c>
      <c r="H315" t="n">
        <v>1.0</v>
      </c>
    </row>
    <row r="316">
      <c r="B316" t="s" s="4">
        <v>17</v>
      </c>
      <c r="C316" t="s" s="4">
        <v>18</v>
      </c>
      <c r="D316" t="s" s="4">
        <v>19</v>
      </c>
      <c r="E316" t="s" s="4">
        <v>20</v>
      </c>
      <c r="F316" t="s" s="4">
        <v>21</v>
      </c>
      <c r="G316" t="s" s="4">
        <v>22</v>
      </c>
      <c r="H316" t="s" s="4">
        <v>23</v>
      </c>
      <c r="I316" t="s" s="4">
        <v>11</v>
      </c>
    </row>
    <row r="317">
      <c r="B317" t="n">
        <v>0.0</v>
      </c>
      <c r="C317" t="n">
        <v>35.0</v>
      </c>
      <c r="D317" t="n">
        <v>35.0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50.0</v>
      </c>
      <c r="C318" t="n">
        <v>47.0</v>
      </c>
      <c r="D318" t="n">
        <v>47.0</v>
      </c>
      <c r="E318" t="n">
        <v>499.0</v>
      </c>
      <c r="F318" t="n">
        <v>690.0</v>
      </c>
      <c r="G318" t="n">
        <v>13.0</v>
      </c>
      <c r="H318" t="n">
        <v>10.0</v>
      </c>
      <c r="I318">
        <f>((C318-C317)^2+(D318- D317)^2)^.5</f>
      </c>
      <c r="J318" s="4" t="s">
        <v>11</v>
      </c>
      <c r="K318" s="4" t="s">
        <v>24</v>
      </c>
      <c r="L318" t="n">
        <v>499.0</v>
      </c>
    </row>
    <row r="319">
      <c r="B319" t="n">
        <v>-1.0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33.94112549695428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45.0</v>
      </c>
      <c r="B321" t="n">
        <v>11.0</v>
      </c>
      <c r="C321" t="n">
        <v>30.528675079345703</v>
      </c>
      <c r="F321" t="n">
        <v>549.7356624775263</v>
      </c>
      <c r="G321" t="n">
        <v>590.264337556872</v>
      </c>
      <c r="H321" t="n">
        <v>1.0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35.0</v>
      </c>
      <c r="D323" t="n">
        <v>35.0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96.0</v>
      </c>
      <c r="C324" t="n">
        <v>22.0</v>
      </c>
      <c r="D324" t="n">
        <v>27.0</v>
      </c>
      <c r="E324" t="n">
        <v>565.0</v>
      </c>
      <c r="F324" t="n">
        <v>732.0</v>
      </c>
      <c r="G324" t="n">
        <v>11.0</v>
      </c>
      <c r="H324" t="n">
        <v>10.0</v>
      </c>
      <c r="I324">
        <f>((C324-C323)^2+(D324- D323)^2)^.5</f>
      </c>
      <c r="J324" s="4" t="s">
        <v>11</v>
      </c>
      <c r="K324" s="4" t="s">
        <v>24</v>
      </c>
      <c r="L324" t="n">
        <v>565.0</v>
      </c>
    </row>
    <row r="325">
      <c r="B325" t="n">
        <v>-1.0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30.528675044947494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46.0</v>
      </c>
      <c r="B327" t="n">
        <v>10.0</v>
      </c>
      <c r="C327" t="n">
        <v>30.463092803955078</v>
      </c>
      <c r="F327" t="n">
        <v>620.7684537882722</v>
      </c>
      <c r="G327" t="n">
        <v>661.2315465922272</v>
      </c>
      <c r="H327" t="n">
        <v>1.0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35.0</v>
      </c>
      <c r="D329" t="n">
        <v>35.0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1.0</v>
      </c>
      <c r="C330" t="n">
        <v>41.0</v>
      </c>
      <c r="D330" t="n">
        <v>49.0</v>
      </c>
      <c r="E330" t="n">
        <v>636.0</v>
      </c>
      <c r="F330" t="n">
        <v>919.0</v>
      </c>
      <c r="G330" t="n">
        <v>10.0</v>
      </c>
      <c r="H330" t="n">
        <v>10.0</v>
      </c>
      <c r="I330">
        <f>((C330-C329)^2+(D330- D329)^2)^.5</f>
      </c>
      <c r="J330" s="4" t="s">
        <v>11</v>
      </c>
      <c r="K330" s="4" t="s">
        <v>24</v>
      </c>
      <c r="L330" t="n">
        <v>636.0</v>
      </c>
    </row>
    <row r="331">
      <c r="B331" t="n">
        <v>-1.0</v>
      </c>
      <c r="C331" t="n">
        <v>35.0</v>
      </c>
      <c r="D331" t="n">
        <v>35.0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30.463092423455635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47.0</v>
      </c>
      <c r="B333" t="n">
        <v>19.0</v>
      </c>
      <c r="C333" t="n">
        <v>30.0</v>
      </c>
      <c r="F333" t="n">
        <v>155.0</v>
      </c>
      <c r="G333" t="n">
        <v>195.0</v>
      </c>
      <c r="H333" t="n">
        <v>1.0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35.0</v>
      </c>
      <c r="D335" t="n">
        <v>35.0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12.0</v>
      </c>
      <c r="C336" t="n">
        <v>50.0</v>
      </c>
      <c r="D336" t="n">
        <v>35.0</v>
      </c>
      <c r="E336" t="n">
        <v>170.0</v>
      </c>
      <c r="F336" t="n">
        <v>403.0</v>
      </c>
      <c r="G336" t="n">
        <v>19.0</v>
      </c>
      <c r="H336" t="n">
        <v>10.0</v>
      </c>
      <c r="I336">
        <f>((C336-C335)^2+(D336- D335)^2)^.5</f>
      </c>
      <c r="J336" s="4" t="s">
        <v>11</v>
      </c>
      <c r="K336" s="4" t="s">
        <v>24</v>
      </c>
      <c r="L336" t="n">
        <v>170.0</v>
      </c>
    </row>
    <row r="337">
      <c r="B337" t="n">
        <v>-1.0</v>
      </c>
      <c r="C337" t="n">
        <v>35.0</v>
      </c>
      <c r="D337" t="n">
        <v>35.0</v>
      </c>
      <c r="E337" t="n">
        <v>0.0</v>
      </c>
      <c r="F337" t="n">
        <v>0.0</v>
      </c>
      <c r="G337" t="n">
        <v>0.0</v>
      </c>
      <c r="H337" t="n">
        <v>0.0</v>
      </c>
      <c r="I337">
        <f>((C337-C336)^2+(D337- D336)^2)^.5</f>
      </c>
      <c r="J337" t="n">
        <f>SUM(I337:I335)</f>
        <v>30.0</v>
      </c>
      <c r="K337" t="b">
        <v>1</v>
      </c>
      <c r="L337" t="n">
        <v>0.0</v>
      </c>
    </row>
    <row r="338">
      <c r="A338" t="s" s="4">
        <v>9</v>
      </c>
      <c r="B338" t="s" s="4">
        <v>10</v>
      </c>
      <c r="C338" t="s" s="4">
        <v>11</v>
      </c>
      <c r="D338" t="s" s="4">
        <v>12</v>
      </c>
      <c r="E338" t="s" s="4">
        <v>13</v>
      </c>
      <c r="F338" t="s" s="4">
        <v>14</v>
      </c>
      <c r="G338" t="s" s="4">
        <v>15</v>
      </c>
      <c r="H338" t="s" s="4">
        <v>16</v>
      </c>
    </row>
    <row r="339">
      <c r="A339" t="n">
        <v>48.0</v>
      </c>
      <c r="B339" t="n">
        <v>20.0</v>
      </c>
      <c r="C339" t="n">
        <v>29.73213768005371</v>
      </c>
      <c r="F339" t="n">
        <v>7.133931252681494</v>
      </c>
      <c r="G339" t="n">
        <v>46.8660689327352</v>
      </c>
      <c r="H339" t="n">
        <v>1.0</v>
      </c>
    </row>
    <row r="340">
      <c r="B340" t="s" s="4">
        <v>17</v>
      </c>
      <c r="C340" t="s" s="4">
        <v>18</v>
      </c>
      <c r="D340" t="s" s="4">
        <v>19</v>
      </c>
      <c r="E340" t="s" s="4">
        <v>20</v>
      </c>
      <c r="F340" t="s" s="4">
        <v>21</v>
      </c>
      <c r="G340" t="s" s="4">
        <v>22</v>
      </c>
      <c r="H340" t="s" s="4">
        <v>23</v>
      </c>
      <c r="I340" t="s" s="4">
        <v>11</v>
      </c>
    </row>
    <row r="341">
      <c r="B341" t="n">
        <v>0.0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 t="n">
        <f>0</f>
        <v>0.0</v>
      </c>
      <c r="L341" t="n">
        <v>0.0</v>
      </c>
    </row>
    <row r="342">
      <c r="B342" t="n">
        <v>95.0</v>
      </c>
      <c r="C342" t="n">
        <v>25.0</v>
      </c>
      <c r="D342" t="n">
        <v>24.0</v>
      </c>
      <c r="E342" t="n">
        <v>22.0</v>
      </c>
      <c r="F342" t="n">
        <v>301.0</v>
      </c>
      <c r="G342" t="n">
        <v>20.0</v>
      </c>
      <c r="H342" t="n">
        <v>10.0</v>
      </c>
      <c r="I342">
        <f>((C342-C341)^2+(D342- D341)^2)^.5</f>
      </c>
      <c r="J342" s="4" t="s">
        <v>11</v>
      </c>
      <c r="K342" s="4" t="s">
        <v>24</v>
      </c>
      <c r="L342" t="n">
        <v>74.61553192138672</v>
      </c>
    </row>
    <row r="343">
      <c r="B343" t="n">
        <v>-1.0</v>
      </c>
      <c r="C343" t="n">
        <v>35.0</v>
      </c>
      <c r="D343" t="n">
        <v>35.0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SUM(I343:I341)</f>
        <v>29.732137494637012</v>
      </c>
      <c r="K343" t="b">
        <v>1</v>
      </c>
      <c r="L343" t="n">
        <v>0.0</v>
      </c>
    </row>
    <row r="344">
      <c r="A344" t="s" s="4">
        <v>9</v>
      </c>
      <c r="B344" t="s" s="4">
        <v>10</v>
      </c>
      <c r="C344" t="s" s="4">
        <v>11</v>
      </c>
      <c r="D344" t="s" s="4">
        <v>12</v>
      </c>
      <c r="E344" t="s" s="4">
        <v>13</v>
      </c>
      <c r="F344" t="s" s="4">
        <v>14</v>
      </c>
      <c r="G344" t="s" s="4">
        <v>15</v>
      </c>
      <c r="H344" t="s" s="4">
        <v>16</v>
      </c>
    </row>
    <row r="345">
      <c r="A345" t="n">
        <v>49.0</v>
      </c>
      <c r="B345" t="n">
        <v>9.0</v>
      </c>
      <c r="C345" t="n">
        <v>22.627416610717773</v>
      </c>
      <c r="F345" t="n">
        <v>99.68629150101523</v>
      </c>
      <c r="G345" t="n">
        <v>132.313708111733</v>
      </c>
      <c r="H345" t="n">
        <v>1.0</v>
      </c>
    </row>
    <row r="346">
      <c r="B346" t="s" s="4">
        <v>17</v>
      </c>
      <c r="C346" t="s" s="4">
        <v>18</v>
      </c>
      <c r="D346" t="s" s="4">
        <v>19</v>
      </c>
      <c r="E346" t="s" s="4">
        <v>20</v>
      </c>
      <c r="F346" t="s" s="4">
        <v>21</v>
      </c>
      <c r="G346" t="s" s="4">
        <v>22</v>
      </c>
      <c r="H346" t="s" s="4">
        <v>23</v>
      </c>
      <c r="I346" t="s" s="4">
        <v>11</v>
      </c>
    </row>
    <row r="347">
      <c r="B347" t="n">
        <v>0.0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52.0</v>
      </c>
      <c r="C348" t="n">
        <v>27.0</v>
      </c>
      <c r="D348" t="n">
        <v>43.0</v>
      </c>
      <c r="E348" t="n">
        <v>111.0</v>
      </c>
      <c r="F348" t="n">
        <v>362.0</v>
      </c>
      <c r="G348" t="n">
        <v>9.0</v>
      </c>
      <c r="H348" t="n">
        <v>10.0</v>
      </c>
      <c r="I348">
        <f>((C348-C347)^2+(D348- D347)^2)^.5</f>
      </c>
      <c r="J348" s="4" t="s">
        <v>11</v>
      </c>
      <c r="K348" s="4" t="s">
        <v>24</v>
      </c>
      <c r="L348" t="n">
        <v>111.0</v>
      </c>
    </row>
    <row r="349">
      <c r="B349" t="n">
        <v>-1.0</v>
      </c>
      <c r="C349" t="n">
        <v>35.0</v>
      </c>
      <c r="D349" t="n">
        <v>35.0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22.627416997969522</v>
      </c>
      <c r="K349" t="b">
        <v>1</v>
      </c>
      <c r="L349" t="n">
        <v>0.0</v>
      </c>
    </row>
    <row r="350">
      <c r="A350" t="s" s="4">
        <v>9</v>
      </c>
      <c r="B350" t="s" s="4">
        <v>10</v>
      </c>
      <c r="C350" t="s" s="4">
        <v>11</v>
      </c>
      <c r="D350" t="s" s="4">
        <v>12</v>
      </c>
      <c r="E350" t="s" s="4">
        <v>13</v>
      </c>
      <c r="F350" t="s" s="4">
        <v>14</v>
      </c>
      <c r="G350" t="s" s="4">
        <v>15</v>
      </c>
      <c r="H350" t="s" s="4">
        <v>16</v>
      </c>
    </row>
    <row r="351">
      <c r="A351" t="n">
        <v>50.0</v>
      </c>
      <c r="B351" t="n">
        <v>17.0</v>
      </c>
      <c r="C351" t="n">
        <v>22.360679626464844</v>
      </c>
      <c r="F351" t="n">
        <v>536.8196601125011</v>
      </c>
      <c r="G351" t="n">
        <v>569.1803397389659</v>
      </c>
      <c r="H351" t="n">
        <v>1.0</v>
      </c>
    </row>
    <row r="352">
      <c r="B352" t="s" s="4">
        <v>17</v>
      </c>
      <c r="C352" t="s" s="4">
        <v>18</v>
      </c>
      <c r="D352" t="s" s="4">
        <v>19</v>
      </c>
      <c r="E352" t="s" s="4">
        <v>20</v>
      </c>
      <c r="F352" t="s" s="4">
        <v>21</v>
      </c>
      <c r="G352" t="s" s="4">
        <v>22</v>
      </c>
      <c r="H352" t="s" s="4">
        <v>23</v>
      </c>
      <c r="I352" t="s" s="4">
        <v>11</v>
      </c>
    </row>
    <row r="353">
      <c r="B353" t="n">
        <v>0.0</v>
      </c>
      <c r="C353" t="n">
        <v>35.0</v>
      </c>
      <c r="D353" t="n">
        <v>35.0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26.0</v>
      </c>
      <c r="C354" t="n">
        <v>45.0</v>
      </c>
      <c r="D354" t="n">
        <v>30.0</v>
      </c>
      <c r="E354" t="n">
        <v>548.0</v>
      </c>
      <c r="F354" t="n">
        <v>707.0</v>
      </c>
      <c r="G354" t="n">
        <v>17.0</v>
      </c>
      <c r="H354" t="n">
        <v>10.0</v>
      </c>
      <c r="I354">
        <f>((C354-C353)^2+(D354- D353)^2)^.5</f>
      </c>
      <c r="J354" s="4" t="s">
        <v>11</v>
      </c>
      <c r="K354" s="4" t="s">
        <v>24</v>
      </c>
      <c r="L354" t="n">
        <v>548.0</v>
      </c>
    </row>
    <row r="355">
      <c r="B355" t="n">
        <v>-1.0</v>
      </c>
      <c r="C355" t="n">
        <v>35.0</v>
      </c>
      <c r="D355" t="n">
        <v>35.0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22.360679774997898</v>
      </c>
      <c r="K355" t="b">
        <v>1</v>
      </c>
      <c r="L355" t="n">
        <v>0.0</v>
      </c>
    </row>
    <row r="356">
      <c r="A356" t="s" s="4">
        <v>9</v>
      </c>
      <c r="B356" t="s" s="4">
        <v>10</v>
      </c>
      <c r="C356" t="s" s="4">
        <v>11</v>
      </c>
      <c r="D356" t="s" s="4">
        <v>12</v>
      </c>
      <c r="E356" t="s" s="4">
        <v>13</v>
      </c>
      <c r="F356" t="s" s="4">
        <v>14</v>
      </c>
      <c r="G356" t="s" s="4">
        <v>15</v>
      </c>
      <c r="H356" t="s" s="4">
        <v>16</v>
      </c>
    </row>
    <row r="357">
      <c r="A357" t="n">
        <v>51.0</v>
      </c>
      <c r="B357" t="n">
        <v>15.0</v>
      </c>
      <c r="C357" t="n">
        <v>18.0</v>
      </c>
      <c r="F357" t="n">
        <v>640.0</v>
      </c>
      <c r="G357" t="n">
        <v>668.0</v>
      </c>
      <c r="H357" t="n">
        <v>1.0</v>
      </c>
    </row>
    <row r="358">
      <c r="B358" t="s" s="4">
        <v>17</v>
      </c>
      <c r="C358" t="s" s="4">
        <v>18</v>
      </c>
      <c r="D358" t="s" s="4">
        <v>19</v>
      </c>
      <c r="E358" t="s" s="4">
        <v>20</v>
      </c>
      <c r="F358" t="s" s="4">
        <v>21</v>
      </c>
      <c r="G358" t="s" s="4">
        <v>22</v>
      </c>
      <c r="H358" t="s" s="4">
        <v>23</v>
      </c>
      <c r="I358" t="s" s="4">
        <v>11</v>
      </c>
    </row>
    <row r="359">
      <c r="B359" t="n">
        <v>0.0</v>
      </c>
      <c r="C359" t="n">
        <v>35.0</v>
      </c>
      <c r="D359" t="n">
        <v>35.0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89.0</v>
      </c>
      <c r="C360" t="n">
        <v>26.0</v>
      </c>
      <c r="D360" t="n">
        <v>35.0</v>
      </c>
      <c r="E360" t="n">
        <v>649.0</v>
      </c>
      <c r="F360" t="n">
        <v>981.0</v>
      </c>
      <c r="G360" t="n">
        <v>15.0</v>
      </c>
      <c r="H360" t="n">
        <v>10.0</v>
      </c>
      <c r="I360">
        <f>((C360-C359)^2+(D360- D359)^2)^.5</f>
      </c>
      <c r="J360" s="4" t="s">
        <v>11</v>
      </c>
      <c r="K360" s="4" t="s">
        <v>24</v>
      </c>
      <c r="L360" t="n">
        <v>649.0</v>
      </c>
    </row>
    <row r="361">
      <c r="B361" t="n">
        <v>-1.0</v>
      </c>
      <c r="C361" t="n">
        <v>35.0</v>
      </c>
      <c r="D361" t="n">
        <v>35.0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18.0</v>
      </c>
      <c r="K361" t="b">
        <v>1</v>
      </c>
      <c r="L361" t="n">
        <v>0.0</v>
      </c>
    </row>
    <row r="362">
      <c r="A362" t="s" s="4">
        <v>9</v>
      </c>
      <c r="B362" t="s" s="4">
        <v>10</v>
      </c>
      <c r="C362" t="s" s="4">
        <v>11</v>
      </c>
      <c r="D362" t="s" s="4">
        <v>12</v>
      </c>
      <c r="E362" t="s" s="4">
        <v>13</v>
      </c>
      <c r="F362" t="s" s="4">
        <v>14</v>
      </c>
      <c r="G362" t="s" s="4">
        <v>15</v>
      </c>
      <c r="H362" t="s" s="4">
        <v>16</v>
      </c>
    </row>
    <row r="363">
      <c r="A363" t="n">
        <v>52.0</v>
      </c>
      <c r="B363" t="n">
        <v>16.0</v>
      </c>
      <c r="C363" t="n">
        <v>12.649110794067383</v>
      </c>
      <c r="F363" t="n">
        <v>37.675444679663244</v>
      </c>
      <c r="G363" t="n">
        <v>60.324555473730626</v>
      </c>
      <c r="H363" t="n">
        <v>1.0</v>
      </c>
    </row>
    <row r="364">
      <c r="B364" t="s" s="4">
        <v>17</v>
      </c>
      <c r="C364" t="s" s="4">
        <v>18</v>
      </c>
      <c r="D364" t="s" s="4">
        <v>19</v>
      </c>
      <c r="E364" t="s" s="4">
        <v>20</v>
      </c>
      <c r="F364" t="s" s="4">
        <v>21</v>
      </c>
      <c r="G364" t="s" s="4">
        <v>22</v>
      </c>
      <c r="H364" t="s" s="4">
        <v>23</v>
      </c>
      <c r="I364" t="s" s="4">
        <v>11</v>
      </c>
    </row>
    <row r="365">
      <c r="B365" t="n">
        <v>0.0</v>
      </c>
      <c r="C365" t="n">
        <v>35.0</v>
      </c>
      <c r="D365" t="n">
        <v>35.0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28.0</v>
      </c>
      <c r="C366" t="n">
        <v>41.0</v>
      </c>
      <c r="D366" t="n">
        <v>37.0</v>
      </c>
      <c r="E366" t="n">
        <v>44.0</v>
      </c>
      <c r="F366" t="n">
        <v>325.0</v>
      </c>
      <c r="G366" t="n">
        <v>16.0</v>
      </c>
      <c r="H366" t="n">
        <v>10.0</v>
      </c>
      <c r="I366">
        <f>((C366-C365)^2+(D366- D365)^2)^.5</f>
      </c>
      <c r="J366" s="4" t="s">
        <v>11</v>
      </c>
      <c r="K366" s="4" t="s">
        <v>24</v>
      </c>
      <c r="L366" t="n">
        <v>12.649110794067383</v>
      </c>
    </row>
    <row r="367">
      <c r="B367" t="n">
        <v>-1.0</v>
      </c>
      <c r="C367" t="n">
        <v>35.0</v>
      </c>
      <c r="D367" t="n">
        <v>35.0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12.649110640673518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2014-12-08T04:06:16Z</dcterms:created>
  <dc:creator>Apache POI</dc:creator>
</coreProperties>
</file>