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<sst xmlns="http://schemas.openxmlformats.org/spreadsheetml/2006/main" count="15144" uniqueCount="25">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</sst>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3783.201416015625</v>
      </c>
      <c r="D2" t="n">
        <v>16617.39224616174</v>
      </c>
      <c r="E2" t="n">
        <v>29400.593665992063</v>
      </c>
      <c r="F2" t="n">
        <v>0.0</v>
      </c>
      <c r="G2" t="n">
        <v>52.0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60.0</v>
      </c>
      <c r="C4" t="n">
        <v>128.48841857910156</v>
      </c>
      <c r="F4" t="n">
        <v>230.58995504276788</v>
      </c>
      <c r="G4" t="n">
        <v>809.0783736218694</v>
      </c>
      <c r="H4" t="n">
        <v>5.0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0.0</v>
      </c>
      <c r="F7" t="n">
        <v>1130.0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3.0</v>
      </c>
      <c r="C8" t="n">
        <v>42.0</v>
      </c>
      <c r="D8" t="n">
        <v>66.0</v>
      </c>
      <c r="E8" t="n">
        <v>0.0</v>
      </c>
      <c r="F8" t="n">
        <v>1129.0</v>
      </c>
      <c r="G8" t="n">
        <v>10.0</v>
      </c>
      <c r="H8" t="n">
        <v>90.0</v>
      </c>
      <c r="I8">
        <f>((C8-C7)^2+(D8- D7)^2)^.5</f>
      </c>
      <c r="L8" t="n">
        <v>106.13274383544922</v>
      </c>
    </row>
    <row r="9">
      <c r="B9" t="n">
        <v>1.0</v>
      </c>
      <c r="C9" t="n">
        <v>45.0</v>
      </c>
      <c r="D9" t="n">
        <v>68.0</v>
      </c>
      <c r="E9" t="n">
        <v>0.0</v>
      </c>
      <c r="F9" t="n">
        <v>1127.0</v>
      </c>
      <c r="G9" t="n">
        <v>10.0</v>
      </c>
      <c r="H9" t="n">
        <v>90.0</v>
      </c>
      <c r="I9">
        <f>((C9-C8)^2+(D9- D8)^2)^.5</f>
      </c>
      <c r="L9" t="n">
        <v>199.73829650878906</v>
      </c>
    </row>
    <row r="10">
      <c r="B10" t="n">
        <v>75.0</v>
      </c>
      <c r="C10" t="n">
        <v>45.0</v>
      </c>
      <c r="D10" t="n">
        <v>65.0</v>
      </c>
      <c r="E10" t="n">
        <v>0.0</v>
      </c>
      <c r="F10" t="n">
        <v>1130.0</v>
      </c>
      <c r="G10" t="n">
        <v>20.0</v>
      </c>
      <c r="H10" t="n">
        <v>90.0</v>
      </c>
      <c r="I10">
        <f>((C10-C9)^2+(D10- D9)^2)^.5</f>
      </c>
      <c r="L10" t="n">
        <v>292.7383117675781</v>
      </c>
    </row>
    <row r="11">
      <c r="B11" t="n">
        <v>79.0</v>
      </c>
      <c r="C11" t="n">
        <v>87.0</v>
      </c>
      <c r="D11" t="n">
        <v>30.0</v>
      </c>
      <c r="E11" t="n">
        <v>668.0</v>
      </c>
      <c r="F11" t="n">
        <v>731.0</v>
      </c>
      <c r="G11" t="n">
        <v>10.0</v>
      </c>
      <c r="H11" t="n">
        <v>90.0</v>
      </c>
      <c r="I11">
        <f>((C11-C10)^2+(D11- D10)^2)^.5</f>
      </c>
      <c r="J11" s="15" t="s">
        <v>11</v>
      </c>
      <c r="K11" s="15" t="s">
        <v>24</v>
      </c>
      <c r="L11" t="n">
        <v>668.0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128.48841611372066</v>
      </c>
      <c r="K12" t="b">
        <v>1</v>
      </c>
      <c r="L12" t="n">
        <v>0.0</v>
      </c>
    </row>
    <row r="13">
      <c r="A13" t="s" s="15">
        <v>9</v>
      </c>
      <c r="B13" t="s" s="15">
        <v>10</v>
      </c>
      <c r="C13" t="s" s="15">
        <v>11</v>
      </c>
      <c r="D13" t="s" s="15">
        <v>12</v>
      </c>
      <c r="E13" t="s" s="15">
        <v>13</v>
      </c>
      <c r="F13" t="s" s="15">
        <v>14</v>
      </c>
      <c r="G13" t="s" s="15">
        <v>15</v>
      </c>
      <c r="H13" t="s" s="15">
        <v>16</v>
      </c>
    </row>
    <row r="14">
      <c r="A14" t="n">
        <v>1.0</v>
      </c>
      <c r="B14" t="n">
        <v>60.0</v>
      </c>
      <c r="C14" t="n">
        <v>43.04950714111328</v>
      </c>
      <c r="F14" t="n">
        <v>612.7789205964477</v>
      </c>
      <c r="G14" t="n">
        <v>925.828427737561</v>
      </c>
      <c r="H14" t="n">
        <v>3.0</v>
      </c>
    </row>
    <row r="15">
      <c r="B15" t="s" s="15">
        <v>17</v>
      </c>
      <c r="C15" t="s" s="15">
        <v>18</v>
      </c>
      <c r="D15" t="s" s="15">
        <v>19</v>
      </c>
      <c r="E15" t="s" s="15">
        <v>20</v>
      </c>
      <c r="F15" t="s" s="15">
        <v>21</v>
      </c>
      <c r="G15" t="s" s="15">
        <v>22</v>
      </c>
      <c r="H15" t="s" s="15">
        <v>23</v>
      </c>
      <c r="I15" t="s" s="15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2.0</v>
      </c>
      <c r="C17" t="n">
        <v>45.0</v>
      </c>
      <c r="D17" t="n">
        <v>70.0</v>
      </c>
      <c r="E17" t="n">
        <v>0.0</v>
      </c>
      <c r="F17" t="n">
        <v>1125.0</v>
      </c>
      <c r="G17" t="n">
        <v>30.0</v>
      </c>
      <c r="H17" t="n">
        <v>90.0</v>
      </c>
      <c r="I17">
        <f>((C17-C16)^2+(D17- D16)^2)^.5</f>
      </c>
      <c r="L17" t="n">
        <v>847.1421508789062</v>
      </c>
    </row>
    <row r="18">
      <c r="B18" t="n">
        <v>4.0</v>
      </c>
      <c r="C18" t="n">
        <v>42.0</v>
      </c>
      <c r="D18" t="n">
        <v>68.0</v>
      </c>
      <c r="E18" t="n">
        <v>727.0</v>
      </c>
      <c r="F18" t="n">
        <v>782.0</v>
      </c>
      <c r="G18" t="n">
        <v>10.0</v>
      </c>
      <c r="H18" t="n">
        <v>90.0</v>
      </c>
      <c r="I18">
        <f>((C18-C17)^2+(D18- D17)^2)^.5</f>
      </c>
      <c r="L18" t="n">
        <v>940.7476806640625</v>
      </c>
    </row>
    <row r="19">
      <c r="B19" t="n">
        <v>7.0</v>
      </c>
      <c r="C19" t="n">
        <v>40.0</v>
      </c>
      <c r="D19" t="n">
        <v>66.0</v>
      </c>
      <c r="E19" t="n">
        <v>0.0</v>
      </c>
      <c r="F19" t="n">
        <v>1130.0</v>
      </c>
      <c r="G19" t="n">
        <v>20.0</v>
      </c>
      <c r="H19" t="n">
        <v>90.0</v>
      </c>
      <c r="I19">
        <f>((C19-C18)^2+(D19- D18)^2)^.5</f>
      </c>
      <c r="J19" s="15" t="s">
        <v>11</v>
      </c>
      <c r="K19" s="15" t="s">
        <v>24</v>
      </c>
      <c r="L19" t="n">
        <v>1033.576171875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SUM(I20:I16)</f>
        <v>43.04950652829848</v>
      </c>
      <c r="K20" t="b">
        <v>1</v>
      </c>
      <c r="L20" t="n">
        <v>0.0</v>
      </c>
    </row>
    <row r="21">
      <c r="A21" t="s" s="15">
        <v>9</v>
      </c>
      <c r="B21" t="s" s="15">
        <v>10</v>
      </c>
      <c r="C21" t="s" s="15">
        <v>11</v>
      </c>
      <c r="D21" t="s" s="15">
        <v>12</v>
      </c>
      <c r="E21" t="s" s="15">
        <v>13</v>
      </c>
      <c r="F21" t="s" s="15">
        <v>14</v>
      </c>
      <c r="G21" t="s" s="15">
        <v>15</v>
      </c>
      <c r="H21" t="s" s="15">
        <v>16</v>
      </c>
    </row>
    <row r="22">
      <c r="A22" t="n">
        <v>2.0</v>
      </c>
      <c r="B22" t="n">
        <v>30.0</v>
      </c>
      <c r="C22" t="n">
        <v>76.31282806396484</v>
      </c>
      <c r="F22" t="n">
        <v>207.45022391709657</v>
      </c>
      <c r="G22" t="n">
        <v>463.7630519810614</v>
      </c>
      <c r="H22" t="n">
        <v>2.0</v>
      </c>
    </row>
    <row r="23">
      <c r="B23" t="s" s="15">
        <v>17</v>
      </c>
      <c r="C23" t="s" s="15">
        <v>18</v>
      </c>
      <c r="D23" t="s" s="15">
        <v>19</v>
      </c>
      <c r="E23" t="s" s="15">
        <v>20</v>
      </c>
      <c r="F23" t="s" s="15">
        <v>21</v>
      </c>
      <c r="G23" t="s" s="15">
        <v>22</v>
      </c>
      <c r="H23" t="s" s="15">
        <v>23</v>
      </c>
      <c r="I23" t="s" s="15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12.0</v>
      </c>
      <c r="C25" t="n">
        <v>25.0</v>
      </c>
      <c r="D25" t="n">
        <v>85.0</v>
      </c>
      <c r="E25" t="n">
        <v>0.0</v>
      </c>
      <c r="F25" t="n">
        <v>1107.0</v>
      </c>
      <c r="G25" t="n">
        <v>20.0</v>
      </c>
      <c r="H25" t="n">
        <v>90.0</v>
      </c>
      <c r="I25">
        <f>((C25-C24)^2+(D25- D24)^2)^.5</f>
      </c>
      <c r="L25" t="n">
        <v>556.8679809570312</v>
      </c>
    </row>
    <row r="26">
      <c r="B26" t="n">
        <v>10.0</v>
      </c>
      <c r="C26" t="n">
        <v>35.0</v>
      </c>
      <c r="D26" t="n">
        <v>66.0</v>
      </c>
      <c r="E26" t="n">
        <v>357.0</v>
      </c>
      <c r="F26" t="n">
        <v>410.0</v>
      </c>
      <c r="G26" t="n">
        <v>10.0</v>
      </c>
      <c r="H26" t="n">
        <v>90.0</v>
      </c>
      <c r="I26">
        <f>((C26-C25)^2+(D26- D25)^2)^.5</f>
      </c>
      <c r="J26" s="15" t="s">
        <v>11</v>
      </c>
      <c r="K26" s="15" t="s">
        <v>24</v>
      </c>
      <c r="L26" t="n">
        <v>668.3388671875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76.31283069714365</v>
      </c>
      <c r="K27" t="b">
        <v>1</v>
      </c>
      <c r="L27" t="n">
        <v>0.0</v>
      </c>
    </row>
    <row r="28">
      <c r="A28" t="s" s="15">
        <v>9</v>
      </c>
      <c r="B28" t="s" s="15">
        <v>10</v>
      </c>
      <c r="C28" t="s" s="15">
        <v>11</v>
      </c>
      <c r="D28" t="s" s="15">
        <v>12</v>
      </c>
      <c r="E28" t="s" s="15">
        <v>13</v>
      </c>
      <c r="F28" t="s" s="15">
        <v>14</v>
      </c>
      <c r="G28" t="s" s="15">
        <v>15</v>
      </c>
      <c r="H28" t="s" s="15">
        <v>16</v>
      </c>
    </row>
    <row r="29">
      <c r="A29" t="n">
        <v>3.0</v>
      </c>
      <c r="B29" t="n">
        <v>50.0</v>
      </c>
      <c r="C29" t="n">
        <v>48.407413482666016</v>
      </c>
      <c r="F29" t="n">
        <v>791.8019609728144</v>
      </c>
      <c r="G29" t="n">
        <v>1110.2093744554804</v>
      </c>
      <c r="H29" t="n">
        <v>3.0</v>
      </c>
    </row>
    <row r="30">
      <c r="B30" t="s" s="15">
        <v>17</v>
      </c>
      <c r="C30" t="s" s="15">
        <v>18</v>
      </c>
      <c r="D30" t="s" s="15">
        <v>19</v>
      </c>
      <c r="E30" t="s" s="15">
        <v>20</v>
      </c>
      <c r="F30" t="s" s="15">
        <v>21</v>
      </c>
      <c r="G30" t="s" s="15">
        <v>22</v>
      </c>
      <c r="H30" t="s" s="15">
        <v>23</v>
      </c>
      <c r="I30" t="s" s="15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21.0</v>
      </c>
      <c r="C32" t="n">
        <v>30.0</v>
      </c>
      <c r="D32" t="n">
        <v>52.0</v>
      </c>
      <c r="E32" t="n">
        <v>0.0</v>
      </c>
      <c r="F32" t="n">
        <v>1135.0</v>
      </c>
      <c r="G32" t="n">
        <v>20.0</v>
      </c>
      <c r="H32" t="n">
        <v>90.0</v>
      </c>
      <c r="I32">
        <f>((C32-C31)^2+(D32- D31)^2)^.5</f>
      </c>
      <c r="L32" t="n">
        <v>10.198039054870605</v>
      </c>
    </row>
    <row r="33">
      <c r="B33" t="n">
        <v>22.0</v>
      </c>
      <c r="C33" t="n">
        <v>28.0</v>
      </c>
      <c r="D33" t="n">
        <v>52.0</v>
      </c>
      <c r="E33" t="n">
        <v>812.0</v>
      </c>
      <c r="F33" t="n">
        <v>883.0</v>
      </c>
      <c r="G33" t="n">
        <v>20.0</v>
      </c>
      <c r="H33" t="n">
        <v>90.0</v>
      </c>
      <c r="I33">
        <f>((C33-C32)^2+(D33- D32)^2)^.5</f>
      </c>
      <c r="L33" t="n">
        <v>812.0</v>
      </c>
    </row>
    <row r="34">
      <c r="B34" t="n">
        <v>49.0</v>
      </c>
      <c r="C34" t="n">
        <v>28.0</v>
      </c>
      <c r="D34" t="n">
        <v>35.0</v>
      </c>
      <c r="E34" t="n">
        <v>1001.0</v>
      </c>
      <c r="F34" t="n">
        <v>1066.0</v>
      </c>
      <c r="G34" t="n">
        <v>10.0</v>
      </c>
      <c r="H34" t="n">
        <v>90.0</v>
      </c>
      <c r="I34">
        <f>((C34-C33)^2+(D34- D33)^2)^.5</f>
      </c>
      <c r="J34" s="15" t="s">
        <v>11</v>
      </c>
      <c r="K34" s="15" t="s">
        <v>24</v>
      </c>
      <c r="L34" t="n">
        <v>1001.0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48.40741173948412</v>
      </c>
      <c r="K35" t="b">
        <v>1</v>
      </c>
      <c r="L35" t="n">
        <v>0.0</v>
      </c>
    </row>
    <row r="36">
      <c r="A36" t="s" s="15">
        <v>9</v>
      </c>
      <c r="B36" t="s" s="15">
        <v>10</v>
      </c>
      <c r="C36" t="s" s="15">
        <v>11</v>
      </c>
      <c r="D36" t="s" s="15">
        <v>12</v>
      </c>
      <c r="E36" t="s" s="15">
        <v>13</v>
      </c>
      <c r="F36" t="s" s="15">
        <v>14</v>
      </c>
      <c r="G36" t="s" s="15">
        <v>15</v>
      </c>
      <c r="H36" t="s" s="15">
        <v>16</v>
      </c>
    </row>
    <row r="37">
      <c r="A37" t="n">
        <v>4.0</v>
      </c>
      <c r="B37" t="n">
        <v>50.0</v>
      </c>
      <c r="C37" t="n">
        <v>33.94413375854492</v>
      </c>
      <c r="F37" t="n">
        <v>60.1886116991581</v>
      </c>
      <c r="G37" t="n">
        <v>274.13274545770304</v>
      </c>
      <c r="H37" t="n">
        <v>2.0</v>
      </c>
    </row>
    <row r="38">
      <c r="B38" t="s" s="15">
        <v>17</v>
      </c>
      <c r="C38" t="s" s="15">
        <v>18</v>
      </c>
      <c r="D38" t="s" s="15">
        <v>19</v>
      </c>
      <c r="E38" t="s" s="15">
        <v>20</v>
      </c>
      <c r="F38" t="s" s="15">
        <v>21</v>
      </c>
      <c r="G38" t="s" s="15">
        <v>22</v>
      </c>
      <c r="H38" t="s" s="15">
        <v>23</v>
      </c>
      <c r="I38" t="s" s="15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26.0</v>
      </c>
      <c r="C40" t="n">
        <v>25.0</v>
      </c>
      <c r="D40" t="n">
        <v>55.0</v>
      </c>
      <c r="E40" t="n">
        <v>0.0</v>
      </c>
      <c r="F40" t="n">
        <v>1130.0</v>
      </c>
      <c r="G40" t="n">
        <v>10.0</v>
      </c>
      <c r="H40" t="n">
        <v>90.0</v>
      </c>
      <c r="I40">
        <f>((C40-C39)^2+(D40- D39)^2)^.5</f>
      </c>
      <c r="L40" t="n">
        <v>15.81138801574707</v>
      </c>
    </row>
    <row r="41">
      <c r="B41" t="n">
        <v>25.0</v>
      </c>
      <c r="C41" t="n">
        <v>25.0</v>
      </c>
      <c r="D41" t="n">
        <v>52.0</v>
      </c>
      <c r="E41" t="n">
        <v>169.0</v>
      </c>
      <c r="F41" t="n">
        <v>224.0</v>
      </c>
      <c r="G41" t="n">
        <v>40.0</v>
      </c>
      <c r="H41" t="n">
        <v>90.0</v>
      </c>
      <c r="I41">
        <f>((C41-C40)^2+(D41- D40)^2)^.5</f>
      </c>
      <c r="J41" s="15" t="s">
        <v>11</v>
      </c>
      <c r="K41" s="15" t="s">
        <v>24</v>
      </c>
      <c r="L41" t="n">
        <v>353.0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33.944134251263456</v>
      </c>
      <c r="K42" t="b">
        <v>1</v>
      </c>
      <c r="L42" t="n">
        <v>0.0</v>
      </c>
    </row>
    <row r="43">
      <c r="A43" t="s" s="15">
        <v>9</v>
      </c>
      <c r="B43" t="s" s="15">
        <v>10</v>
      </c>
      <c r="C43" t="s" s="15">
        <v>11</v>
      </c>
      <c r="D43" t="s" s="15">
        <v>12</v>
      </c>
      <c r="E43" t="s" s="15">
        <v>13</v>
      </c>
      <c r="F43" t="s" s="15">
        <v>14</v>
      </c>
      <c r="G43" t="s" s="15">
        <v>15</v>
      </c>
      <c r="H43" t="s" s="15">
        <v>16</v>
      </c>
    </row>
    <row r="44">
      <c r="A44" t="n">
        <v>5.0</v>
      </c>
      <c r="B44" t="n">
        <v>50.0</v>
      </c>
      <c r="C44" t="n">
        <v>74.35603332519531</v>
      </c>
      <c r="F44" t="n">
        <v>304.23523192134644</v>
      </c>
      <c r="G44" t="n">
        <v>558.5912652465418</v>
      </c>
      <c r="H44" t="n">
        <v>2.0</v>
      </c>
    </row>
    <row r="45">
      <c r="B45" t="s" s="15">
        <v>17</v>
      </c>
      <c r="C45" t="s" s="15">
        <v>18</v>
      </c>
      <c r="D45" t="s" s="15">
        <v>19</v>
      </c>
      <c r="E45" t="s" s="15">
        <v>20</v>
      </c>
      <c r="F45" t="s" s="15">
        <v>21</v>
      </c>
      <c r="G45" t="s" s="15">
        <v>22</v>
      </c>
      <c r="H45" t="s" s="15">
        <v>23</v>
      </c>
      <c r="I45" t="s" s="15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31.0</v>
      </c>
      <c r="C47" t="n">
        <v>10.0</v>
      </c>
      <c r="D47" t="n">
        <v>35.0</v>
      </c>
      <c r="E47" t="n">
        <v>0.0</v>
      </c>
      <c r="F47" t="n">
        <v>1112.0</v>
      </c>
      <c r="G47" t="n">
        <v>20.0</v>
      </c>
      <c r="H47" t="n">
        <v>90.0</v>
      </c>
      <c r="I47">
        <f>((C47-C46)^2+(D47- D46)^2)^.5</f>
      </c>
      <c r="L47" t="n">
        <v>33.541019439697266</v>
      </c>
    </row>
    <row r="48">
      <c r="B48" t="n">
        <v>46.0</v>
      </c>
      <c r="C48" t="n">
        <v>30.0</v>
      </c>
      <c r="D48" t="n">
        <v>32.0</v>
      </c>
      <c r="E48" t="n">
        <v>448.0</v>
      </c>
      <c r="F48" t="n">
        <v>509.0</v>
      </c>
      <c r="G48" t="n">
        <v>30.0</v>
      </c>
      <c r="H48" t="n">
        <v>90.0</v>
      </c>
      <c r="I48">
        <f>((C48-C47)^2+(D48- D47)^2)^.5</f>
      </c>
      <c r="J48" s="15" t="s">
        <v>11</v>
      </c>
      <c r="K48" s="15" t="s">
        <v>24</v>
      </c>
      <c r="L48" t="n">
        <v>820.3851928710938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74.35602836062753</v>
      </c>
      <c r="K49" t="b">
        <v>1</v>
      </c>
      <c r="L49" t="n">
        <v>0.0</v>
      </c>
    </row>
    <row r="50">
      <c r="A50" t="s" s="15">
        <v>9</v>
      </c>
      <c r="B50" t="s" s="15">
        <v>10</v>
      </c>
      <c r="C50" t="s" s="15">
        <v>11</v>
      </c>
      <c r="D50" t="s" s="15">
        <v>12</v>
      </c>
      <c r="E50" t="s" s="15">
        <v>13</v>
      </c>
      <c r="F50" t="s" s="15">
        <v>14</v>
      </c>
      <c r="G50" t="s" s="15">
        <v>15</v>
      </c>
      <c r="H50" t="s" s="15">
        <v>16</v>
      </c>
    </row>
    <row r="51">
      <c r="A51" t="n">
        <v>6.0</v>
      </c>
      <c r="B51" t="n">
        <v>40.0</v>
      </c>
      <c r="C51" t="n">
        <v>85.38827514648438</v>
      </c>
      <c r="F51" t="n">
        <v>539.6117305185967</v>
      </c>
      <c r="G51" t="n">
        <v>895.0000056650811</v>
      </c>
      <c r="H51" t="n">
        <v>3.0</v>
      </c>
    </row>
    <row r="52">
      <c r="B52" t="s" s="15">
        <v>17</v>
      </c>
      <c r="C52" t="s" s="15">
        <v>18</v>
      </c>
      <c r="D52" t="s" s="15">
        <v>19</v>
      </c>
      <c r="E52" t="s" s="15">
        <v>20</v>
      </c>
      <c r="F52" t="s" s="15">
        <v>21</v>
      </c>
      <c r="G52" t="s" s="15">
        <v>22</v>
      </c>
      <c r="H52" t="s" s="15">
        <v>23</v>
      </c>
      <c r="I52" t="s" s="15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34.0</v>
      </c>
      <c r="C54" t="n">
        <v>8.0</v>
      </c>
      <c r="D54" t="n">
        <v>45.0</v>
      </c>
      <c r="E54" t="n">
        <v>0.0</v>
      </c>
      <c r="F54" t="n">
        <v>1113.0</v>
      </c>
      <c r="G54" t="n">
        <v>20.0</v>
      </c>
      <c r="H54" t="n">
        <v>90.0</v>
      </c>
      <c r="I54">
        <f>((C54-C53)^2+(D54- D53)^2)^.5</f>
      </c>
      <c r="L54" t="n">
        <v>699.3792114257812</v>
      </c>
    </row>
    <row r="55">
      <c r="B55" t="n">
        <v>36.0</v>
      </c>
      <c r="C55" t="n">
        <v>5.0</v>
      </c>
      <c r="D55" t="n">
        <v>45.0</v>
      </c>
      <c r="E55" t="n">
        <v>665.0</v>
      </c>
      <c r="F55" t="n">
        <v>716.0</v>
      </c>
      <c r="G55" t="n">
        <v>10.0</v>
      </c>
      <c r="H55" t="n">
        <v>90.0</v>
      </c>
      <c r="I55">
        <f>((C55-C54)^2+(D55- D54)^2)^.5</f>
      </c>
      <c r="L55" t="n">
        <v>792.3792114257812</v>
      </c>
    </row>
    <row r="56">
      <c r="B56" t="n">
        <v>51.0</v>
      </c>
      <c r="C56" t="n">
        <v>25.0</v>
      </c>
      <c r="D56" t="n">
        <v>30.0</v>
      </c>
      <c r="E56" t="n">
        <v>725.0</v>
      </c>
      <c r="F56" t="n">
        <v>786.0</v>
      </c>
      <c r="G56" t="n">
        <v>10.0</v>
      </c>
      <c r="H56" t="n">
        <v>90.0</v>
      </c>
      <c r="I56">
        <f>((C56-C55)^2+(D56- D55)^2)^.5</f>
      </c>
      <c r="J56" s="15" t="s">
        <v>11</v>
      </c>
      <c r="K56" s="15" t="s">
        <v>24</v>
      </c>
      <c r="L56" t="n">
        <v>907.3792114257812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85.38826948140328</v>
      </c>
      <c r="K57" t="b">
        <v>1</v>
      </c>
      <c r="L57" t="n">
        <v>0.0</v>
      </c>
    </row>
    <row r="58">
      <c r="A58" t="s" s="15">
        <v>9</v>
      </c>
      <c r="B58" t="s" s="15">
        <v>10</v>
      </c>
      <c r="C58" t="s" s="15">
        <v>11</v>
      </c>
      <c r="D58" t="s" s="15">
        <v>12</v>
      </c>
      <c r="E58" t="s" s="15">
        <v>13</v>
      </c>
      <c r="F58" t="s" s="15">
        <v>14</v>
      </c>
      <c r="G58" t="s" s="15">
        <v>15</v>
      </c>
      <c r="H58" t="s" s="15">
        <v>16</v>
      </c>
    </row>
    <row r="59">
      <c r="A59" t="n">
        <v>7.0</v>
      </c>
      <c r="B59" t="n">
        <v>70.0</v>
      </c>
      <c r="C59" t="n">
        <v>86.60505676269531</v>
      </c>
      <c r="F59" t="n">
        <v>347.706234591223</v>
      </c>
      <c r="G59" t="n">
        <v>704.3112913539183</v>
      </c>
      <c r="H59" t="n">
        <v>3.0</v>
      </c>
    </row>
    <row r="60">
      <c r="B60" t="s" s="15">
        <v>17</v>
      </c>
      <c r="C60" t="s" s="15">
        <v>18</v>
      </c>
      <c r="D60" t="s" s="15">
        <v>19</v>
      </c>
      <c r="E60" t="s" s="15">
        <v>20</v>
      </c>
      <c r="F60" t="s" s="15">
        <v>21</v>
      </c>
      <c r="G60" t="s" s="15">
        <v>22</v>
      </c>
      <c r="H60" t="s" s="15">
        <v>23</v>
      </c>
      <c r="I60" t="s" s="15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37.0</v>
      </c>
      <c r="C62" t="n">
        <v>2.0</v>
      </c>
      <c r="D62" t="n">
        <v>40.0</v>
      </c>
      <c r="E62" t="n">
        <v>0.0</v>
      </c>
      <c r="F62" t="n">
        <v>1106.0</v>
      </c>
      <c r="G62" t="n">
        <v>20.0</v>
      </c>
      <c r="H62" t="n">
        <v>90.0</v>
      </c>
      <c r="I62">
        <f>((C62-C61)^2+(D62- D61)^2)^.5</f>
      </c>
      <c r="L62" t="n">
        <v>660.7321166992188</v>
      </c>
    </row>
    <row r="63">
      <c r="B63" t="n">
        <v>38.0</v>
      </c>
      <c r="C63" t="n">
        <v>0.0</v>
      </c>
      <c r="D63" t="n">
        <v>40.0</v>
      </c>
      <c r="E63" t="n">
        <v>479.0</v>
      </c>
      <c r="F63" t="n">
        <v>522.0</v>
      </c>
      <c r="G63" t="n">
        <v>30.0</v>
      </c>
      <c r="H63" t="n">
        <v>90.0</v>
      </c>
      <c r="I63">
        <f>((C63-C62)^2+(D63- D62)^2)^.5</f>
      </c>
      <c r="L63" t="n">
        <v>752.7321166992188</v>
      </c>
    </row>
    <row r="64">
      <c r="B64" t="n">
        <v>39.0</v>
      </c>
      <c r="C64" t="n">
        <v>0.0</v>
      </c>
      <c r="D64" t="n">
        <v>45.0</v>
      </c>
      <c r="E64" t="n">
        <v>567.0</v>
      </c>
      <c r="F64" t="n">
        <v>624.0</v>
      </c>
      <c r="G64" t="n">
        <v>20.0</v>
      </c>
      <c r="H64" t="n">
        <v>90.0</v>
      </c>
      <c r="I64">
        <f>((C64-C63)^2+(D64- D63)^2)^.5</f>
      </c>
      <c r="J64" s="15" t="s">
        <v>11</v>
      </c>
      <c r="K64" s="15" t="s">
        <v>24</v>
      </c>
      <c r="L64" t="n">
        <v>847.7321166992188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86.60505415026975</v>
      </c>
      <c r="K65" t="b">
        <v>1</v>
      </c>
      <c r="L65" t="n">
        <v>0.0</v>
      </c>
    </row>
    <row r="66">
      <c r="A66" t="s" s="15">
        <v>9</v>
      </c>
      <c r="B66" t="s" s="15">
        <v>10</v>
      </c>
      <c r="C66" t="s" s="15">
        <v>11</v>
      </c>
      <c r="D66" t="s" s="15">
        <v>12</v>
      </c>
      <c r="E66" t="s" s="15">
        <v>13</v>
      </c>
      <c r="F66" t="s" s="15">
        <v>14</v>
      </c>
      <c r="G66" t="s" s="15">
        <v>15</v>
      </c>
      <c r="H66" t="s" s="15">
        <v>16</v>
      </c>
    </row>
    <row r="67">
      <c r="A67" t="n">
        <v>8.0</v>
      </c>
      <c r="B67" t="n">
        <v>10.0</v>
      </c>
      <c r="C67" t="n">
        <v>46.647613525390625</v>
      </c>
      <c r="F67" t="n">
        <v>0.0</v>
      </c>
      <c r="G67" t="n">
        <v>136.64761352539062</v>
      </c>
      <c r="H67" t="n">
        <v>1.0</v>
      </c>
    </row>
    <row r="68">
      <c r="B68" t="s" s="15">
        <v>17</v>
      </c>
      <c r="C68" t="s" s="15">
        <v>18</v>
      </c>
      <c r="D68" t="s" s="15">
        <v>19</v>
      </c>
      <c r="E68" t="s" s="15">
        <v>20</v>
      </c>
      <c r="F68" t="s" s="15">
        <v>21</v>
      </c>
      <c r="G68" t="s" s="15">
        <v>22</v>
      </c>
      <c r="H68" t="s" s="15">
        <v>23</v>
      </c>
      <c r="I68" t="s" s="15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48.0</v>
      </c>
      <c r="C70" t="n">
        <v>28.0</v>
      </c>
      <c r="D70" t="n">
        <v>30.0</v>
      </c>
      <c r="E70" t="n">
        <v>0.0</v>
      </c>
      <c r="F70" t="n">
        <v>1122.0</v>
      </c>
      <c r="G70" t="n">
        <v>10.0</v>
      </c>
      <c r="H70" t="n">
        <v>90.0</v>
      </c>
      <c r="I70">
        <f>((C70-C69)^2+(D70- D69)^2)^.5</f>
      </c>
      <c r="J70" s="15" t="s">
        <v>11</v>
      </c>
      <c r="K70" s="15" t="s">
        <v>24</v>
      </c>
      <c r="L70" t="n">
        <v>1149.3851318359375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46.647615158762406</v>
      </c>
      <c r="K71" t="b">
        <v>1</v>
      </c>
      <c r="L71" t="n">
        <v>0.0</v>
      </c>
    </row>
    <row r="72">
      <c r="A72" t="s" s="15">
        <v>9</v>
      </c>
      <c r="B72" t="s" s="15">
        <v>10</v>
      </c>
      <c r="C72" t="s" s="15">
        <v>11</v>
      </c>
      <c r="D72" t="s" s="15">
        <v>12</v>
      </c>
      <c r="E72" t="s" s="15">
        <v>13</v>
      </c>
      <c r="F72" t="s" s="15">
        <v>14</v>
      </c>
      <c r="G72" t="s" s="15">
        <v>15</v>
      </c>
      <c r="H72" t="s" s="15">
        <v>16</v>
      </c>
    </row>
    <row r="73">
      <c r="A73" t="n">
        <v>9.0</v>
      </c>
      <c r="B73" t="n">
        <v>20.0</v>
      </c>
      <c r="C73" t="n">
        <v>49.636322021484375</v>
      </c>
      <c r="F73" t="n">
        <v>423.7243555430177</v>
      </c>
      <c r="G73" t="n">
        <v>653.3606775645021</v>
      </c>
      <c r="H73" t="n">
        <v>2.0</v>
      </c>
    </row>
    <row r="74">
      <c r="B74" t="s" s="15">
        <v>17</v>
      </c>
      <c r="C74" t="s" s="15">
        <v>18</v>
      </c>
      <c r="D74" t="s" s="15">
        <v>19</v>
      </c>
      <c r="E74" t="s" s="15">
        <v>20</v>
      </c>
      <c r="F74" t="s" s="15">
        <v>21</v>
      </c>
      <c r="G74" t="s" s="15">
        <v>22</v>
      </c>
      <c r="H74" t="s" s="15">
        <v>23</v>
      </c>
      <c r="I74" t="s" s="15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50.0</v>
      </c>
      <c r="C76" t="n">
        <v>26.0</v>
      </c>
      <c r="D76" t="n">
        <v>32.0</v>
      </c>
      <c r="E76" t="n">
        <v>0.0</v>
      </c>
      <c r="F76" t="n">
        <v>1123.0</v>
      </c>
      <c r="G76" t="n">
        <v>10.0</v>
      </c>
      <c r="H76" t="n">
        <v>90.0</v>
      </c>
      <c r="I76">
        <f>((C76-C75)^2+(D76- D75)^2)^.5</f>
      </c>
      <c r="L76" t="n">
        <v>710.1507568359375</v>
      </c>
    </row>
    <row r="77">
      <c r="B77" t="n">
        <v>45.0</v>
      </c>
      <c r="C77" t="n">
        <v>30.0</v>
      </c>
      <c r="D77" t="n">
        <v>30.0</v>
      </c>
      <c r="E77" t="n">
        <v>541.0</v>
      </c>
      <c r="F77" t="n">
        <v>600.0</v>
      </c>
      <c r="G77" t="n">
        <v>10.0</v>
      </c>
      <c r="H77" t="n">
        <v>90.0</v>
      </c>
      <c r="I77">
        <f>((C77-C76)^2+(D77- D76)^2)^.5</f>
      </c>
      <c r="J77" s="15" t="s">
        <v>11</v>
      </c>
      <c r="K77" s="15" t="s">
        <v>24</v>
      </c>
      <c r="L77" t="n">
        <v>804.6228637695312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SUM(I78:I75)</f>
        <v>49.63632423198024</v>
      </c>
      <c r="K78" t="b">
        <v>1</v>
      </c>
      <c r="L78" t="n">
        <v>0.0</v>
      </c>
    </row>
    <row r="79">
      <c r="A79" t="s" s="15">
        <v>9</v>
      </c>
      <c r="B79" t="s" s="15">
        <v>10</v>
      </c>
      <c r="C79" t="s" s="15">
        <v>11</v>
      </c>
      <c r="D79" t="s" s="15">
        <v>12</v>
      </c>
      <c r="E79" t="s" s="15">
        <v>13</v>
      </c>
      <c r="F79" t="s" s="15">
        <v>14</v>
      </c>
      <c r="G79" t="s" s="15">
        <v>15</v>
      </c>
      <c r="H79" t="s" s="15">
        <v>16</v>
      </c>
    </row>
    <row r="80">
      <c r="A80" t="n">
        <v>10.0</v>
      </c>
      <c r="B80" t="n">
        <v>30.0</v>
      </c>
      <c r="C80" t="n">
        <v>70.17620849609375</v>
      </c>
      <c r="F80" t="n">
        <v>303.1844712973609</v>
      </c>
      <c r="G80" t="n">
        <v>643.3606797934547</v>
      </c>
      <c r="H80" t="n">
        <v>3.0</v>
      </c>
    </row>
    <row r="81">
      <c r="B81" t="s" s="15">
        <v>17</v>
      </c>
      <c r="C81" t="s" s="15">
        <v>18</v>
      </c>
      <c r="D81" t="s" s="15">
        <v>19</v>
      </c>
      <c r="E81" t="s" s="15">
        <v>20</v>
      </c>
      <c r="F81" t="s" s="15">
        <v>21</v>
      </c>
      <c r="G81" t="s" s="15">
        <v>22</v>
      </c>
      <c r="H81" t="s" s="15">
        <v>23</v>
      </c>
      <c r="I81" t="s" s="15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52.0</v>
      </c>
      <c r="C83" t="n">
        <v>25.0</v>
      </c>
      <c r="D83" t="n">
        <v>35.0</v>
      </c>
      <c r="E83" t="n">
        <v>0.0</v>
      </c>
      <c r="F83" t="n">
        <v>1124.0</v>
      </c>
      <c r="G83" t="n">
        <v>10.0</v>
      </c>
      <c r="H83" t="n">
        <v>90.0</v>
      </c>
      <c r="I83">
        <f>((C83-C82)^2+(D83- D82)^2)^.5</f>
      </c>
      <c r="L83" t="n">
        <v>21.21320343017578</v>
      </c>
    </row>
    <row r="84">
      <c r="B84" t="n">
        <v>44.0</v>
      </c>
      <c r="C84" t="n">
        <v>32.0</v>
      </c>
      <c r="D84" t="n">
        <v>30.0</v>
      </c>
      <c r="E84" t="n">
        <v>359.0</v>
      </c>
      <c r="F84" t="n">
        <v>412.0</v>
      </c>
      <c r="G84" t="n">
        <v>10.0</v>
      </c>
      <c r="H84" t="n">
        <v>90.0</v>
      </c>
      <c r="I84">
        <f>((C84-C83)^2+(D84- D83)^2)^.5</f>
      </c>
      <c r="L84" t="n">
        <v>359.0</v>
      </c>
    </row>
    <row r="85">
      <c r="B85" t="n">
        <v>61.0</v>
      </c>
      <c r="C85" t="n">
        <v>50.0</v>
      </c>
      <c r="D85" t="n">
        <v>30.0</v>
      </c>
      <c r="E85" t="n">
        <v>531.0</v>
      </c>
      <c r="F85" t="n">
        <v>610.0</v>
      </c>
      <c r="G85" t="n">
        <v>10.0</v>
      </c>
      <c r="H85" t="n">
        <v>90.0</v>
      </c>
      <c r="I85">
        <f>((C85-C84)^2+(D85- D84)^2)^.5</f>
      </c>
      <c r="J85" s="15" t="s">
        <v>11</v>
      </c>
      <c r="K85" s="15" t="s">
        <v>24</v>
      </c>
      <c r="L85" t="n">
        <v>681.15478515625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70.17620847763695</v>
      </c>
      <c r="K86" t="b">
        <v>1</v>
      </c>
      <c r="L86" t="n">
        <v>0.0</v>
      </c>
    </row>
    <row r="87">
      <c r="A87" t="s" s="15">
        <v>9</v>
      </c>
      <c r="B87" t="s" s="15">
        <v>10</v>
      </c>
      <c r="C87" t="s" s="15">
        <v>11</v>
      </c>
      <c r="D87" t="s" s="15">
        <v>12</v>
      </c>
      <c r="E87" t="s" s="15">
        <v>13</v>
      </c>
      <c r="F87" t="s" s="15">
        <v>14</v>
      </c>
      <c r="G87" t="s" s="15">
        <v>15</v>
      </c>
      <c r="H87" t="s" s="15">
        <v>16</v>
      </c>
    </row>
    <row r="88">
      <c r="A88" t="n">
        <v>11.0</v>
      </c>
      <c r="B88" t="n">
        <v>40.0</v>
      </c>
      <c r="C88" t="n">
        <v>90.25513458251953</v>
      </c>
      <c r="F88" t="n">
        <v>249.7448646868982</v>
      </c>
      <c r="G88" t="n">
        <v>519.9999992694177</v>
      </c>
      <c r="H88" t="n">
        <v>2.0</v>
      </c>
    </row>
    <row r="89">
      <c r="B89" t="s" s="15">
        <v>17</v>
      </c>
      <c r="C89" t="s" s="15">
        <v>18</v>
      </c>
      <c r="D89" t="s" s="15">
        <v>19</v>
      </c>
      <c r="E89" t="s" s="15">
        <v>20</v>
      </c>
      <c r="F89" t="s" s="15">
        <v>21</v>
      </c>
      <c r="G89" t="s" s="15">
        <v>22</v>
      </c>
      <c r="H89" t="s" s="15">
        <v>23</v>
      </c>
      <c r="I89" t="s" s="15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59.0</v>
      </c>
      <c r="C91" t="n">
        <v>38.0</v>
      </c>
      <c r="D91" t="n">
        <v>15.0</v>
      </c>
      <c r="E91" t="n">
        <v>0.0</v>
      </c>
      <c r="F91" t="n">
        <v>1110.0</v>
      </c>
      <c r="G91" t="n">
        <v>10.0</v>
      </c>
      <c r="H91" t="n">
        <v>90.0</v>
      </c>
      <c r="I91">
        <f>((C91-C90)^2+(D91- D90)^2)^.5</f>
      </c>
      <c r="L91" t="n">
        <v>35.05709457397461</v>
      </c>
    </row>
    <row r="92">
      <c r="B92" t="n">
        <v>56.0</v>
      </c>
      <c r="C92" t="n">
        <v>40.0</v>
      </c>
      <c r="D92" t="n">
        <v>5.0</v>
      </c>
      <c r="E92" t="n">
        <v>385.0</v>
      </c>
      <c r="F92" t="n">
        <v>436.0</v>
      </c>
      <c r="G92" t="n">
        <v>30.0</v>
      </c>
      <c r="H92" t="n">
        <v>90.0</v>
      </c>
      <c r="I92">
        <f>((C92-C91)^2+(D92- D91)^2)^.5</f>
      </c>
      <c r="J92" s="15" t="s">
        <v>11</v>
      </c>
      <c r="K92" s="15" t="s">
        <v>24</v>
      </c>
      <c r="L92" t="n">
        <v>563.0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90.25513531310177</v>
      </c>
      <c r="K93" t="b">
        <v>1</v>
      </c>
      <c r="L93" t="n">
        <v>0.0</v>
      </c>
    </row>
    <row r="94">
      <c r="A94" t="s" s="15">
        <v>9</v>
      </c>
      <c r="B94" t="s" s="15">
        <v>10</v>
      </c>
      <c r="C94" t="s" s="15">
        <v>11</v>
      </c>
      <c r="D94" t="s" s="15">
        <v>12</v>
      </c>
      <c r="E94" t="s" s="15">
        <v>13</v>
      </c>
      <c r="F94" t="s" s="15">
        <v>14</v>
      </c>
      <c r="G94" t="s" s="15">
        <v>15</v>
      </c>
      <c r="H94" t="s" s="15">
        <v>16</v>
      </c>
    </row>
    <row r="95">
      <c r="A95" t="n">
        <v>12.0</v>
      </c>
      <c r="B95" t="n">
        <v>30.0</v>
      </c>
      <c r="C95" t="n">
        <v>47.71242904663086</v>
      </c>
      <c r="F95" t="n">
        <v>142.31532722140156</v>
      </c>
      <c r="G95" t="n">
        <v>370.0277562680324</v>
      </c>
      <c r="H95" t="n">
        <v>2.0</v>
      </c>
    </row>
    <row r="96">
      <c r="B96" t="s" s="15">
        <v>17</v>
      </c>
      <c r="C96" t="s" s="15">
        <v>18</v>
      </c>
      <c r="D96" t="s" s="15">
        <v>19</v>
      </c>
      <c r="E96" t="s" s="15">
        <v>20</v>
      </c>
      <c r="F96" t="s" s="15">
        <v>21</v>
      </c>
      <c r="G96" t="s" s="15">
        <v>22</v>
      </c>
      <c r="H96" t="s" s="15">
        <v>23</v>
      </c>
      <c r="I96" t="s" s="15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72.0</v>
      </c>
      <c r="C98" t="n">
        <v>53.0</v>
      </c>
      <c r="D98" t="n">
        <v>30.0</v>
      </c>
      <c r="E98" t="n">
        <v>0.0</v>
      </c>
      <c r="F98" t="n">
        <v>1122.0</v>
      </c>
      <c r="G98" t="n">
        <v>10.0</v>
      </c>
      <c r="H98" t="n">
        <v>90.0</v>
      </c>
      <c r="I98">
        <f>((C98-C97)^2+(D98- D97)^2)^.5</f>
      </c>
      <c r="L98" t="n">
        <v>923.8102416992188</v>
      </c>
    </row>
    <row r="99">
      <c r="B99" t="n">
        <v>62.0</v>
      </c>
      <c r="C99" t="n">
        <v>50.0</v>
      </c>
      <c r="D99" t="n">
        <v>35.0</v>
      </c>
      <c r="E99" t="n">
        <v>262.0</v>
      </c>
      <c r="F99" t="n">
        <v>317.0</v>
      </c>
      <c r="G99" t="n">
        <v>20.0</v>
      </c>
      <c r="H99" t="n">
        <v>90.0</v>
      </c>
      <c r="I99">
        <f>((C99-C98)^2+(D99- D98)^2)^.5</f>
      </c>
      <c r="J99" s="15" t="s">
        <v>11</v>
      </c>
      <c r="K99" s="15" t="s">
        <v>24</v>
      </c>
      <c r="L99" t="n">
        <v>1019.6411743164062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47.71242915591837</v>
      </c>
      <c r="K100" t="b">
        <v>1</v>
      </c>
      <c r="L100" t="n">
        <v>0.0</v>
      </c>
    </row>
    <row r="101">
      <c r="A101" t="s" s="15">
        <v>9</v>
      </c>
      <c r="B101" t="s" s="15">
        <v>10</v>
      </c>
      <c r="C101" t="s" s="15">
        <v>11</v>
      </c>
      <c r="D101" t="s" s="15">
        <v>12</v>
      </c>
      <c r="E101" t="s" s="15">
        <v>13</v>
      </c>
      <c r="F101" t="s" s="15">
        <v>14</v>
      </c>
      <c r="G101" t="s" s="15">
        <v>15</v>
      </c>
      <c r="H101" t="s" s="15">
        <v>16</v>
      </c>
    </row>
    <row r="102">
      <c r="A102" t="n">
        <v>13.0</v>
      </c>
      <c r="B102" t="n">
        <v>80.0</v>
      </c>
      <c r="C102" t="n">
        <v>73.53021240234375</v>
      </c>
      <c r="F102" t="n">
        <v>328.3956138166169</v>
      </c>
      <c r="G102" t="n">
        <v>761.9258262189607</v>
      </c>
      <c r="H102" t="n">
        <v>4.0</v>
      </c>
    </row>
    <row r="103">
      <c r="B103" t="s" s="15">
        <v>17</v>
      </c>
      <c r="C103" t="s" s="15">
        <v>18</v>
      </c>
      <c r="D103" t="s" s="15">
        <v>19</v>
      </c>
      <c r="E103" t="s" s="15">
        <v>20</v>
      </c>
      <c r="F103" t="s" s="15">
        <v>21</v>
      </c>
      <c r="G103" t="s" s="15">
        <v>22</v>
      </c>
      <c r="H103" t="s" s="15">
        <v>23</v>
      </c>
      <c r="I103" t="s" s="15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83.0</v>
      </c>
      <c r="C105" t="n">
        <v>72.0</v>
      </c>
      <c r="D105" t="n">
        <v>55.0</v>
      </c>
      <c r="E105" t="n">
        <v>0.0</v>
      </c>
      <c r="F105" t="n">
        <v>1113.0</v>
      </c>
      <c r="G105" t="n">
        <v>10.0</v>
      </c>
      <c r="H105" t="n">
        <v>90.0</v>
      </c>
      <c r="I105">
        <f>((C105-C104)^2+(D105- D104)^2)^.5</f>
      </c>
      <c r="L105" t="n">
        <v>470.58624267578125</v>
      </c>
    </row>
    <row r="106">
      <c r="B106" t="n">
        <v>82.0</v>
      </c>
      <c r="C106" t="n">
        <v>75.0</v>
      </c>
      <c r="D106" t="n">
        <v>55.0</v>
      </c>
      <c r="E106" t="n">
        <v>0.0</v>
      </c>
      <c r="F106" t="n">
        <v>1110.0</v>
      </c>
      <c r="G106" t="n">
        <v>20.0</v>
      </c>
      <c r="H106" t="n">
        <v>90.0</v>
      </c>
      <c r="I106">
        <f>((C106-C105)^2+(D106- D105)^2)^.5</f>
      </c>
      <c r="L106" t="n">
        <v>563.5862426757812</v>
      </c>
    </row>
    <row r="107">
      <c r="B107" t="n">
        <v>84.0</v>
      </c>
      <c r="C107" t="n">
        <v>70.0</v>
      </c>
      <c r="D107" t="n">
        <v>58.0</v>
      </c>
      <c r="E107" t="n">
        <v>458.0</v>
      </c>
      <c r="F107" t="n">
        <v>523.0</v>
      </c>
      <c r="G107" t="n">
        <v>20.0</v>
      </c>
      <c r="H107" t="n">
        <v>90.0</v>
      </c>
      <c r="I107">
        <f>((C107-C106)^2+(D107- D106)^2)^.5</f>
      </c>
      <c r="L107" t="n">
        <v>659.4171752929688</v>
      </c>
    </row>
    <row r="108">
      <c r="B108" t="n">
        <v>88.0</v>
      </c>
      <c r="C108" t="n">
        <v>65.0</v>
      </c>
      <c r="D108" t="n">
        <v>60.0</v>
      </c>
      <c r="E108" t="n">
        <v>645.0</v>
      </c>
      <c r="F108" t="n">
        <v>708.0</v>
      </c>
      <c r="G108" t="n">
        <v>30.0</v>
      </c>
      <c r="H108" t="n">
        <v>90.0</v>
      </c>
      <c r="I108">
        <f>((C108-C107)^2+(D108- D107)^2)^.5</f>
      </c>
      <c r="J108" s="15" t="s">
        <v>11</v>
      </c>
      <c r="K108" s="15" t="s">
        <v>24</v>
      </c>
      <c r="L108" t="n">
        <v>754.8023681640625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73.53021021905562</v>
      </c>
      <c r="K109" t="b">
        <v>1</v>
      </c>
      <c r="L109" t="n">
        <v>0.0</v>
      </c>
    </row>
    <row r="110">
      <c r="A110" t="s" s="15">
        <v>9</v>
      </c>
      <c r="B110" t="s" s="15">
        <v>10</v>
      </c>
      <c r="C110" t="s" s="15">
        <v>11</v>
      </c>
      <c r="D110" t="s" s="15">
        <v>12</v>
      </c>
      <c r="E110" t="s" s="15">
        <v>13</v>
      </c>
      <c r="F110" t="s" s="15">
        <v>14</v>
      </c>
      <c r="G110" t="s" s="15">
        <v>15</v>
      </c>
      <c r="H110" t="s" s="15">
        <v>16</v>
      </c>
    </row>
    <row r="111">
      <c r="A111" t="n">
        <v>14.0</v>
      </c>
      <c r="B111" t="n">
        <v>50.0</v>
      </c>
      <c r="C111" t="n">
        <v>78.14302062988281</v>
      </c>
      <c r="F111" t="n">
        <v>471.85698016565755</v>
      </c>
      <c r="G111" t="n">
        <v>730.0000007955404</v>
      </c>
      <c r="H111" t="n">
        <v>2.0</v>
      </c>
    </row>
    <row r="112">
      <c r="B112" t="s" s="15">
        <v>17</v>
      </c>
      <c r="C112" t="s" s="15">
        <v>18</v>
      </c>
      <c r="D112" t="s" s="15">
        <v>19</v>
      </c>
      <c r="E112" t="s" s="15">
        <v>20</v>
      </c>
      <c r="F112" t="s" s="15">
        <v>21</v>
      </c>
      <c r="G112" t="s" s="15">
        <v>22</v>
      </c>
      <c r="H112" t="s" s="15">
        <v>23</v>
      </c>
      <c r="I112" t="s" s="15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85.0</v>
      </c>
      <c r="C114" t="n">
        <v>68.0</v>
      </c>
      <c r="D114" t="n">
        <v>60.0</v>
      </c>
      <c r="E114" t="n">
        <v>0.0</v>
      </c>
      <c r="F114" t="n">
        <v>1116.0</v>
      </c>
      <c r="G114" t="n">
        <v>30.0</v>
      </c>
      <c r="H114" t="n">
        <v>90.0</v>
      </c>
      <c r="I114">
        <f>((C114-C113)^2+(D114- D113)^2)^.5</f>
      </c>
      <c r="L114" t="n">
        <v>29.73213768005371</v>
      </c>
    </row>
    <row r="115">
      <c r="B115" t="n">
        <v>6.0</v>
      </c>
      <c r="C115" t="n">
        <v>40.0</v>
      </c>
      <c r="D115" t="n">
        <v>69.0</v>
      </c>
      <c r="E115" t="n">
        <v>621.0</v>
      </c>
      <c r="F115" t="n">
        <v>702.0</v>
      </c>
      <c r="G115" t="n">
        <v>20.0</v>
      </c>
      <c r="H115" t="n">
        <v>90.0</v>
      </c>
      <c r="I115">
        <f>((C115-C114)^2+(D115- D114)^2)^.5</f>
      </c>
      <c r="J115" s="15" t="s">
        <v>11</v>
      </c>
      <c r="K115" s="15" t="s">
        <v>24</v>
      </c>
      <c r="L115" t="n">
        <v>851.60107421875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78.1430198343425</v>
      </c>
      <c r="K116" t="b">
        <v>1</v>
      </c>
      <c r="L116" t="n">
        <v>0.0</v>
      </c>
    </row>
    <row r="117">
      <c r="A117" t="s" s="15">
        <v>9</v>
      </c>
      <c r="B117" t="s" s="15">
        <v>10</v>
      </c>
      <c r="C117" t="s" s="15">
        <v>11</v>
      </c>
      <c r="D117" t="s" s="15">
        <v>12</v>
      </c>
      <c r="E117" t="s" s="15">
        <v>13</v>
      </c>
      <c r="F117" t="s" s="15">
        <v>14</v>
      </c>
      <c r="G117" t="s" s="15">
        <v>15</v>
      </c>
      <c r="H117" t="s" s="15">
        <v>16</v>
      </c>
    </row>
    <row r="118">
      <c r="A118" t="n">
        <v>15.0</v>
      </c>
      <c r="B118" t="n">
        <v>30.0</v>
      </c>
      <c r="C118" t="n">
        <v>63.88085174560547</v>
      </c>
      <c r="F118" t="n">
        <v>119.22992040356286</v>
      </c>
      <c r="G118" t="n">
        <v>363.1107721491683</v>
      </c>
      <c r="H118" t="n">
        <v>2.0</v>
      </c>
    </row>
    <row r="119">
      <c r="B119" t="s" s="15">
        <v>17</v>
      </c>
      <c r="C119" t="s" s="15">
        <v>18</v>
      </c>
      <c r="D119" t="s" s="15">
        <v>19</v>
      </c>
      <c r="E119" t="s" s="15">
        <v>20</v>
      </c>
      <c r="F119" t="s" s="15">
        <v>21</v>
      </c>
      <c r="G119" t="s" s="15">
        <v>22</v>
      </c>
      <c r="H119" t="s" s="15">
        <v>23</v>
      </c>
      <c r="I119" t="s" s="15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91.0</v>
      </c>
      <c r="C121" t="n">
        <v>60.0</v>
      </c>
      <c r="D121" t="n">
        <v>60.0</v>
      </c>
      <c r="E121" t="n">
        <v>0.0</v>
      </c>
      <c r="F121" t="n">
        <v>1123.0</v>
      </c>
      <c r="G121" t="n">
        <v>10.0</v>
      </c>
      <c r="H121" t="n">
        <v>90.0</v>
      </c>
      <c r="I121">
        <f>((C121-C120)^2+(D121- D120)^2)^.5</f>
      </c>
      <c r="L121" t="n">
        <v>22.360679626464844</v>
      </c>
    </row>
    <row r="122">
      <c r="B122" t="n">
        <v>8.0</v>
      </c>
      <c r="C122" t="n">
        <v>38.0</v>
      </c>
      <c r="D122" t="n">
        <v>68.0</v>
      </c>
      <c r="E122" t="n">
        <v>255.0</v>
      </c>
      <c r="F122" t="n">
        <v>324.0</v>
      </c>
      <c r="G122" t="n">
        <v>20.0</v>
      </c>
      <c r="H122" t="n">
        <v>90.0</v>
      </c>
      <c r="I122">
        <f>((C122-C121)^2+(D122- D121)^2)^.5</f>
      </c>
      <c r="J122" s="15" t="s">
        <v>11</v>
      </c>
      <c r="K122" s="15" t="s">
        <v>24</v>
      </c>
      <c r="L122" t="n">
        <v>626.0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63.880849872711984</v>
      </c>
      <c r="K123" t="b">
        <v>1</v>
      </c>
      <c r="L123" t="n">
        <v>0.0</v>
      </c>
    </row>
    <row r="124">
      <c r="A124" t="s" s="15">
        <v>9</v>
      </c>
      <c r="B124" t="s" s="15">
        <v>10</v>
      </c>
      <c r="C124" t="s" s="15">
        <v>11</v>
      </c>
      <c r="D124" t="s" s="15">
        <v>12</v>
      </c>
      <c r="E124" t="s" s="15">
        <v>13</v>
      </c>
      <c r="F124" t="s" s="15">
        <v>14</v>
      </c>
      <c r="G124" t="s" s="15">
        <v>15</v>
      </c>
      <c r="H124" t="s" s="15">
        <v>16</v>
      </c>
    </row>
    <row r="125">
      <c r="A125" t="n">
        <v>16.0</v>
      </c>
      <c r="B125" t="n">
        <v>70.0</v>
      </c>
      <c r="C125" t="n">
        <v>82.25520324707031</v>
      </c>
      <c r="F125" t="n">
        <v>0.0</v>
      </c>
      <c r="G125" t="n">
        <v>442.2552032470703</v>
      </c>
      <c r="H125" t="n">
        <v>4.0</v>
      </c>
    </row>
    <row r="126">
      <c r="B126" t="s" s="15">
        <v>17</v>
      </c>
      <c r="C126" t="s" s="15">
        <v>18</v>
      </c>
      <c r="D126" t="s" s="15">
        <v>19</v>
      </c>
      <c r="E126" t="s" s="15">
        <v>20</v>
      </c>
      <c r="F126" t="s" s="15">
        <v>21</v>
      </c>
      <c r="G126" t="s" s="15">
        <v>22</v>
      </c>
      <c r="H126" t="s" s="15">
        <v>23</v>
      </c>
      <c r="I126" t="s" s="15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96.0</v>
      </c>
      <c r="C128" t="n">
        <v>60.0</v>
      </c>
      <c r="D128" t="n">
        <v>80.0</v>
      </c>
      <c r="E128" t="n">
        <v>0.0</v>
      </c>
      <c r="F128" t="n">
        <v>1109.0</v>
      </c>
      <c r="G128" t="n">
        <v>10.0</v>
      </c>
      <c r="H128" t="n">
        <v>90.0</v>
      </c>
      <c r="I128">
        <f>((C128-C127)^2+(D128- D127)^2)^.5</f>
      </c>
      <c r="L128" t="n">
        <v>838.0</v>
      </c>
    </row>
    <row r="129">
      <c r="B129" t="n">
        <v>94.0</v>
      </c>
      <c r="C129" t="n">
        <v>65.0</v>
      </c>
      <c r="D129" t="n">
        <v>82.0</v>
      </c>
      <c r="E129" t="n">
        <v>0.0</v>
      </c>
      <c r="F129" t="n">
        <v>1105.0</v>
      </c>
      <c r="G129" t="n">
        <v>10.0</v>
      </c>
      <c r="H129" t="n">
        <v>90.0</v>
      </c>
      <c r="I129">
        <f>((C129-C128)^2+(D129- D128)^2)^.5</f>
      </c>
      <c r="L129" t="n">
        <v>933.3851928710938</v>
      </c>
    </row>
    <row r="130">
      <c r="B130" t="n">
        <v>95.0</v>
      </c>
      <c r="C130" t="n">
        <v>62.0</v>
      </c>
      <c r="D130" t="n">
        <v>80.0</v>
      </c>
      <c r="E130" t="n">
        <v>0.0</v>
      </c>
      <c r="F130" t="n">
        <v>1108.0</v>
      </c>
      <c r="G130" t="n">
        <v>30.0</v>
      </c>
      <c r="H130" t="n">
        <v>90.0</v>
      </c>
      <c r="I130">
        <f>((C130-C129)^2+(D130- D129)^2)^.5</f>
      </c>
      <c r="L130" t="n">
        <v>1026.99072265625</v>
      </c>
    </row>
    <row r="131">
      <c r="B131" t="n">
        <v>98.0</v>
      </c>
      <c r="C131" t="n">
        <v>58.0</v>
      </c>
      <c r="D131" t="n">
        <v>75.0</v>
      </c>
      <c r="E131" t="n">
        <v>0.0</v>
      </c>
      <c r="F131" t="n">
        <v>1115.0</v>
      </c>
      <c r="G131" t="n">
        <v>20.0</v>
      </c>
      <c r="H131" t="n">
        <v>90.0</v>
      </c>
      <c r="I131">
        <f>((C131-C130)^2+(D131- D130)^2)^.5</f>
      </c>
      <c r="J131" s="15" t="s">
        <v>11</v>
      </c>
      <c r="K131" s="15" t="s">
        <v>24</v>
      </c>
      <c r="L131" t="n">
        <v>1123.393798828125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82.25519667616996</v>
      </c>
      <c r="K132" t="b">
        <v>1</v>
      </c>
      <c r="L132" t="n">
        <v>0.0</v>
      </c>
    </row>
    <row r="133">
      <c r="A133" t="s" s="15">
        <v>9</v>
      </c>
      <c r="B133" t="s" s="15">
        <v>10</v>
      </c>
      <c r="C133" t="s" s="15">
        <v>11</v>
      </c>
      <c r="D133" t="s" s="15">
        <v>12</v>
      </c>
      <c r="E133" t="s" s="15">
        <v>13</v>
      </c>
      <c r="F133" t="s" s="15">
        <v>14</v>
      </c>
      <c r="G133" t="s" s="15">
        <v>15</v>
      </c>
      <c r="H133" t="s" s="15">
        <v>16</v>
      </c>
    </row>
    <row r="134">
      <c r="A134" t="n">
        <v>17.0</v>
      </c>
      <c r="B134" t="n">
        <v>10.0</v>
      </c>
      <c r="C134" t="n">
        <v>20.0</v>
      </c>
      <c r="F134" t="n">
        <v>0.0</v>
      </c>
      <c r="G134" t="n">
        <v>110.0</v>
      </c>
      <c r="H134" t="n">
        <v>1.0</v>
      </c>
    </row>
    <row r="135">
      <c r="B135" t="s" s="15">
        <v>17</v>
      </c>
      <c r="C135" t="s" s="15">
        <v>18</v>
      </c>
      <c r="D135" t="s" s="15">
        <v>19</v>
      </c>
      <c r="E135" t="s" s="15">
        <v>20</v>
      </c>
      <c r="F135" t="s" s="15">
        <v>21</v>
      </c>
      <c r="G135" t="s" s="15">
        <v>22</v>
      </c>
      <c r="H135" t="s" s="15">
        <v>23</v>
      </c>
      <c r="I135" t="s" s="15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20.0</v>
      </c>
      <c r="C137" t="n">
        <v>30.0</v>
      </c>
      <c r="D137" t="n">
        <v>50.0</v>
      </c>
      <c r="E137" t="n">
        <v>10.0</v>
      </c>
      <c r="F137" t="n">
        <v>73.0</v>
      </c>
      <c r="G137" t="n">
        <v>10.0</v>
      </c>
      <c r="H137" t="n">
        <v>90.0</v>
      </c>
      <c r="I137">
        <f>((C137-C136)^2+(D137- D136)^2)^.5</f>
      </c>
      <c r="J137" s="15" t="s">
        <v>11</v>
      </c>
      <c r="K137" s="15" t="s">
        <v>24</v>
      </c>
      <c r="L137" t="n">
        <v>827.3851928710938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20.0</v>
      </c>
      <c r="K138" t="b">
        <v>1</v>
      </c>
      <c r="L138" t="n">
        <v>0.0</v>
      </c>
    </row>
    <row r="139">
      <c r="A139" t="s" s="15">
        <v>9</v>
      </c>
      <c r="B139" t="s" s="15">
        <v>10</v>
      </c>
      <c r="C139" t="s" s="15">
        <v>11</v>
      </c>
      <c r="D139" t="s" s="15">
        <v>12</v>
      </c>
      <c r="E139" t="s" s="15">
        <v>13</v>
      </c>
      <c r="F139" t="s" s="15">
        <v>14</v>
      </c>
      <c r="G139" t="s" s="15">
        <v>15</v>
      </c>
      <c r="H139" t="s" s="15">
        <v>16</v>
      </c>
    </row>
    <row r="140">
      <c r="A140" t="n">
        <v>18.0</v>
      </c>
      <c r="B140" t="n">
        <v>90.0</v>
      </c>
      <c r="C140" t="n">
        <v>38.84889221191406</v>
      </c>
      <c r="F140" t="n">
        <v>534.962492489421</v>
      </c>
      <c r="G140" t="n">
        <v>1023.8113847013351</v>
      </c>
      <c r="H140" t="n">
        <v>5.0</v>
      </c>
    </row>
    <row r="141">
      <c r="B141" t="s" s="15">
        <v>17</v>
      </c>
      <c r="C141" t="s" s="15">
        <v>18</v>
      </c>
      <c r="D141" t="s" s="15">
        <v>19</v>
      </c>
      <c r="E141" t="s" s="15">
        <v>20</v>
      </c>
      <c r="F141" t="s" s="15">
        <v>21</v>
      </c>
      <c r="G141" t="s" s="15">
        <v>22</v>
      </c>
      <c r="H141" t="s" s="15">
        <v>23</v>
      </c>
      <c r="I141" t="s" s="15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67.0</v>
      </c>
      <c r="C143" t="n">
        <v>47.0</v>
      </c>
      <c r="D143" t="n">
        <v>40.0</v>
      </c>
      <c r="E143" t="n">
        <v>12.0</v>
      </c>
      <c r="F143" t="n">
        <v>77.0</v>
      </c>
      <c r="G143" t="n">
        <v>10.0</v>
      </c>
      <c r="H143" t="n">
        <v>90.0</v>
      </c>
      <c r="I143">
        <f>((C143-C142)^2+(D143- D142)^2)^.5</f>
      </c>
      <c r="L143" t="n">
        <v>12.206555366516113</v>
      </c>
    </row>
    <row r="144">
      <c r="B144" t="n">
        <v>65.0</v>
      </c>
      <c r="C144" t="n">
        <v>48.0</v>
      </c>
      <c r="D144" t="n">
        <v>40.0</v>
      </c>
      <c r="E144" t="n">
        <v>76.0</v>
      </c>
      <c r="F144" t="n">
        <v>129.0</v>
      </c>
      <c r="G144" t="n">
        <v>10.0</v>
      </c>
      <c r="H144" t="n">
        <v>90.0</v>
      </c>
      <c r="I144">
        <f>((C144-C143)^2+(D144- D143)^2)^.5</f>
      </c>
      <c r="L144" t="n">
        <v>103.20655822753906</v>
      </c>
    </row>
    <row r="145">
      <c r="B145" t="n">
        <v>63.0</v>
      </c>
      <c r="C145" t="n">
        <v>50.0</v>
      </c>
      <c r="D145" t="n">
        <v>40.0</v>
      </c>
      <c r="E145" t="n">
        <v>171.0</v>
      </c>
      <c r="F145" t="n">
        <v>218.0</v>
      </c>
      <c r="G145" t="n">
        <v>50.0</v>
      </c>
      <c r="H145" t="n">
        <v>90.0</v>
      </c>
      <c r="I145">
        <f>((C145-C144)^2+(D145- D144)^2)^.5</f>
      </c>
      <c r="L145" t="n">
        <v>195.20655822753906</v>
      </c>
    </row>
    <row r="146">
      <c r="B146" t="n">
        <v>66.0</v>
      </c>
      <c r="C146" t="n">
        <v>47.0</v>
      </c>
      <c r="D146" t="n">
        <v>35.0</v>
      </c>
      <c r="E146" t="n">
        <v>826.0</v>
      </c>
      <c r="F146" t="n">
        <v>875.0</v>
      </c>
      <c r="G146" t="n">
        <v>10.0</v>
      </c>
      <c r="H146" t="n">
        <v>90.0</v>
      </c>
      <c r="I146">
        <f>((C146-C145)^2+(D146- D145)^2)^.5</f>
      </c>
      <c r="L146" t="n">
        <v>826.0</v>
      </c>
    </row>
    <row r="147">
      <c r="B147" t="n">
        <v>69.0</v>
      </c>
      <c r="C147" t="n">
        <v>45.0</v>
      </c>
      <c r="D147" t="n">
        <v>35.0</v>
      </c>
      <c r="E147" t="n">
        <v>916.0</v>
      </c>
      <c r="F147" t="n">
        <v>969.0</v>
      </c>
      <c r="G147" t="n">
        <v>10.0</v>
      </c>
      <c r="H147" t="n">
        <v>90.0</v>
      </c>
      <c r="I147">
        <f>((C147-C146)^2+(D147- D146)^2)^.5</f>
      </c>
      <c r="J147" s="15" t="s">
        <v>11</v>
      </c>
      <c r="K147" s="15" t="s">
        <v>24</v>
      </c>
      <c r="L147" t="n">
        <v>1068.126708984375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SUM(I148:I142)</f>
        <v>38.8488958114209</v>
      </c>
      <c r="K148" t="b">
        <v>1</v>
      </c>
      <c r="L148" t="n">
        <v>0.0</v>
      </c>
    </row>
    <row r="149">
      <c r="A149" t="s" s="15">
        <v>9</v>
      </c>
      <c r="B149" t="s" s="15">
        <v>10</v>
      </c>
      <c r="C149" t="s" s="15">
        <v>11</v>
      </c>
      <c r="D149" t="s" s="15">
        <v>12</v>
      </c>
      <c r="E149" t="s" s="15">
        <v>13</v>
      </c>
      <c r="F149" t="s" s="15">
        <v>14</v>
      </c>
      <c r="G149" t="s" s="15">
        <v>15</v>
      </c>
      <c r="H149" t="s" s="15">
        <v>16</v>
      </c>
    </row>
    <row r="150">
      <c r="A150" t="n">
        <v>19.0</v>
      </c>
      <c r="B150" t="n">
        <v>20.0</v>
      </c>
      <c r="C150" t="n">
        <v>37.58070373535156</v>
      </c>
      <c r="F150" t="n">
        <v>944.4470546427532</v>
      </c>
      <c r="G150" t="n">
        <v>1162.0277583781049</v>
      </c>
      <c r="H150" t="n">
        <v>2.0</v>
      </c>
    </row>
    <row r="151">
      <c r="B151" t="s" s="15">
        <v>17</v>
      </c>
      <c r="C151" t="s" s="15">
        <v>18</v>
      </c>
      <c r="D151" t="s" s="15">
        <v>19</v>
      </c>
      <c r="E151" t="s" s="15">
        <v>20</v>
      </c>
      <c r="F151" t="s" s="15">
        <v>21</v>
      </c>
      <c r="G151" t="s" s="15">
        <v>22</v>
      </c>
      <c r="H151" t="s" s="15">
        <v>23</v>
      </c>
      <c r="I151" t="s" s="15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43.0</v>
      </c>
      <c r="C153" t="n">
        <v>33.0</v>
      </c>
      <c r="D153" t="n">
        <v>35.0</v>
      </c>
      <c r="E153" t="n">
        <v>16.0</v>
      </c>
      <c r="F153" t="n">
        <v>80.0</v>
      </c>
      <c r="G153" t="n">
        <v>10.0</v>
      </c>
      <c r="H153" t="n">
        <v>90.0</v>
      </c>
      <c r="I153">
        <f>((C153-C152)^2+(D153- D152)^2)^.5</f>
      </c>
      <c r="L153" t="n">
        <v>16.552946090698242</v>
      </c>
    </row>
    <row r="154">
      <c r="B154" t="n">
        <v>47.0</v>
      </c>
      <c r="C154" t="n">
        <v>30.0</v>
      </c>
      <c r="D154" t="n">
        <v>35.0</v>
      </c>
      <c r="E154" t="n">
        <v>1054.0</v>
      </c>
      <c r="F154" t="n">
        <v>1127.0</v>
      </c>
      <c r="G154" t="n">
        <v>10.0</v>
      </c>
      <c r="H154" t="n">
        <v>90.0</v>
      </c>
      <c r="I154">
        <f>((C154-C153)^2+(D154- D153)^2)^.5</f>
      </c>
      <c r="J154" s="15" t="s">
        <v>11</v>
      </c>
      <c r="K154" s="15" t="s">
        <v>24</v>
      </c>
      <c r="L154" t="n">
        <v>1054.0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37.580701734566794</v>
      </c>
      <c r="K155" t="b">
        <v>1</v>
      </c>
      <c r="L155" t="n">
        <v>0.0</v>
      </c>
    </row>
    <row r="156">
      <c r="A156" t="s" s="15">
        <v>9</v>
      </c>
      <c r="B156" t="s" s="15">
        <v>10</v>
      </c>
      <c r="C156" t="s" s="15">
        <v>11</v>
      </c>
      <c r="D156" t="s" s="15">
        <v>12</v>
      </c>
      <c r="E156" t="s" s="15">
        <v>13</v>
      </c>
      <c r="F156" t="s" s="15">
        <v>14</v>
      </c>
      <c r="G156" t="s" s="15">
        <v>15</v>
      </c>
      <c r="H156" t="s" s="15">
        <v>16</v>
      </c>
    </row>
    <row r="157">
      <c r="A157" t="n">
        <v>20.0</v>
      </c>
      <c r="B157" t="n">
        <v>20.0</v>
      </c>
      <c r="C157" t="n">
        <v>49.20976257324219</v>
      </c>
      <c r="F157" t="n">
        <v>622.1418311847924</v>
      </c>
      <c r="G157" t="n">
        <v>851.3515937580346</v>
      </c>
      <c r="H157" t="n">
        <v>2.0</v>
      </c>
    </row>
    <row r="158">
      <c r="B158" t="s" s="15">
        <v>17</v>
      </c>
      <c r="C158" t="s" s="15">
        <v>18</v>
      </c>
      <c r="D158" t="s" s="15">
        <v>19</v>
      </c>
      <c r="E158" t="s" s="15">
        <v>20</v>
      </c>
      <c r="F158" t="s" s="15">
        <v>21</v>
      </c>
      <c r="G158" t="s" s="15">
        <v>22</v>
      </c>
      <c r="H158" t="s" s="15">
        <v>23</v>
      </c>
      <c r="I158" t="s" s="15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90.0</v>
      </c>
      <c r="C160" t="n">
        <v>60.0</v>
      </c>
      <c r="D160" t="n">
        <v>55.0</v>
      </c>
      <c r="E160" t="n">
        <v>20.0</v>
      </c>
      <c r="F160" t="n">
        <v>84.0</v>
      </c>
      <c r="G160" t="n">
        <v>10.0</v>
      </c>
      <c r="H160" t="n">
        <v>90.0</v>
      </c>
      <c r="I160">
        <f>((C160-C159)^2+(D160- D159)^2)^.5</f>
      </c>
      <c r="L160" t="n">
        <v>464.1896057128906</v>
      </c>
    </row>
    <row r="161">
      <c r="B161" t="n">
        <v>89.0</v>
      </c>
      <c r="C161" t="n">
        <v>63.0</v>
      </c>
      <c r="D161" t="n">
        <v>58.0</v>
      </c>
      <c r="E161" t="n">
        <v>737.0</v>
      </c>
      <c r="F161" t="n">
        <v>802.0</v>
      </c>
      <c r="G161" t="n">
        <v>10.0</v>
      </c>
      <c r="H161" t="n">
        <v>90.0</v>
      </c>
      <c r="I161">
        <f>((C161-C160)^2+(D161- D160)^2)^.5</f>
      </c>
      <c r="J161" s="15" t="s">
        <v>11</v>
      </c>
      <c r="K161" s="15" t="s">
        <v>24</v>
      </c>
      <c r="L161" t="n">
        <v>737.0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49.20976013897943</v>
      </c>
      <c r="K162" t="b">
        <v>1</v>
      </c>
      <c r="L162" t="n">
        <v>0.0</v>
      </c>
    </row>
    <row r="163">
      <c r="A163" t="s" s="15">
        <v>9</v>
      </c>
      <c r="B163" t="s" s="15">
        <v>10</v>
      </c>
      <c r="C163" t="s" s="15">
        <v>11</v>
      </c>
      <c r="D163" t="s" s="15">
        <v>12</v>
      </c>
      <c r="E163" t="s" s="15">
        <v>13</v>
      </c>
      <c r="F163" t="s" s="15">
        <v>14</v>
      </c>
      <c r="G163" t="s" s="15">
        <v>15</v>
      </c>
      <c r="H163" t="s" s="15">
        <v>16</v>
      </c>
    </row>
    <row r="164">
      <c r="A164" t="n">
        <v>21.0</v>
      </c>
      <c r="B164" t="n">
        <v>40.0</v>
      </c>
      <c r="C164" t="n">
        <v>64.68645477294922</v>
      </c>
      <c r="F164" t="n">
        <v>590.3135433806801</v>
      </c>
      <c r="G164" t="n">
        <v>834.9999981536293</v>
      </c>
      <c r="H164" t="n">
        <v>2.0</v>
      </c>
    </row>
    <row r="165">
      <c r="B165" t="s" s="15">
        <v>17</v>
      </c>
      <c r="C165" t="s" s="15">
        <v>18</v>
      </c>
      <c r="D165" t="s" s="15">
        <v>19</v>
      </c>
      <c r="E165" t="s" s="15">
        <v>20</v>
      </c>
      <c r="F165" t="s" s="15">
        <v>21</v>
      </c>
      <c r="G165" t="s" s="15">
        <v>22</v>
      </c>
      <c r="H165" t="s" s="15">
        <v>23</v>
      </c>
      <c r="I165" t="s" s="15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13.0</v>
      </c>
      <c r="C167" t="n">
        <v>22.0</v>
      </c>
      <c r="D167" t="n">
        <v>75.0</v>
      </c>
      <c r="E167" t="n">
        <v>30.0</v>
      </c>
      <c r="F167" t="n">
        <v>92.0</v>
      </c>
      <c r="G167" t="n">
        <v>30.0</v>
      </c>
      <c r="H167" t="n">
        <v>90.0</v>
      </c>
      <c r="I167">
        <f>((C167-C166)^2+(D167- D166)^2)^.5</f>
      </c>
      <c r="L167" t="n">
        <v>552.3178100585938</v>
      </c>
    </row>
    <row r="168">
      <c r="B168" t="n">
        <v>23.0</v>
      </c>
      <c r="C168" t="n">
        <v>28.0</v>
      </c>
      <c r="D168" t="n">
        <v>55.0</v>
      </c>
      <c r="E168" t="n">
        <v>732.0</v>
      </c>
      <c r="F168" t="n">
        <v>777.0</v>
      </c>
      <c r="G168" t="n">
        <v>10.0</v>
      </c>
      <c r="H168" t="n">
        <v>90.0</v>
      </c>
      <c r="I168">
        <f>((C168-C167)^2+(D168- D167)^2)^.5</f>
      </c>
      <c r="J168" s="15" t="s">
        <v>11</v>
      </c>
      <c r="K168" s="15" t="s">
        <v>24</v>
      </c>
      <c r="L168" t="n">
        <v>732.0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64.68645661931983</v>
      </c>
      <c r="K169" t="b">
        <v>1</v>
      </c>
      <c r="L169" t="n">
        <v>0.0</v>
      </c>
    </row>
    <row r="170">
      <c r="A170" t="s" s="15">
        <v>9</v>
      </c>
      <c r="B170" t="s" s="15">
        <v>10</v>
      </c>
      <c r="C170" t="s" s="15">
        <v>11</v>
      </c>
      <c r="D170" t="s" s="15">
        <v>12</v>
      </c>
      <c r="E170" t="s" s="15">
        <v>13</v>
      </c>
      <c r="F170" t="s" s="15">
        <v>14</v>
      </c>
      <c r="G170" t="s" s="15">
        <v>15</v>
      </c>
      <c r="H170" t="s" s="15">
        <v>16</v>
      </c>
    </row>
    <row r="171">
      <c r="A171" t="n">
        <v>22.0</v>
      </c>
      <c r="B171" t="n">
        <v>30.0</v>
      </c>
      <c r="C171" t="n">
        <v>63.24555206298828</v>
      </c>
      <c r="F171" t="n">
        <v>0.0</v>
      </c>
      <c r="G171" t="n">
        <v>153.24555206298828</v>
      </c>
      <c r="H171" t="n">
        <v>1.0</v>
      </c>
    </row>
    <row r="172">
      <c r="B172" t="s" s="15">
        <v>17</v>
      </c>
      <c r="C172" t="s" s="15">
        <v>18</v>
      </c>
      <c r="D172" t="s" s="15">
        <v>19</v>
      </c>
      <c r="E172" t="s" s="15">
        <v>20</v>
      </c>
      <c r="F172" t="s" s="15">
        <v>21</v>
      </c>
      <c r="G172" t="s" s="15">
        <v>22</v>
      </c>
      <c r="H172" t="s" s="15">
        <v>23</v>
      </c>
      <c r="I172" t="s" s="1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32.0</v>
      </c>
      <c r="C174" t="n">
        <v>10.0</v>
      </c>
      <c r="D174" t="n">
        <v>40.0</v>
      </c>
      <c r="E174" t="n">
        <v>31.0</v>
      </c>
      <c r="F174" t="n">
        <v>100.0</v>
      </c>
      <c r="G174" t="n">
        <v>30.0</v>
      </c>
      <c r="H174" t="n">
        <v>90.0</v>
      </c>
      <c r="I174">
        <f>((C174-C173)^2+(D174- D173)^2)^.5</f>
      </c>
      <c r="J174" s="15" t="s">
        <v>11</v>
      </c>
      <c r="K174" s="15" t="s">
        <v>24</v>
      </c>
      <c r="L174" t="n">
        <v>173.0277557373047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63.245553203367585</v>
      </c>
      <c r="K175" t="b">
        <v>1</v>
      </c>
      <c r="L175" t="n">
        <v>0.0</v>
      </c>
    </row>
    <row r="176">
      <c r="A176" t="s" s="15">
        <v>9</v>
      </c>
      <c r="B176" t="s" s="15">
        <v>10</v>
      </c>
      <c r="C176" t="s" s="15">
        <v>11</v>
      </c>
      <c r="D176" t="s" s="15">
        <v>12</v>
      </c>
      <c r="E176" t="s" s="15">
        <v>13</v>
      </c>
      <c r="F176" t="s" s="15">
        <v>14</v>
      </c>
      <c r="G176" t="s" s="15">
        <v>15</v>
      </c>
      <c r="H176" t="s" s="15">
        <v>16</v>
      </c>
    </row>
    <row r="177">
      <c r="A177" t="n">
        <v>23.0</v>
      </c>
      <c r="B177" t="n">
        <v>40.0</v>
      </c>
      <c r="C177" t="n">
        <v>70.0</v>
      </c>
      <c r="F177" t="n">
        <v>0.0</v>
      </c>
      <c r="G177" t="n">
        <v>160.0</v>
      </c>
      <c r="H177" t="n">
        <v>1.0</v>
      </c>
    </row>
    <row r="178">
      <c r="B178" t="s" s="15">
        <v>17</v>
      </c>
      <c r="C178" t="s" s="15">
        <v>18</v>
      </c>
      <c r="D178" t="s" s="15">
        <v>19</v>
      </c>
      <c r="E178" t="s" s="15">
        <v>20</v>
      </c>
      <c r="F178" t="s" s="15">
        <v>21</v>
      </c>
      <c r="G178" t="s" s="15">
        <v>22</v>
      </c>
      <c r="H178" t="s" s="15">
        <v>23</v>
      </c>
      <c r="I178" t="s" s="15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57.0</v>
      </c>
      <c r="C180" t="n">
        <v>40.0</v>
      </c>
      <c r="D180" t="n">
        <v>15.0</v>
      </c>
      <c r="E180" t="n">
        <v>35.0</v>
      </c>
      <c r="F180" t="n">
        <v>87.0</v>
      </c>
      <c r="G180" t="n">
        <v>40.0</v>
      </c>
      <c r="H180" t="n">
        <v>90.0</v>
      </c>
      <c r="I180">
        <f>((C180-C179)^2+(D180- D179)^2)^.5</f>
      </c>
      <c r="J180" s="15" t="s">
        <v>11</v>
      </c>
      <c r="K180" s="15" t="s">
        <v>24</v>
      </c>
      <c r="L180" t="n">
        <v>273.72003173828125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70.0</v>
      </c>
      <c r="K181" t="b">
        <v>1</v>
      </c>
      <c r="L181" t="n">
        <v>0.0</v>
      </c>
    </row>
    <row r="182">
      <c r="A182" t="s" s="15">
        <v>9</v>
      </c>
      <c r="B182" t="s" s="15">
        <v>10</v>
      </c>
      <c r="C182" t="s" s="15">
        <v>11</v>
      </c>
      <c r="D182" t="s" s="15">
        <v>12</v>
      </c>
      <c r="E182" t="s" s="15">
        <v>13</v>
      </c>
      <c r="F182" t="s" s="15">
        <v>14</v>
      </c>
      <c r="G182" t="s" s="15">
        <v>15</v>
      </c>
      <c r="H182" t="s" s="15">
        <v>16</v>
      </c>
    </row>
    <row r="183">
      <c r="A183" t="n">
        <v>24.0</v>
      </c>
      <c r="B183" t="n">
        <v>30.0</v>
      </c>
      <c r="C183" t="n">
        <v>94.86833190917969</v>
      </c>
      <c r="F183" t="n">
        <v>0.0</v>
      </c>
      <c r="G183" t="n">
        <v>184.8683319091797</v>
      </c>
      <c r="H183" t="n">
        <v>1.0</v>
      </c>
    </row>
    <row r="184">
      <c r="B184" t="s" s="15">
        <v>17</v>
      </c>
      <c r="C184" t="s" s="15">
        <v>18</v>
      </c>
      <c r="D184" t="s" s="15">
        <v>19</v>
      </c>
      <c r="E184" t="s" s="15">
        <v>20</v>
      </c>
      <c r="F184" t="s" s="15">
        <v>21</v>
      </c>
      <c r="G184" t="s" s="15">
        <v>22</v>
      </c>
      <c r="H184" t="s" s="15">
        <v>23</v>
      </c>
      <c r="I184" t="s" s="15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81.0</v>
      </c>
      <c r="C186" t="n">
        <v>85.0</v>
      </c>
      <c r="D186" t="n">
        <v>35.0</v>
      </c>
      <c r="E186" t="n">
        <v>47.0</v>
      </c>
      <c r="F186" t="n">
        <v>124.0</v>
      </c>
      <c r="G186" t="n">
        <v>30.0</v>
      </c>
      <c r="H186" t="n">
        <v>90.0</v>
      </c>
      <c r="I186">
        <f>((C186-C185)^2+(D186- D185)^2)^.5</f>
      </c>
      <c r="J186" s="15" t="s">
        <v>11</v>
      </c>
      <c r="K186" s="15" t="s">
        <v>24</v>
      </c>
      <c r="L186" t="n">
        <v>475.0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94.86832980505137</v>
      </c>
      <c r="K187" t="b">
        <v>1</v>
      </c>
      <c r="L187" t="n">
        <v>0.0</v>
      </c>
    </row>
    <row r="188">
      <c r="A188" t="s" s="15">
        <v>9</v>
      </c>
      <c r="B188" t="s" s="15">
        <v>10</v>
      </c>
      <c r="C188" t="s" s="15">
        <v>11</v>
      </c>
      <c r="D188" t="s" s="15">
        <v>12</v>
      </c>
      <c r="E188" t="s" s="15">
        <v>13</v>
      </c>
      <c r="F188" t="s" s="15">
        <v>14</v>
      </c>
      <c r="G188" t="s" s="15">
        <v>15</v>
      </c>
      <c r="H188" t="s" s="15">
        <v>16</v>
      </c>
    </row>
    <row r="189">
      <c r="A189" t="n">
        <v>25.0</v>
      </c>
      <c r="B189" t="n">
        <v>40.0</v>
      </c>
      <c r="C189" t="n">
        <v>38.54846954345703</v>
      </c>
      <c r="F189" t="n">
        <v>345.1715728752538</v>
      </c>
      <c r="G189" t="n">
        <v>653.7200424187108</v>
      </c>
      <c r="H189" t="n">
        <v>3.0</v>
      </c>
    </row>
    <row r="190">
      <c r="B190" t="s" s="15">
        <v>17</v>
      </c>
      <c r="C190" t="s" s="15">
        <v>18</v>
      </c>
      <c r="D190" t="s" s="15">
        <v>19</v>
      </c>
      <c r="E190" t="s" s="15">
        <v>20</v>
      </c>
      <c r="F190" t="s" s="15">
        <v>21</v>
      </c>
      <c r="G190" t="s" s="15">
        <v>22</v>
      </c>
      <c r="H190" t="s" s="15">
        <v>23</v>
      </c>
      <c r="I190" t="s" s="15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24.0</v>
      </c>
      <c r="C192" t="n">
        <v>25.0</v>
      </c>
      <c r="D192" t="n">
        <v>50.0</v>
      </c>
      <c r="E192" t="n">
        <v>65.0</v>
      </c>
      <c r="F192" t="n">
        <v>144.0</v>
      </c>
      <c r="G192" t="n">
        <v>10.0</v>
      </c>
      <c r="H192" t="n">
        <v>90.0</v>
      </c>
      <c r="I192">
        <f>((C192-C191)^2+(D192- D191)^2)^.5</f>
      </c>
      <c r="L192" t="n">
        <v>65.0</v>
      </c>
    </row>
    <row r="193">
      <c r="B193" t="n">
        <v>27.0</v>
      </c>
      <c r="C193" t="n">
        <v>23.0</v>
      </c>
      <c r="D193" t="n">
        <v>52.0</v>
      </c>
      <c r="E193" t="n">
        <v>261.0</v>
      </c>
      <c r="F193" t="n">
        <v>316.0</v>
      </c>
      <c r="G193" t="n">
        <v>10.0</v>
      </c>
      <c r="H193" t="n">
        <v>90.0</v>
      </c>
      <c r="I193">
        <f>((C193-C192)^2+(D193- D192)^2)^.5</f>
      </c>
      <c r="L193" t="n">
        <v>451.6055603027344</v>
      </c>
    </row>
    <row r="194">
      <c r="B194" t="n">
        <v>28.0</v>
      </c>
      <c r="C194" t="n">
        <v>23.0</v>
      </c>
      <c r="D194" t="n">
        <v>55.0</v>
      </c>
      <c r="E194" t="n">
        <v>546.0</v>
      </c>
      <c r="F194" t="n">
        <v>593.0</v>
      </c>
      <c r="G194" t="n">
        <v>20.0</v>
      </c>
      <c r="H194" t="n">
        <v>90.0</v>
      </c>
      <c r="I194">
        <f>((C194-C193)^2+(D194- D193)^2)^.5</f>
      </c>
      <c r="J194" s="15" t="s">
        <v>11</v>
      </c>
      <c r="K194" s="15" t="s">
        <v>24</v>
      </c>
      <c r="L194" t="n">
        <v>546.0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SUM(I195:I191)</f>
        <v>38.54847227141554</v>
      </c>
      <c r="K195" t="b">
        <v>1</v>
      </c>
      <c r="L195" t="n">
        <v>0.0</v>
      </c>
    </row>
    <row r="196">
      <c r="A196" t="s" s="15">
        <v>9</v>
      </c>
      <c r="B196" t="s" s="15">
        <v>10</v>
      </c>
      <c r="C196" t="s" s="15">
        <v>11</v>
      </c>
      <c r="D196" t="s" s="15">
        <v>12</v>
      </c>
      <c r="E196" t="s" s="15">
        <v>13</v>
      </c>
      <c r="F196" t="s" s="15">
        <v>14</v>
      </c>
      <c r="G196" t="s" s="15">
        <v>15</v>
      </c>
      <c r="H196" t="s" s="15">
        <v>16</v>
      </c>
    </row>
    <row r="197">
      <c r="A197" t="n">
        <v>26.0</v>
      </c>
      <c r="B197" t="n">
        <v>30.0</v>
      </c>
      <c r="C197" t="n">
        <v>39.9947509765625</v>
      </c>
      <c r="F197" t="n">
        <v>54.68679208417203</v>
      </c>
      <c r="G197" t="n">
        <v>274.68154306073455</v>
      </c>
      <c r="H197" t="n">
        <v>2.0</v>
      </c>
    </row>
    <row r="198">
      <c r="B198" t="s" s="15">
        <v>17</v>
      </c>
      <c r="C198" t="s" s="15">
        <v>18</v>
      </c>
      <c r="D198" t="s" s="15">
        <v>19</v>
      </c>
      <c r="E198" t="s" s="15">
        <v>20</v>
      </c>
      <c r="F198" t="s" s="15">
        <v>21</v>
      </c>
      <c r="G198" t="s" s="15">
        <v>22</v>
      </c>
      <c r="H198" t="s" s="15">
        <v>23</v>
      </c>
      <c r="I198" t="s" s="15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42.0</v>
      </c>
      <c r="C200" t="n">
        <v>33.0</v>
      </c>
      <c r="D200" t="n">
        <v>32.0</v>
      </c>
      <c r="E200" t="n">
        <v>68.0</v>
      </c>
      <c r="F200" t="n">
        <v>149.0</v>
      </c>
      <c r="G200" t="n">
        <v>20.0</v>
      </c>
      <c r="H200" t="n">
        <v>90.0</v>
      </c>
      <c r="I200">
        <f>((C200-C199)^2+(D200- D199)^2)^.5</f>
      </c>
      <c r="L200" t="n">
        <v>68.0</v>
      </c>
    </row>
    <row r="201">
      <c r="B201" t="n">
        <v>41.0</v>
      </c>
      <c r="C201" t="n">
        <v>35.0</v>
      </c>
      <c r="D201" t="n">
        <v>32.0</v>
      </c>
      <c r="E201" t="n">
        <v>166.0</v>
      </c>
      <c r="F201" t="n">
        <v>235.0</v>
      </c>
      <c r="G201" t="n">
        <v>10.0</v>
      </c>
      <c r="H201" t="n">
        <v>90.0</v>
      </c>
      <c r="I201">
        <f>((C201-C200)^2+(D201- D200)^2)^.5</f>
      </c>
      <c r="J201" s="15" t="s">
        <v>11</v>
      </c>
      <c r="K201" s="15" t="s">
        <v>24</v>
      </c>
      <c r="L201" t="n">
        <v>356.0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SUM(I202:I199)</f>
        <v>39.99474960809737</v>
      </c>
      <c r="K202" t="b">
        <v>1</v>
      </c>
      <c r="L202" t="n">
        <v>0.0</v>
      </c>
    </row>
    <row r="203">
      <c r="A203" t="s" s="15">
        <v>9</v>
      </c>
      <c r="B203" t="s" s="15">
        <v>10</v>
      </c>
      <c r="C203" t="s" s="15">
        <v>11</v>
      </c>
      <c r="D203" t="s" s="15">
        <v>12</v>
      </c>
      <c r="E203" t="s" s="15">
        <v>13</v>
      </c>
      <c r="F203" t="s" s="15">
        <v>14</v>
      </c>
      <c r="G203" t="s" s="15">
        <v>15</v>
      </c>
      <c r="H203" t="s" s="15">
        <v>16</v>
      </c>
    </row>
    <row r="204">
      <c r="A204" t="n">
        <v>27.0</v>
      </c>
      <c r="B204" t="n">
        <v>30.0</v>
      </c>
      <c r="C204" t="n">
        <v>52.97150421142578</v>
      </c>
      <c r="F204" t="n">
        <v>59.504902432036076</v>
      </c>
      <c r="G204" t="n">
        <v>292.47640664346187</v>
      </c>
      <c r="H204" t="n">
        <v>2.0</v>
      </c>
    </row>
    <row r="205">
      <c r="B205" t="s" s="15">
        <v>17</v>
      </c>
      <c r="C205" t="s" s="15">
        <v>18</v>
      </c>
      <c r="D205" t="s" s="15">
        <v>19</v>
      </c>
      <c r="E205" t="s" s="15">
        <v>20</v>
      </c>
      <c r="F205" t="s" s="15">
        <v>21</v>
      </c>
      <c r="G205" t="s" s="15">
        <v>22</v>
      </c>
      <c r="H205" t="s" s="15">
        <v>23</v>
      </c>
      <c r="I205" t="s" s="15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87.0</v>
      </c>
      <c r="C207" t="n">
        <v>65.0</v>
      </c>
      <c r="D207" t="n">
        <v>55.0</v>
      </c>
      <c r="E207" t="n">
        <v>85.0</v>
      </c>
      <c r="F207" t="n">
        <v>144.0</v>
      </c>
      <c r="G207" t="n">
        <v>20.0</v>
      </c>
      <c r="H207" t="n">
        <v>90.0</v>
      </c>
      <c r="I207">
        <f>((C207-C206)^2+(D207- D206)^2)^.5</f>
      </c>
      <c r="L207" t="n">
        <v>466.3238220214844</v>
      </c>
    </row>
    <row r="208">
      <c r="B208" t="n">
        <v>86.0</v>
      </c>
      <c r="C208" t="n">
        <v>66.0</v>
      </c>
      <c r="D208" t="n">
        <v>55.0</v>
      </c>
      <c r="E208" t="n">
        <v>173.0</v>
      </c>
      <c r="F208" t="n">
        <v>238.0</v>
      </c>
      <c r="G208" t="n">
        <v>10.0</v>
      </c>
      <c r="H208" t="n">
        <v>90.0</v>
      </c>
      <c r="I208">
        <f>((C208-C207)^2+(D208- D207)^2)^.5</f>
      </c>
      <c r="J208" s="15" t="s">
        <v>11</v>
      </c>
      <c r="K208" s="15" t="s">
        <v>24</v>
      </c>
      <c r="L208" t="n">
        <v>557.3237915039062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52.97150215771138</v>
      </c>
      <c r="K209" t="b">
        <v>1</v>
      </c>
      <c r="L209" t="n">
        <v>0.0</v>
      </c>
    </row>
    <row r="210">
      <c r="A210" t="s" s="15">
        <v>9</v>
      </c>
      <c r="B210" t="s" s="15">
        <v>10</v>
      </c>
      <c r="C210" t="s" s="15">
        <v>11</v>
      </c>
      <c r="D210" t="s" s="15">
        <v>12</v>
      </c>
      <c r="E210" t="s" s="15">
        <v>13</v>
      </c>
      <c r="F210" t="s" s="15">
        <v>14</v>
      </c>
      <c r="G210" t="s" s="15">
        <v>15</v>
      </c>
      <c r="H210" t="s" s="15">
        <v>16</v>
      </c>
    </row>
    <row r="211">
      <c r="A211" t="n">
        <v>28.0</v>
      </c>
      <c r="B211" t="n">
        <v>40.0</v>
      </c>
      <c r="C211" t="n">
        <v>67.05221557617188</v>
      </c>
      <c r="F211" t="n">
        <v>53.47389077151958</v>
      </c>
      <c r="G211" t="n">
        <v>210.52610634769144</v>
      </c>
      <c r="H211" t="n">
        <v>1.0</v>
      </c>
    </row>
    <row r="212">
      <c r="B212" t="s" s="15">
        <v>17</v>
      </c>
      <c r="C212" t="s" s="15">
        <v>18</v>
      </c>
      <c r="D212" t="s" s="15">
        <v>19</v>
      </c>
      <c r="E212" t="s" s="15">
        <v>20</v>
      </c>
      <c r="F212" t="s" s="15">
        <v>21</v>
      </c>
      <c r="G212" t="s" s="15">
        <v>22</v>
      </c>
      <c r="H212" t="s" s="15">
        <v>23</v>
      </c>
      <c r="I212" t="s" s="15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33.0</v>
      </c>
      <c r="C214" t="n">
        <v>8.0</v>
      </c>
      <c r="D214" t="n">
        <v>40.0</v>
      </c>
      <c r="E214" t="n">
        <v>87.0</v>
      </c>
      <c r="F214" t="n">
        <v>158.0</v>
      </c>
      <c r="G214" t="n">
        <v>40.0</v>
      </c>
      <c r="H214" t="n">
        <v>90.0</v>
      </c>
      <c r="I214">
        <f>((C214-C213)^2+(D214- D213)^2)^.5</f>
      </c>
      <c r="J214" s="15" t="s">
        <v>11</v>
      </c>
      <c r="K214" s="15" t="s">
        <v>24</v>
      </c>
      <c r="L214" t="n">
        <v>463.6205139160156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67.05221845696084</v>
      </c>
      <c r="K215" t="b">
        <v>1</v>
      </c>
      <c r="L215" t="n">
        <v>0.0</v>
      </c>
    </row>
    <row r="216">
      <c r="A216" t="s" s="15">
        <v>9</v>
      </c>
      <c r="B216" t="s" s="15">
        <v>10</v>
      </c>
      <c r="C216" t="s" s="15">
        <v>11</v>
      </c>
      <c r="D216" t="s" s="15">
        <v>12</v>
      </c>
      <c r="E216" t="s" s="15">
        <v>13</v>
      </c>
      <c r="F216" t="s" s="15">
        <v>14</v>
      </c>
      <c r="G216" t="s" s="15">
        <v>15</v>
      </c>
      <c r="H216" t="s" s="15">
        <v>16</v>
      </c>
    </row>
    <row r="217">
      <c r="A217" t="n">
        <v>29.0</v>
      </c>
      <c r="B217" t="n">
        <v>20.0</v>
      </c>
      <c r="C217" t="n">
        <v>70.96968078613281</v>
      </c>
      <c r="F217" t="n">
        <v>593.6458451733054</v>
      </c>
      <c r="G217" t="n">
        <v>844.6155259594382</v>
      </c>
      <c r="H217" t="n">
        <v>2.0</v>
      </c>
    </row>
    <row r="218">
      <c r="B218" t="s" s="15">
        <v>17</v>
      </c>
      <c r="C218" t="s" s="15">
        <v>18</v>
      </c>
      <c r="D218" t="s" s="15">
        <v>19</v>
      </c>
      <c r="E218" t="s" s="15">
        <v>20</v>
      </c>
      <c r="F218" t="s" s="15">
        <v>21</v>
      </c>
      <c r="G218" t="s" s="15">
        <v>22</v>
      </c>
      <c r="H218" t="s" s="15">
        <v>23</v>
      </c>
      <c r="I218" t="s" s="15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55.0</v>
      </c>
      <c r="C220" t="n">
        <v>42.0</v>
      </c>
      <c r="D220" t="n">
        <v>15.0</v>
      </c>
      <c r="E220" t="n">
        <v>95.0</v>
      </c>
      <c r="F220" t="n">
        <v>158.0</v>
      </c>
      <c r="G220" t="n">
        <v>10.0</v>
      </c>
      <c r="H220" t="n">
        <v>90.0</v>
      </c>
      <c r="I220">
        <f>((C220-C219)^2+(D220- D219)^2)^.5</f>
      </c>
      <c r="L220" t="n">
        <v>370.5529479980469</v>
      </c>
    </row>
    <row r="221">
      <c r="B221" t="n">
        <v>68.0</v>
      </c>
      <c r="C221" t="n">
        <v>45.0</v>
      </c>
      <c r="D221" t="n">
        <v>30.0</v>
      </c>
      <c r="E221" t="n">
        <v>734.0</v>
      </c>
      <c r="F221" t="n">
        <v>777.0</v>
      </c>
      <c r="G221" t="n">
        <v>10.0</v>
      </c>
      <c r="H221" t="n">
        <v>90.0</v>
      </c>
      <c r="I221">
        <f>((C221-C220)^2+(D221- D220)^2)^.5</f>
      </c>
      <c r="J221" s="15" t="s">
        <v>11</v>
      </c>
      <c r="K221" s="15" t="s">
        <v>24</v>
      </c>
      <c r="L221" t="n">
        <v>734.0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70.96968295478287</v>
      </c>
      <c r="K222" t="b">
        <v>1</v>
      </c>
      <c r="L222" t="n">
        <v>0.0</v>
      </c>
    </row>
    <row r="223">
      <c r="A223" t="s" s="15">
        <v>9</v>
      </c>
      <c r="B223" t="s" s="15">
        <v>10</v>
      </c>
      <c r="C223" t="s" s="15">
        <v>11</v>
      </c>
      <c r="D223" t="s" s="15">
        <v>12</v>
      </c>
      <c r="E223" t="s" s="15">
        <v>13</v>
      </c>
      <c r="F223" t="s" s="15">
        <v>14</v>
      </c>
      <c r="G223" t="s" s="15">
        <v>15</v>
      </c>
      <c r="H223" t="s" s="15">
        <v>16</v>
      </c>
    </row>
    <row r="224">
      <c r="A224" t="n">
        <v>30.0</v>
      </c>
      <c r="B224" t="n">
        <v>40.0</v>
      </c>
      <c r="C224" t="n">
        <v>74.5914306640625</v>
      </c>
      <c r="F224" t="n">
        <v>306.6705920119866</v>
      </c>
      <c r="G224" t="n">
        <v>651.2620226760491</v>
      </c>
      <c r="H224" t="n">
        <v>3.0</v>
      </c>
    </row>
    <row r="225">
      <c r="B225" t="s" s="15">
        <v>17</v>
      </c>
      <c r="C225" t="s" s="15">
        <v>18</v>
      </c>
      <c r="D225" t="s" s="15">
        <v>19</v>
      </c>
      <c r="E225" t="s" s="15">
        <v>20</v>
      </c>
      <c r="F225" t="s" s="15">
        <v>21</v>
      </c>
      <c r="G225" t="s" s="15">
        <v>22</v>
      </c>
      <c r="H225" t="s" s="15">
        <v>23</v>
      </c>
      <c r="I225" t="s" s="15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17.0</v>
      </c>
      <c r="C227" t="n">
        <v>18.0</v>
      </c>
      <c r="D227" t="n">
        <v>75.0</v>
      </c>
      <c r="E227" t="n">
        <v>99.0</v>
      </c>
      <c r="F227" t="n">
        <v>148.0</v>
      </c>
      <c r="G227" t="n">
        <v>20.0</v>
      </c>
      <c r="H227" t="n">
        <v>90.0</v>
      </c>
      <c r="I227">
        <f>((C227-C226)^2+(D227- D226)^2)^.5</f>
      </c>
      <c r="L227" t="n">
        <v>272.0</v>
      </c>
    </row>
    <row r="228">
      <c r="B228" t="n">
        <v>11.0</v>
      </c>
      <c r="C228" t="n">
        <v>35.0</v>
      </c>
      <c r="D228" t="n">
        <v>69.0</v>
      </c>
      <c r="E228" t="n">
        <v>448.0</v>
      </c>
      <c r="F228" t="n">
        <v>505.0</v>
      </c>
      <c r="G228" t="n">
        <v>10.0</v>
      </c>
      <c r="H228" t="n">
        <v>90.0</v>
      </c>
      <c r="I228">
        <f>((C228-C227)^2+(D228- D227)^2)^.5</f>
      </c>
      <c r="L228" t="n">
        <v>448.0</v>
      </c>
    </row>
    <row r="229">
      <c r="B229" t="n">
        <v>9.0</v>
      </c>
      <c r="C229" t="n">
        <v>38.0</v>
      </c>
      <c r="D229" t="n">
        <v>70.0</v>
      </c>
      <c r="E229" t="n">
        <v>534.0</v>
      </c>
      <c r="F229" t="n">
        <v>605.0</v>
      </c>
      <c r="G229" t="n">
        <v>10.0</v>
      </c>
      <c r="H229" t="n">
        <v>90.0</v>
      </c>
      <c r="I229">
        <f>((C229-C228)^2+(D229- D228)^2)^.5</f>
      </c>
      <c r="J229" s="15" t="s">
        <v>11</v>
      </c>
      <c r="K229" s="15" t="s">
        <v>24</v>
      </c>
      <c r="L229" t="n">
        <v>541.1622924804688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SUM(I230:I226)</f>
        <v>74.59143689042352</v>
      </c>
      <c r="K230" t="b">
        <v>1</v>
      </c>
      <c r="L230" t="n">
        <v>0.0</v>
      </c>
    </row>
    <row r="231">
      <c r="A231" t="s" s="15">
        <v>9</v>
      </c>
      <c r="B231" t="s" s="15">
        <v>10</v>
      </c>
      <c r="C231" t="s" s="15">
        <v>11</v>
      </c>
      <c r="D231" t="s" s="15">
        <v>12</v>
      </c>
      <c r="E231" t="s" s="15">
        <v>13</v>
      </c>
      <c r="F231" t="s" s="15">
        <v>14</v>
      </c>
      <c r="G231" t="s" s="15">
        <v>15</v>
      </c>
      <c r="H231" t="s" s="15">
        <v>16</v>
      </c>
    </row>
    <row r="232">
      <c r="A232" t="n">
        <v>31.0</v>
      </c>
      <c r="B232" t="n">
        <v>20.0</v>
      </c>
      <c r="C232" t="n">
        <v>100.57833099365234</v>
      </c>
      <c r="F232" t="n">
        <v>58.71083615727937</v>
      </c>
      <c r="G232" t="n">
        <v>249.28916715093172</v>
      </c>
      <c r="H232" t="n">
        <v>1.0</v>
      </c>
    </row>
    <row r="233">
      <c r="B233" t="s" s="15">
        <v>17</v>
      </c>
      <c r="C233" t="s" s="15">
        <v>18</v>
      </c>
      <c r="D233" t="s" s="15">
        <v>19</v>
      </c>
      <c r="E233" t="s" s="15">
        <v>20</v>
      </c>
      <c r="F233" t="s" s="15">
        <v>21</v>
      </c>
      <c r="G233" t="s" s="15">
        <v>22</v>
      </c>
      <c r="H233" t="s" s="15">
        <v>23</v>
      </c>
      <c r="I233" t="s" s="15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78.0</v>
      </c>
      <c r="C235" t="n">
        <v>88.0</v>
      </c>
      <c r="D235" t="n">
        <v>35.0</v>
      </c>
      <c r="E235" t="n">
        <v>109.0</v>
      </c>
      <c r="F235" t="n">
        <v>170.0</v>
      </c>
      <c r="G235" t="n">
        <v>20.0</v>
      </c>
      <c r="H235" t="n">
        <v>90.0</v>
      </c>
      <c r="I235">
        <f>((C235-C234)^2+(D235- D234)^2)^.5</f>
      </c>
      <c r="J235" s="15" t="s">
        <v>11</v>
      </c>
      <c r="K235" s="15" t="s">
        <v>24</v>
      </c>
      <c r="L235" t="n">
        <v>478.0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100.57832768544127</v>
      </c>
      <c r="K236" t="b">
        <v>1</v>
      </c>
      <c r="L236" t="n">
        <v>0.0</v>
      </c>
    </row>
    <row r="237">
      <c r="A237" t="s" s="15">
        <v>9</v>
      </c>
      <c r="B237" t="s" s="15">
        <v>10</v>
      </c>
      <c r="C237" t="s" s="15">
        <v>11</v>
      </c>
      <c r="D237" t="s" s="15">
        <v>12</v>
      </c>
      <c r="E237" t="s" s="15">
        <v>13</v>
      </c>
      <c r="F237" t="s" s="15">
        <v>14</v>
      </c>
      <c r="G237" t="s" s="15">
        <v>15</v>
      </c>
      <c r="H237" t="s" s="15">
        <v>16</v>
      </c>
    </row>
    <row r="238">
      <c r="A238" t="n">
        <v>32.0</v>
      </c>
      <c r="B238" t="n">
        <v>30.0</v>
      </c>
      <c r="C238" t="n">
        <v>76.58639526367188</v>
      </c>
      <c r="F238" t="n">
        <v>303.02913281258435</v>
      </c>
      <c r="G238" t="n">
        <v>559.6155280762562</v>
      </c>
      <c r="H238" t="n">
        <v>2.0</v>
      </c>
    </row>
    <row r="239">
      <c r="B239" t="s" s="15">
        <v>17</v>
      </c>
      <c r="C239" t="s" s="15">
        <v>18</v>
      </c>
      <c r="D239" t="s" s="15">
        <v>19</v>
      </c>
      <c r="E239" t="s" s="15">
        <v>20</v>
      </c>
      <c r="F239" t="s" s="15">
        <v>21</v>
      </c>
      <c r="G239" t="s" s="15">
        <v>22</v>
      </c>
      <c r="H239" t="s" s="15">
        <v>23</v>
      </c>
      <c r="I239" t="s" s="15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18.0</v>
      </c>
      <c r="C241" t="n">
        <v>15.0</v>
      </c>
      <c r="D241" t="n">
        <v>75.0</v>
      </c>
      <c r="E241" t="n">
        <v>179.0</v>
      </c>
      <c r="F241" t="n">
        <v>254.0</v>
      </c>
      <c r="G241" t="n">
        <v>20.0</v>
      </c>
      <c r="H241" t="n">
        <v>90.0</v>
      </c>
      <c r="I241">
        <f>((C241-C240)^2+(D241- D240)^2)^.5</f>
      </c>
      <c r="L241" t="n">
        <v>481.0710754394531</v>
      </c>
    </row>
    <row r="242">
      <c r="B242" t="n">
        <v>30.0</v>
      </c>
      <c r="C242" t="n">
        <v>20.0</v>
      </c>
      <c r="D242" t="n">
        <v>55.0</v>
      </c>
      <c r="E242" t="n">
        <v>449.0</v>
      </c>
      <c r="F242" t="n">
        <v>504.0</v>
      </c>
      <c r="G242" t="n">
        <v>10.0</v>
      </c>
      <c r="H242" t="n">
        <v>90.0</v>
      </c>
      <c r="I242">
        <f>((C242-C241)^2+(D242- D241)^2)^.5</f>
      </c>
      <c r="J242" s="15" t="s">
        <v>11</v>
      </c>
      <c r="K242" s="15" t="s">
        <v>24</v>
      </c>
      <c r="L242" t="n">
        <v>591.6865844726562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76.58639531550398</v>
      </c>
      <c r="K243" t="b">
        <v>1</v>
      </c>
      <c r="L243" t="n">
        <v>0.0</v>
      </c>
    </row>
    <row r="244">
      <c r="A244" t="s" s="15">
        <v>9</v>
      </c>
      <c r="B244" t="s" s="15">
        <v>10</v>
      </c>
      <c r="C244" t="s" s="15">
        <v>11</v>
      </c>
      <c r="D244" t="s" s="15">
        <v>12</v>
      </c>
      <c r="E244" t="s" s="15">
        <v>13</v>
      </c>
      <c r="F244" t="s" s="15">
        <v>14</v>
      </c>
      <c r="G244" t="s" s="15">
        <v>15</v>
      </c>
      <c r="H244" t="s" s="15">
        <v>16</v>
      </c>
    </row>
    <row r="245">
      <c r="A245" t="n">
        <v>33.0</v>
      </c>
      <c r="B245" t="n">
        <v>40.0</v>
      </c>
      <c r="C245" t="n">
        <v>80.09993743896484</v>
      </c>
      <c r="F245" t="n">
        <v>145.95003121099842</v>
      </c>
      <c r="G245" t="n">
        <v>316.04996864996326</v>
      </c>
      <c r="H245" t="n">
        <v>1.0</v>
      </c>
    </row>
    <row r="246">
      <c r="B246" t="s" s="15">
        <v>17</v>
      </c>
      <c r="C246" t="s" s="15">
        <v>18</v>
      </c>
      <c r="D246" t="s" s="15">
        <v>19</v>
      </c>
      <c r="E246" t="s" s="15">
        <v>20</v>
      </c>
      <c r="F246" t="s" s="15">
        <v>21</v>
      </c>
      <c r="G246" t="s" s="15">
        <v>22</v>
      </c>
      <c r="H246" t="s" s="15">
        <v>23</v>
      </c>
      <c r="I246" t="s" s="15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54.0</v>
      </c>
      <c r="C248" t="n">
        <v>42.0</v>
      </c>
      <c r="D248" t="n">
        <v>10.0</v>
      </c>
      <c r="E248" t="n">
        <v>186.0</v>
      </c>
      <c r="F248" t="n">
        <v>257.0</v>
      </c>
      <c r="G248" t="n">
        <v>40.0</v>
      </c>
      <c r="H248" t="n">
        <v>90.0</v>
      </c>
      <c r="I248">
        <f>((C248-C247)^2+(D248- D247)^2)^.5</f>
      </c>
      <c r="J248" s="15" t="s">
        <v>11</v>
      </c>
      <c r="K248" s="15" t="s">
        <v>24</v>
      </c>
      <c r="L248" t="n">
        <v>375.1896057128906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80.09993757800315</v>
      </c>
      <c r="K249" t="b">
        <v>1</v>
      </c>
      <c r="L249" t="n">
        <v>0.0</v>
      </c>
    </row>
    <row r="250">
      <c r="A250" t="s" s="15">
        <v>9</v>
      </c>
      <c r="B250" t="s" s="15">
        <v>10</v>
      </c>
      <c r="C250" t="s" s="15">
        <v>11</v>
      </c>
      <c r="D250" t="s" s="15">
        <v>12</v>
      </c>
      <c r="E250" t="s" s="15">
        <v>13</v>
      </c>
      <c r="F250" t="s" s="15">
        <v>14</v>
      </c>
      <c r="G250" t="s" s="15">
        <v>15</v>
      </c>
      <c r="H250" t="s" s="15">
        <v>16</v>
      </c>
    </row>
    <row r="251">
      <c r="A251" t="n">
        <v>34.0</v>
      </c>
      <c r="B251" t="n">
        <v>10.0</v>
      </c>
      <c r="C251" t="n">
        <v>104.40306854248047</v>
      </c>
      <c r="F251" t="n">
        <v>150.79846745544725</v>
      </c>
      <c r="G251" t="n">
        <v>345.20153599792775</v>
      </c>
      <c r="H251" t="n">
        <v>1.0</v>
      </c>
    </row>
    <row r="252">
      <c r="B252" t="s" s="15">
        <v>17</v>
      </c>
      <c r="C252" t="s" s="15">
        <v>18</v>
      </c>
      <c r="D252" t="s" s="15">
        <v>19</v>
      </c>
      <c r="E252" t="s" s="15">
        <v>20</v>
      </c>
      <c r="F252" t="s" s="15">
        <v>21</v>
      </c>
      <c r="G252" t="s" s="15">
        <v>22</v>
      </c>
      <c r="H252" t="s" s="15">
        <v>23</v>
      </c>
      <c r="I252" t="s" s="15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76.0</v>
      </c>
      <c r="C254" t="n">
        <v>90.0</v>
      </c>
      <c r="D254" t="n">
        <v>35.0</v>
      </c>
      <c r="E254" t="n">
        <v>203.0</v>
      </c>
      <c r="F254" t="n">
        <v>260.0</v>
      </c>
      <c r="G254" t="n">
        <v>10.0</v>
      </c>
      <c r="H254" t="n">
        <v>90.0</v>
      </c>
      <c r="I254">
        <f>((C254-C253)^2+(D254- D253)^2)^.5</f>
      </c>
      <c r="J254" s="15" t="s">
        <v>11</v>
      </c>
      <c r="K254" s="15" t="s">
        <v>24</v>
      </c>
      <c r="L254" t="n">
        <v>480.0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104.4030650891055</v>
      </c>
      <c r="K255" t="b">
        <v>1</v>
      </c>
      <c r="L255" t="n">
        <v>0.0</v>
      </c>
    </row>
    <row r="256">
      <c r="A256" t="s" s="15">
        <v>9</v>
      </c>
      <c r="B256" t="s" s="15">
        <v>10</v>
      </c>
      <c r="C256" t="s" s="15">
        <v>11</v>
      </c>
      <c r="D256" t="s" s="15">
        <v>12</v>
      </c>
      <c r="E256" t="s" s="15">
        <v>13</v>
      </c>
      <c r="F256" t="s" s="15">
        <v>14</v>
      </c>
      <c r="G256" t="s" s="15">
        <v>15</v>
      </c>
      <c r="H256" t="s" s="15">
        <v>16</v>
      </c>
    </row>
    <row r="257">
      <c r="A257" t="n">
        <v>35.0</v>
      </c>
      <c r="B257" t="n">
        <v>10.0</v>
      </c>
      <c r="C257" t="n">
        <v>41.231056213378906</v>
      </c>
      <c r="F257" t="n">
        <v>243.3844718719117</v>
      </c>
      <c r="G257" t="n">
        <v>374.61552808529063</v>
      </c>
      <c r="H257" t="n">
        <v>1.0</v>
      </c>
    </row>
    <row r="258">
      <c r="B258" t="s" s="15">
        <v>17</v>
      </c>
      <c r="C258" t="s" s="15">
        <v>18</v>
      </c>
      <c r="D258" t="s" s="15">
        <v>19</v>
      </c>
      <c r="E258" t="s" s="15">
        <v>20</v>
      </c>
      <c r="F258" t="s" s="15">
        <v>21</v>
      </c>
      <c r="G258" t="s" s="15">
        <v>22</v>
      </c>
      <c r="H258" t="s" s="15">
        <v>23</v>
      </c>
      <c r="I258" t="s" s="15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40.0</v>
      </c>
      <c r="C260" t="n">
        <v>35.0</v>
      </c>
      <c r="D260" t="n">
        <v>30.0</v>
      </c>
      <c r="E260" t="n">
        <v>264.0</v>
      </c>
      <c r="F260" t="n">
        <v>321.0</v>
      </c>
      <c r="G260" t="n">
        <v>10.0</v>
      </c>
      <c r="H260" t="n">
        <v>90.0</v>
      </c>
      <c r="I260">
        <f>((C260-C259)^2+(D260- D259)^2)^.5</f>
      </c>
      <c r="J260" s="15" t="s">
        <v>11</v>
      </c>
      <c r="K260" s="15" t="s">
        <v>24</v>
      </c>
      <c r="L260" t="n">
        <v>452.0</v>
      </c>
    </row>
    <row r="261">
      <c r="B261" t="n">
        <v>-1.0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41.23105625617661</v>
      </c>
      <c r="K261" t="b">
        <v>1</v>
      </c>
      <c r="L261" t="n">
        <v>0.0</v>
      </c>
    </row>
    <row r="262">
      <c r="A262" t="s" s="15">
        <v>9</v>
      </c>
      <c r="B262" t="s" s="15">
        <v>10</v>
      </c>
      <c r="C262" t="s" s="15">
        <v>11</v>
      </c>
      <c r="D262" t="s" s="15">
        <v>12</v>
      </c>
      <c r="E262" t="s" s="15">
        <v>13</v>
      </c>
      <c r="F262" t="s" s="15">
        <v>14</v>
      </c>
      <c r="G262" t="s" s="15">
        <v>15</v>
      </c>
      <c r="H262" t="s" s="15">
        <v>16</v>
      </c>
    </row>
    <row r="263">
      <c r="A263" t="n">
        <v>36.0</v>
      </c>
      <c r="B263" t="n">
        <v>10.0</v>
      </c>
      <c r="C263" t="n">
        <v>78.10249328613281</v>
      </c>
      <c r="F263" t="n">
        <v>238.94875162046674</v>
      </c>
      <c r="G263" t="n">
        <v>407.05124490659955</v>
      </c>
      <c r="H263" t="n">
        <v>1.0</v>
      </c>
    </row>
    <row r="264">
      <c r="B264" t="s" s="15">
        <v>17</v>
      </c>
      <c r="C264" t="s" s="15">
        <v>18</v>
      </c>
      <c r="D264" t="s" s="15">
        <v>19</v>
      </c>
      <c r="E264" t="s" s="15">
        <v>20</v>
      </c>
      <c r="F264" t="s" s="15">
        <v>21</v>
      </c>
      <c r="G264" t="s" s="15">
        <v>22</v>
      </c>
      <c r="H264" t="s" s="15">
        <v>23</v>
      </c>
      <c r="I264" t="s" s="15">
        <v>11</v>
      </c>
    </row>
    <row r="265">
      <c r="B265" t="n">
        <v>0.0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19.0</v>
      </c>
      <c r="C266" t="n">
        <v>15.0</v>
      </c>
      <c r="D266" t="n">
        <v>80.0</v>
      </c>
      <c r="E266" t="n">
        <v>278.0</v>
      </c>
      <c r="F266" t="n">
        <v>345.0</v>
      </c>
      <c r="G266" t="n">
        <v>10.0</v>
      </c>
      <c r="H266" t="n">
        <v>90.0</v>
      </c>
      <c r="I266">
        <f>((C266-C265)^2+(D266- D265)^2)^.5</f>
      </c>
      <c r="J266" s="15" t="s">
        <v>11</v>
      </c>
      <c r="K266" s="15" t="s">
        <v>24</v>
      </c>
      <c r="L266" t="n">
        <v>479.0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78.10249675906654</v>
      </c>
      <c r="K267" t="b">
        <v>1</v>
      </c>
      <c r="L267" t="n">
        <v>0.0</v>
      </c>
    </row>
    <row r="268">
      <c r="A268" t="s" s="15">
        <v>9</v>
      </c>
      <c r="B268" t="s" s="15">
        <v>10</v>
      </c>
      <c r="C268" t="s" s="15">
        <v>11</v>
      </c>
      <c r="D268" t="s" s="15">
        <v>12</v>
      </c>
      <c r="E268" t="s" s="15">
        <v>13</v>
      </c>
      <c r="F268" t="s" s="15">
        <v>14</v>
      </c>
      <c r="G268" t="s" s="15">
        <v>15</v>
      </c>
      <c r="H268" t="s" s="15">
        <v>16</v>
      </c>
    </row>
    <row r="269">
      <c r="A269" t="n">
        <v>37.0</v>
      </c>
      <c r="B269" t="n">
        <v>10.0</v>
      </c>
      <c r="C269" t="n">
        <v>76.15773010253906</v>
      </c>
      <c r="F269" t="n">
        <v>244.92113447068044</v>
      </c>
      <c r="G269" t="n">
        <v>411.0788645732195</v>
      </c>
      <c r="H269" t="n">
        <v>1.0</v>
      </c>
    </row>
    <row r="270">
      <c r="B270" t="s" s="15">
        <v>17</v>
      </c>
      <c r="C270" t="s" s="15">
        <v>18</v>
      </c>
      <c r="D270" t="s" s="15">
        <v>19</v>
      </c>
      <c r="E270" t="s" s="15">
        <v>20</v>
      </c>
      <c r="F270" t="s" s="15">
        <v>21</v>
      </c>
      <c r="G270" t="s" s="15">
        <v>22</v>
      </c>
      <c r="H270" t="s" s="15">
        <v>23</v>
      </c>
      <c r="I270" t="s" s="15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35.0</v>
      </c>
      <c r="C272" t="n">
        <v>5.0</v>
      </c>
      <c r="D272" t="n">
        <v>35.0</v>
      </c>
      <c r="E272" t="n">
        <v>283.0</v>
      </c>
      <c r="F272" t="n">
        <v>344.0</v>
      </c>
      <c r="G272" t="n">
        <v>10.0</v>
      </c>
      <c r="H272" t="n">
        <v>90.0</v>
      </c>
      <c r="I272">
        <f>((C272-C271)^2+(D272- D271)^2)^.5</f>
      </c>
      <c r="J272" s="15" t="s">
        <v>11</v>
      </c>
      <c r="K272" s="15" t="s">
        <v>24</v>
      </c>
      <c r="L272" t="n">
        <v>469.21319580078125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76.15773105863909</v>
      </c>
      <c r="K273" t="b">
        <v>1</v>
      </c>
      <c r="L273" t="n">
        <v>0.0</v>
      </c>
    </row>
    <row r="274">
      <c r="A274" t="s" s="15">
        <v>9</v>
      </c>
      <c r="B274" t="s" s="15">
        <v>10</v>
      </c>
      <c r="C274" t="s" s="15">
        <v>11</v>
      </c>
      <c r="D274" t="s" s="15">
        <v>12</v>
      </c>
      <c r="E274" t="s" s="15">
        <v>13</v>
      </c>
      <c r="F274" t="s" s="15">
        <v>14</v>
      </c>
      <c r="G274" t="s" s="15">
        <v>15</v>
      </c>
      <c r="H274" t="s" s="15">
        <v>16</v>
      </c>
    </row>
    <row r="275">
      <c r="A275" t="n">
        <v>38.0</v>
      </c>
      <c r="B275" t="n">
        <v>30.0</v>
      </c>
      <c r="C275" t="n">
        <v>92.03606414794922</v>
      </c>
      <c r="F275" t="n">
        <v>471.5045942053496</v>
      </c>
      <c r="G275" t="n">
        <v>743.5406583532988</v>
      </c>
      <c r="H275" t="n">
        <v>2.0</v>
      </c>
    </row>
    <row r="276">
      <c r="B276" t="s" s="15">
        <v>17</v>
      </c>
      <c r="C276" t="s" s="15">
        <v>18</v>
      </c>
      <c r="D276" t="s" s="15">
        <v>19</v>
      </c>
      <c r="E276" t="s" s="15">
        <v>20</v>
      </c>
      <c r="F276" t="s" s="15">
        <v>21</v>
      </c>
      <c r="G276" t="s" s="15">
        <v>22</v>
      </c>
      <c r="H276" t="s" s="15">
        <v>23</v>
      </c>
      <c r="I276" t="s" s="15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53.0</v>
      </c>
      <c r="C278" t="n">
        <v>44.0</v>
      </c>
      <c r="D278" t="n">
        <v>5.0</v>
      </c>
      <c r="E278" t="n">
        <v>286.0</v>
      </c>
      <c r="F278" t="n">
        <v>347.0</v>
      </c>
      <c r="G278" t="n">
        <v>20.0</v>
      </c>
      <c r="H278" t="n">
        <v>90.0</v>
      </c>
      <c r="I278">
        <f>((C278-C277)^2+(D278- D277)^2)^.5</f>
      </c>
      <c r="L278" t="n">
        <v>567.0</v>
      </c>
    </row>
    <row r="279">
      <c r="B279" t="n">
        <v>64.0</v>
      </c>
      <c r="C279" t="n">
        <v>48.0</v>
      </c>
      <c r="D279" t="n">
        <v>30.0</v>
      </c>
      <c r="E279" t="n">
        <v>632.0</v>
      </c>
      <c r="F279" t="n">
        <v>693.0</v>
      </c>
      <c r="G279" t="n">
        <v>10.0</v>
      </c>
      <c r="H279" t="n">
        <v>90.0</v>
      </c>
      <c r="I279">
        <f>((C279-C278)^2+(D279- D278)^2)^.5</f>
      </c>
      <c r="J279" s="15" t="s">
        <v>11</v>
      </c>
      <c r="K279" s="15" t="s">
        <v>24</v>
      </c>
      <c r="L279" t="n">
        <v>682.3179931640625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SUM(I280:I277)</f>
        <v>92.03606502318841</v>
      </c>
      <c r="K280" t="b">
        <v>1</v>
      </c>
      <c r="L280" t="n">
        <v>0.0</v>
      </c>
    </row>
    <row r="281">
      <c r="A281" t="s" s="15">
        <v>9</v>
      </c>
      <c r="B281" t="s" s="15">
        <v>10</v>
      </c>
      <c r="C281" t="s" s="15">
        <v>11</v>
      </c>
      <c r="D281" t="s" s="15">
        <v>12</v>
      </c>
      <c r="E281" t="s" s="15">
        <v>13</v>
      </c>
      <c r="F281" t="s" s="15">
        <v>14</v>
      </c>
      <c r="G281" t="s" s="15">
        <v>15</v>
      </c>
      <c r="H281" t="s" s="15">
        <v>16</v>
      </c>
    </row>
    <row r="282">
      <c r="A282" t="n">
        <v>39.0</v>
      </c>
      <c r="B282" t="n">
        <v>20.0</v>
      </c>
      <c r="C282" t="n">
        <v>114.01753997802734</v>
      </c>
      <c r="F282" t="n">
        <v>235.9912287450431</v>
      </c>
      <c r="G282" t="n">
        <v>440.00876872307043</v>
      </c>
      <c r="H282" t="n">
        <v>1.0</v>
      </c>
    </row>
    <row r="283">
      <c r="B283" t="s" s="15">
        <v>17</v>
      </c>
      <c r="C283" t="s" s="15">
        <v>18</v>
      </c>
      <c r="D283" t="s" s="15">
        <v>19</v>
      </c>
      <c r="E283" t="s" s="15">
        <v>20</v>
      </c>
      <c r="F283" t="s" s="15">
        <v>21</v>
      </c>
      <c r="G283" t="s" s="15">
        <v>22</v>
      </c>
      <c r="H283" t="s" s="15">
        <v>23</v>
      </c>
      <c r="I283" t="s" s="15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71.0</v>
      </c>
      <c r="C285" t="n">
        <v>95.0</v>
      </c>
      <c r="D285" t="n">
        <v>35.0</v>
      </c>
      <c r="E285" t="n">
        <v>293.0</v>
      </c>
      <c r="F285" t="n">
        <v>360.0</v>
      </c>
      <c r="G285" t="n">
        <v>20.0</v>
      </c>
      <c r="H285" t="n">
        <v>90.0</v>
      </c>
      <c r="I285">
        <f>((C285-C284)^2+(D285- D284)^2)^.5</f>
      </c>
      <c r="J285" s="15" t="s">
        <v>11</v>
      </c>
      <c r="K285" s="15" t="s">
        <v>24</v>
      </c>
      <c r="L285" t="n">
        <v>573.8309326171875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SUM(I286:I284)</f>
        <v>114.0175425099138</v>
      </c>
      <c r="K286" t="b">
        <v>1</v>
      </c>
      <c r="L286" t="n">
        <v>0.0</v>
      </c>
    </row>
    <row r="287">
      <c r="A287" t="s" s="15">
        <v>9</v>
      </c>
      <c r="B287" t="s" s="15">
        <v>10</v>
      </c>
      <c r="C287" t="s" s="15">
        <v>11</v>
      </c>
      <c r="D287" t="s" s="15">
        <v>12</v>
      </c>
      <c r="E287" t="s" s="15">
        <v>13</v>
      </c>
      <c r="F287" t="s" s="15">
        <v>14</v>
      </c>
      <c r="G287" t="s" s="15">
        <v>15</v>
      </c>
      <c r="H287" t="s" s="15">
        <v>16</v>
      </c>
    </row>
    <row r="288">
      <c r="A288" t="n">
        <v>40.0</v>
      </c>
      <c r="B288" t="n">
        <v>50.0</v>
      </c>
      <c r="C288" t="n">
        <v>39.69886779785156</v>
      </c>
      <c r="F288" t="n">
        <v>333.1505667587208</v>
      </c>
      <c r="G288" t="n">
        <v>462.84943455657236</v>
      </c>
      <c r="H288" t="n">
        <v>1.0</v>
      </c>
    </row>
    <row r="289">
      <c r="B289" t="s" s="15">
        <v>17</v>
      </c>
      <c r="C289" t="s" s="15">
        <v>18</v>
      </c>
      <c r="D289" t="s" s="15">
        <v>19</v>
      </c>
      <c r="E289" t="s" s="15">
        <v>20</v>
      </c>
      <c r="F289" t="s" s="15">
        <v>21</v>
      </c>
      <c r="G289" t="s" s="15">
        <v>22</v>
      </c>
      <c r="H289" t="s" s="15">
        <v>23</v>
      </c>
      <c r="I289" t="s" s="15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74.0</v>
      </c>
      <c r="C291" t="n">
        <v>53.0</v>
      </c>
      <c r="D291" t="n">
        <v>35.0</v>
      </c>
      <c r="E291" t="n">
        <v>353.0</v>
      </c>
      <c r="F291" t="n">
        <v>412.0</v>
      </c>
      <c r="G291" t="n">
        <v>50.0</v>
      </c>
      <c r="H291" t="n">
        <v>90.0</v>
      </c>
      <c r="I291">
        <f>((C291-C290)^2+(D291- D290)^2)^.5</f>
      </c>
      <c r="J291" s="15" t="s">
        <v>11</v>
      </c>
      <c r="K291" s="15" t="s">
        <v>24</v>
      </c>
      <c r="L291" t="n">
        <v>626.8309326171875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39.698866482558415</v>
      </c>
      <c r="K292" t="b">
        <v>1</v>
      </c>
      <c r="L292" t="n">
        <v>0.0</v>
      </c>
    </row>
    <row r="293">
      <c r="A293" t="s" s="15">
        <v>9</v>
      </c>
      <c r="B293" t="s" s="15">
        <v>10</v>
      </c>
      <c r="C293" t="s" s="15">
        <v>11</v>
      </c>
      <c r="D293" t="s" s="15">
        <v>12</v>
      </c>
      <c r="E293" t="s" s="15">
        <v>13</v>
      </c>
      <c r="F293" t="s" s="15">
        <v>14</v>
      </c>
      <c r="G293" t="s" s="15">
        <v>15</v>
      </c>
      <c r="H293" t="s" s="15">
        <v>16</v>
      </c>
    </row>
    <row r="294">
      <c r="A294" t="n">
        <v>41.0</v>
      </c>
      <c r="B294" t="n">
        <v>10.0</v>
      </c>
      <c r="C294" t="n">
        <v>40.0</v>
      </c>
      <c r="F294" t="n">
        <v>338.0</v>
      </c>
      <c r="G294" t="n">
        <v>468.0</v>
      </c>
      <c r="H294" t="n">
        <v>1.0</v>
      </c>
    </row>
    <row r="295">
      <c r="B295" t="s" s="15">
        <v>17</v>
      </c>
      <c r="C295" t="s" s="15">
        <v>18</v>
      </c>
      <c r="D295" t="s" s="15">
        <v>19</v>
      </c>
      <c r="E295" t="s" s="15">
        <v>20</v>
      </c>
      <c r="F295" t="s" s="15">
        <v>21</v>
      </c>
      <c r="G295" t="s" s="15">
        <v>22</v>
      </c>
      <c r="H295" t="s" s="15">
        <v>23</v>
      </c>
      <c r="I295" t="s" s="15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29.0</v>
      </c>
      <c r="C297" t="n">
        <v>20.0</v>
      </c>
      <c r="D297" t="n">
        <v>50.0</v>
      </c>
      <c r="E297" t="n">
        <v>358.0</v>
      </c>
      <c r="F297" t="n">
        <v>405.0</v>
      </c>
      <c r="G297" t="n">
        <v>10.0</v>
      </c>
      <c r="H297" t="n">
        <v>90.0</v>
      </c>
      <c r="I297">
        <f>((C297-C296)^2+(D297- D296)^2)^.5</f>
      </c>
      <c r="J297" s="15" t="s">
        <v>11</v>
      </c>
      <c r="K297" s="15" t="s">
        <v>24</v>
      </c>
      <c r="L297" t="n">
        <v>504.0</v>
      </c>
    </row>
    <row r="298">
      <c r="B298" t="n">
        <v>-1.0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>
        <f>((C298-C297)^2+(D298- D297)^2)^.5</f>
      </c>
      <c r="J298" t="n">
        <f>SUM(I298:I296)</f>
        <v>40.0</v>
      </c>
      <c r="K298" t="b">
        <v>1</v>
      </c>
      <c r="L298" t="n">
        <v>0.0</v>
      </c>
    </row>
    <row r="299">
      <c r="A299" t="s" s="15">
        <v>9</v>
      </c>
      <c r="B299" t="s" s="15">
        <v>10</v>
      </c>
      <c r="C299" t="s" s="15">
        <v>11</v>
      </c>
      <c r="D299" t="s" s="15">
        <v>12</v>
      </c>
      <c r="E299" t="s" s="15">
        <v>13</v>
      </c>
      <c r="F299" t="s" s="15">
        <v>14</v>
      </c>
      <c r="G299" t="s" s="15">
        <v>15</v>
      </c>
      <c r="H299" t="s" s="15">
        <v>16</v>
      </c>
    </row>
    <row r="300">
      <c r="A300" t="n">
        <v>42.0</v>
      </c>
      <c r="B300" t="n">
        <v>70.0</v>
      </c>
      <c r="C300" t="n">
        <v>90.92543029785156</v>
      </c>
      <c r="F300" t="n">
        <v>505.6155879019004</v>
      </c>
      <c r="G300" t="n">
        <v>866.541018199752</v>
      </c>
      <c r="H300" t="n">
        <v>3.0</v>
      </c>
    </row>
    <row r="301">
      <c r="B301" t="s" s="15">
        <v>17</v>
      </c>
      <c r="C301" t="s" s="15">
        <v>18</v>
      </c>
      <c r="D301" t="s" s="15">
        <v>19</v>
      </c>
      <c r="E301" t="s" s="15">
        <v>20</v>
      </c>
      <c r="F301" t="s" s="15">
        <v>21</v>
      </c>
      <c r="G301" t="s" s="15">
        <v>22</v>
      </c>
      <c r="H301" t="s" s="15">
        <v>23</v>
      </c>
      <c r="I301" t="s" s="15">
        <v>11</v>
      </c>
    </row>
    <row r="302">
      <c r="B302" t="n">
        <v>0.0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 t="n">
        <f>0</f>
        <v>0.0</v>
      </c>
      <c r="L302" t="n">
        <v>0.0</v>
      </c>
    </row>
    <row r="303">
      <c r="B303" t="n">
        <v>92.0</v>
      </c>
      <c r="C303" t="n">
        <v>67.0</v>
      </c>
      <c r="D303" t="n">
        <v>85.0</v>
      </c>
      <c r="E303" t="n">
        <v>368.0</v>
      </c>
      <c r="F303" t="n">
        <v>441.0</v>
      </c>
      <c r="G303" t="n">
        <v>20.0</v>
      </c>
      <c r="H303" t="n">
        <v>90.0</v>
      </c>
      <c r="I303">
        <f>((C303-C302)^2+(D303- D302)^2)^.5</f>
      </c>
      <c r="L303" t="n">
        <v>722.8727416992188</v>
      </c>
    </row>
    <row r="304">
      <c r="B304" t="n">
        <v>93.0</v>
      </c>
      <c r="C304" t="n">
        <v>65.0</v>
      </c>
      <c r="D304" t="n">
        <v>85.0</v>
      </c>
      <c r="E304" t="n">
        <v>475.0</v>
      </c>
      <c r="F304" t="n">
        <v>518.0</v>
      </c>
      <c r="G304" t="n">
        <v>40.0</v>
      </c>
      <c r="H304" t="n">
        <v>90.0</v>
      </c>
      <c r="I304">
        <f>((C304-C303)^2+(D304- D303)^2)^.5</f>
      </c>
      <c r="L304" t="n">
        <v>814.8727416992188</v>
      </c>
    </row>
    <row r="305">
      <c r="B305" t="n">
        <v>99.0</v>
      </c>
      <c r="C305" t="n">
        <v>55.0</v>
      </c>
      <c r="D305" t="n">
        <v>80.0</v>
      </c>
      <c r="E305" t="n">
        <v>743.0</v>
      </c>
      <c r="F305" t="n">
        <v>820.0</v>
      </c>
      <c r="G305" t="n">
        <v>10.0</v>
      </c>
      <c r="H305" t="n">
        <v>90.0</v>
      </c>
      <c r="I305">
        <f>((C305-C304)^2+(D305- D304)^2)^.5</f>
      </c>
      <c r="J305" s="15" t="s">
        <v>11</v>
      </c>
      <c r="K305" s="15" t="s">
        <v>24</v>
      </c>
      <c r="L305" t="n">
        <v>916.0531005859375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SUM(I306:I302)</f>
        <v>90.92543176059647</v>
      </c>
      <c r="K306" t="b">
        <v>1</v>
      </c>
      <c r="L306" t="n">
        <v>0.0</v>
      </c>
    </row>
    <row r="307">
      <c r="A307" t="s" s="15">
        <v>9</v>
      </c>
      <c r="B307" t="s" s="15">
        <v>10</v>
      </c>
      <c r="C307" t="s" s="15">
        <v>11</v>
      </c>
      <c r="D307" t="s" s="15">
        <v>12</v>
      </c>
      <c r="E307" t="s" s="15">
        <v>13</v>
      </c>
      <c r="F307" t="s" s="15">
        <v>14</v>
      </c>
      <c r="G307" t="s" s="15">
        <v>15</v>
      </c>
      <c r="H307" t="s" s="15">
        <v>16</v>
      </c>
    </row>
    <row r="308">
      <c r="A308" t="n">
        <v>43.0</v>
      </c>
      <c r="B308" t="n">
        <v>40.0</v>
      </c>
      <c r="C308" t="n">
        <v>72.11102294921875</v>
      </c>
      <c r="F308" t="n">
        <v>347.9444872453601</v>
      </c>
      <c r="G308" t="n">
        <v>510.05551019457886</v>
      </c>
      <c r="H308" t="n">
        <v>1.0</v>
      </c>
    </row>
    <row r="309">
      <c r="B309" t="s" s="15">
        <v>17</v>
      </c>
      <c r="C309" t="s" s="15">
        <v>18</v>
      </c>
      <c r="D309" t="s" s="15">
        <v>19</v>
      </c>
      <c r="E309" t="s" s="15">
        <v>20</v>
      </c>
      <c r="F309" t="s" s="15">
        <v>21</v>
      </c>
      <c r="G309" t="s" s="15">
        <v>22</v>
      </c>
      <c r="H309" t="s" s="15">
        <v>23</v>
      </c>
      <c r="I309" t="s" s="15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15.0</v>
      </c>
      <c r="C311" t="n">
        <v>20.0</v>
      </c>
      <c r="D311" t="n">
        <v>80.0</v>
      </c>
      <c r="E311" t="n">
        <v>384.0</v>
      </c>
      <c r="F311" t="n">
        <v>429.0</v>
      </c>
      <c r="G311" t="n">
        <v>40.0</v>
      </c>
      <c r="H311" t="n">
        <v>90.0</v>
      </c>
      <c r="I311">
        <f>((C311-C310)^2+(D311- D310)^2)^.5</f>
      </c>
      <c r="J311" s="15" t="s">
        <v>11</v>
      </c>
      <c r="K311" s="15" t="s">
        <v>24</v>
      </c>
      <c r="L311" t="n">
        <v>662.3851928710938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72.11102550927978</v>
      </c>
      <c r="K312" t="b">
        <v>1</v>
      </c>
      <c r="L312" t="n">
        <v>0.0</v>
      </c>
    </row>
    <row r="313">
      <c r="A313" t="s" s="15">
        <v>9</v>
      </c>
      <c r="B313" t="s" s="15">
        <v>10</v>
      </c>
      <c r="C313" t="s" s="15">
        <v>11</v>
      </c>
      <c r="D313" t="s" s="15">
        <v>12</v>
      </c>
      <c r="E313" t="s" s="15">
        <v>13</v>
      </c>
      <c r="F313" t="s" s="15">
        <v>14</v>
      </c>
      <c r="G313" t="s" s="15">
        <v>15</v>
      </c>
      <c r="H313" t="s" s="15">
        <v>16</v>
      </c>
    </row>
    <row r="314">
      <c r="A314" t="n">
        <v>44.0</v>
      </c>
      <c r="B314" t="n">
        <v>30.0</v>
      </c>
      <c r="C314" t="n">
        <v>117.0469970703125</v>
      </c>
      <c r="F314" t="n">
        <v>328.4765004464019</v>
      </c>
      <c r="G314" t="n">
        <v>535.5234975167143</v>
      </c>
      <c r="H314" t="n">
        <v>1.0</v>
      </c>
    </row>
    <row r="315">
      <c r="B315" t="s" s="15">
        <v>17</v>
      </c>
      <c r="C315" t="s" s="15">
        <v>18</v>
      </c>
      <c r="D315" t="s" s="15">
        <v>19</v>
      </c>
      <c r="E315" t="s" s="15">
        <v>20</v>
      </c>
      <c r="F315" t="s" s="15">
        <v>21</v>
      </c>
      <c r="G315" t="s" s="15">
        <v>22</v>
      </c>
      <c r="H315" t="s" s="15">
        <v>23</v>
      </c>
      <c r="I315" t="s" s="15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70.0</v>
      </c>
      <c r="C317" t="n">
        <v>95.0</v>
      </c>
      <c r="D317" t="n">
        <v>30.0</v>
      </c>
      <c r="E317" t="n">
        <v>387.0</v>
      </c>
      <c r="F317" t="n">
        <v>456.0</v>
      </c>
      <c r="G317" t="n">
        <v>30.0</v>
      </c>
      <c r="H317" t="n">
        <v>90.0</v>
      </c>
      <c r="I317">
        <f>((C317-C316)^2+(D317- D316)^2)^.5</f>
      </c>
      <c r="J317" s="15" t="s">
        <v>11</v>
      </c>
      <c r="K317" s="15" t="s">
        <v>24</v>
      </c>
      <c r="L317" t="n">
        <v>571.0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117.04699910719626</v>
      </c>
      <c r="K318" t="b">
        <v>1</v>
      </c>
      <c r="L318" t="n">
        <v>0.0</v>
      </c>
    </row>
    <row r="319">
      <c r="A319" t="s" s="15">
        <v>9</v>
      </c>
      <c r="B319" t="s" s="15">
        <v>10</v>
      </c>
      <c r="C319" t="s" s="15">
        <v>11</v>
      </c>
      <c r="D319" t="s" s="15">
        <v>12</v>
      </c>
      <c r="E319" t="s" s="15">
        <v>13</v>
      </c>
      <c r="F319" t="s" s="15">
        <v>14</v>
      </c>
      <c r="G319" t="s" s="15">
        <v>15</v>
      </c>
      <c r="H319" t="s" s="15">
        <v>16</v>
      </c>
    </row>
    <row r="320">
      <c r="A320" t="n">
        <v>45.0</v>
      </c>
      <c r="B320" t="n">
        <v>30.0</v>
      </c>
      <c r="C320" t="n">
        <v>90.0888442993164</v>
      </c>
      <c r="F320" t="n">
        <v>425.9555774817792</v>
      </c>
      <c r="G320" t="n">
        <v>606.0444217810956</v>
      </c>
      <c r="H320" t="n">
        <v>1.0</v>
      </c>
    </row>
    <row r="321">
      <c r="B321" t="s" s="15">
        <v>17</v>
      </c>
      <c r="C321" t="s" s="15">
        <v>18</v>
      </c>
      <c r="D321" t="s" s="15">
        <v>19</v>
      </c>
      <c r="E321" t="s" s="15">
        <v>20</v>
      </c>
      <c r="F321" t="s" s="15">
        <v>21</v>
      </c>
      <c r="G321" t="s" s="15">
        <v>22</v>
      </c>
      <c r="H321" t="s" s="15">
        <v>23</v>
      </c>
      <c r="I321" t="s" s="15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58.0</v>
      </c>
      <c r="C323" t="n">
        <v>38.0</v>
      </c>
      <c r="D323" t="n">
        <v>5.0</v>
      </c>
      <c r="E323" t="n">
        <v>471.0</v>
      </c>
      <c r="F323" t="n">
        <v>534.0</v>
      </c>
      <c r="G323" t="n">
        <v>30.0</v>
      </c>
      <c r="H323" t="n">
        <v>90.0</v>
      </c>
      <c r="I323">
        <f>((C323-C322)^2+(D323- D322)^2)^.5</f>
      </c>
      <c r="J323" s="15" t="s">
        <v>11</v>
      </c>
      <c r="K323" s="15" t="s">
        <v>24</v>
      </c>
      <c r="L323" t="n">
        <v>655.0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90.08884503644167</v>
      </c>
      <c r="K324" t="b">
        <v>1</v>
      </c>
      <c r="L324" t="n">
        <v>0.0</v>
      </c>
    </row>
    <row r="325">
      <c r="A325" t="s" s="15">
        <v>9</v>
      </c>
      <c r="B325" t="s" s="15">
        <v>10</v>
      </c>
      <c r="C325" t="s" s="15">
        <v>11</v>
      </c>
      <c r="D325" t="s" s="15">
        <v>12</v>
      </c>
      <c r="E325" t="s" s="15">
        <v>13</v>
      </c>
      <c r="F325" t="s" s="15">
        <v>14</v>
      </c>
      <c r="G325" t="s" s="15">
        <v>15</v>
      </c>
      <c r="H325" t="s" s="15">
        <v>16</v>
      </c>
    </row>
    <row r="326">
      <c r="A326" t="n">
        <v>46.0</v>
      </c>
      <c r="B326" t="n">
        <v>40.0</v>
      </c>
      <c r="C326" t="n">
        <v>80.62257385253906</v>
      </c>
      <c r="F326" t="n">
        <v>434.6887112585073</v>
      </c>
      <c r="G326" t="n">
        <v>605.3112851110463</v>
      </c>
      <c r="H326" t="n">
        <v>1.0</v>
      </c>
    </row>
    <row r="327">
      <c r="B327" t="s" s="15">
        <v>17</v>
      </c>
      <c r="C327" t="s" s="15">
        <v>18</v>
      </c>
      <c r="D327" t="s" s="15">
        <v>19</v>
      </c>
      <c r="E327" t="s" s="15">
        <v>20</v>
      </c>
      <c r="F327" t="s" s="15">
        <v>21</v>
      </c>
      <c r="G327" t="s" s="15">
        <v>22</v>
      </c>
      <c r="H327" t="s" s="15">
        <v>23</v>
      </c>
      <c r="I327" t="s" s="15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16.0</v>
      </c>
      <c r="C329" t="n">
        <v>20.0</v>
      </c>
      <c r="D329" t="n">
        <v>85.0</v>
      </c>
      <c r="E329" t="n">
        <v>475.0</v>
      </c>
      <c r="F329" t="n">
        <v>528.0</v>
      </c>
      <c r="G329" t="n">
        <v>40.0</v>
      </c>
      <c r="H329" t="n">
        <v>90.0</v>
      </c>
      <c r="I329">
        <f>((C329-C328)^2+(D329- D328)^2)^.5</f>
      </c>
      <c r="J329" s="15" t="s">
        <v>11</v>
      </c>
      <c r="K329" s="15" t="s">
        <v>24</v>
      </c>
      <c r="L329" t="n">
        <v>659.0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80.62257748298549</v>
      </c>
      <c r="K330" t="b">
        <v>1</v>
      </c>
      <c r="L330" t="n">
        <v>0.0</v>
      </c>
    </row>
    <row r="331">
      <c r="A331" t="s" s="15">
        <v>9</v>
      </c>
      <c r="B331" t="s" s="15">
        <v>10</v>
      </c>
      <c r="C331" t="s" s="15">
        <v>11</v>
      </c>
      <c r="D331" t="s" s="15">
        <v>12</v>
      </c>
      <c r="E331" t="s" s="15">
        <v>13</v>
      </c>
      <c r="F331" t="s" s="15">
        <v>14</v>
      </c>
      <c r="G331" t="s" s="15">
        <v>15</v>
      </c>
      <c r="H331" t="s" s="15">
        <v>16</v>
      </c>
    </row>
    <row r="332">
      <c r="A332" t="n">
        <v>47.0</v>
      </c>
      <c r="B332" t="n">
        <v>10.0</v>
      </c>
      <c r="C332" t="n">
        <v>111.42710876464844</v>
      </c>
      <c r="F332" t="n">
        <v>422.2864468912635</v>
      </c>
      <c r="G332" t="n">
        <v>623.7135556559119</v>
      </c>
      <c r="H332" t="n">
        <v>1.0</v>
      </c>
    </row>
    <row r="333">
      <c r="B333" t="s" s="15">
        <v>17</v>
      </c>
      <c r="C333" t="s" s="15">
        <v>18</v>
      </c>
      <c r="D333" t="s" s="15">
        <v>19</v>
      </c>
      <c r="E333" t="s" s="15">
        <v>20</v>
      </c>
      <c r="F333" t="s" s="15">
        <v>21</v>
      </c>
      <c r="G333" t="s" s="15">
        <v>22</v>
      </c>
      <c r="H333" t="s" s="15">
        <v>23</v>
      </c>
      <c r="I333" t="s" s="15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73.0</v>
      </c>
      <c r="C335" t="n">
        <v>92.0</v>
      </c>
      <c r="D335" t="n">
        <v>30.0</v>
      </c>
      <c r="E335" t="n">
        <v>478.0</v>
      </c>
      <c r="F335" t="n">
        <v>551.0</v>
      </c>
      <c r="G335" t="n">
        <v>10.0</v>
      </c>
      <c r="H335" t="n">
        <v>90.0</v>
      </c>
      <c r="I335">
        <f>((C335-C334)^2+(D335- D334)^2)^.5</f>
      </c>
      <c r="J335" s="15" t="s">
        <v>11</v>
      </c>
      <c r="K335" s="15" t="s">
        <v>24</v>
      </c>
      <c r="L335" t="n">
        <v>668.0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111.42710621747295</v>
      </c>
      <c r="K336" t="b">
        <v>1</v>
      </c>
      <c r="L336" t="n">
        <v>0.0</v>
      </c>
    </row>
    <row r="337">
      <c r="A337" t="s" s="15">
        <v>9</v>
      </c>
      <c r="B337" t="s" s="15">
        <v>10</v>
      </c>
      <c r="C337" t="s" s="15">
        <v>11</v>
      </c>
      <c r="D337" t="s" s="15">
        <v>12</v>
      </c>
      <c r="E337" t="s" s="15">
        <v>13</v>
      </c>
      <c r="F337" t="s" s="15">
        <v>14</v>
      </c>
      <c r="G337" t="s" s="15">
        <v>15</v>
      </c>
      <c r="H337" t="s" s="15">
        <v>16</v>
      </c>
    </row>
    <row r="338">
      <c r="A338" t="n">
        <v>48.0</v>
      </c>
      <c r="B338" t="n">
        <v>50.0</v>
      </c>
      <c r="C338" t="n">
        <v>83.39015197753906</v>
      </c>
      <c r="F338" t="n">
        <v>520.6887112585073</v>
      </c>
      <c r="G338" t="n">
        <v>784.0788632360463</v>
      </c>
      <c r="H338" t="n">
        <v>2.0</v>
      </c>
    </row>
    <row r="339">
      <c r="B339" t="s" s="15">
        <v>17</v>
      </c>
      <c r="C339" t="s" s="15">
        <v>18</v>
      </c>
      <c r="D339" t="s" s="15">
        <v>19</v>
      </c>
      <c r="E339" t="s" s="15">
        <v>20</v>
      </c>
      <c r="F339" t="s" s="15">
        <v>21</v>
      </c>
      <c r="G339" t="s" s="15">
        <v>22</v>
      </c>
      <c r="H339" t="s" s="15">
        <v>23</v>
      </c>
      <c r="I339" t="s" s="15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97.0</v>
      </c>
      <c r="C341" t="n">
        <v>60.0</v>
      </c>
      <c r="D341" t="n">
        <v>85.0</v>
      </c>
      <c r="E341" t="n">
        <v>561.0</v>
      </c>
      <c r="F341" t="n">
        <v>622.0</v>
      </c>
      <c r="G341" t="n">
        <v>30.0</v>
      </c>
      <c r="H341" t="n">
        <v>90.0</v>
      </c>
      <c r="I341">
        <f>((C341-C340)^2+(D341- D340)^2)^.5</f>
      </c>
      <c r="L341" t="n">
        <v>725.7171020507812</v>
      </c>
    </row>
    <row r="342">
      <c r="B342" t="n">
        <v>100.0</v>
      </c>
      <c r="C342" t="n">
        <v>55.0</v>
      </c>
      <c r="D342" t="n">
        <v>85.0</v>
      </c>
      <c r="E342" t="n">
        <v>647.0</v>
      </c>
      <c r="F342" t="n">
        <v>726.0</v>
      </c>
      <c r="G342" t="n">
        <v>20.0</v>
      </c>
      <c r="H342" t="n">
        <v>90.0</v>
      </c>
      <c r="I342">
        <f>((C342-C341)^2+(D342- D341)^2)^.5</f>
      </c>
      <c r="J342" s="15" t="s">
        <v>11</v>
      </c>
      <c r="K342" s="15" t="s">
        <v>24</v>
      </c>
      <c r="L342" t="n">
        <v>820.7171020507812</v>
      </c>
    </row>
    <row r="343">
      <c r="B343" t="n">
        <v>-1.0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SUM(I343:I340)</f>
        <v>83.39015427081229</v>
      </c>
      <c r="K343" t="b">
        <v>1</v>
      </c>
      <c r="L343" t="n">
        <v>0.0</v>
      </c>
    </row>
    <row r="344">
      <c r="A344" t="s" s="15">
        <v>9</v>
      </c>
      <c r="B344" t="s" s="15">
        <v>10</v>
      </c>
      <c r="C344" t="s" s="15">
        <v>11</v>
      </c>
      <c r="D344" t="s" s="15">
        <v>12</v>
      </c>
      <c r="E344" t="s" s="15">
        <v>13</v>
      </c>
      <c r="F344" t="s" s="15">
        <v>14</v>
      </c>
      <c r="G344" t="s" s="15">
        <v>15</v>
      </c>
      <c r="H344" t="s" s="15">
        <v>16</v>
      </c>
    </row>
    <row r="345">
      <c r="A345" t="n">
        <v>49.0</v>
      </c>
      <c r="B345" t="n">
        <v>30.0</v>
      </c>
      <c r="C345" t="n">
        <v>150.60671997070312</v>
      </c>
      <c r="F345" t="n">
        <v>579.8714262379679</v>
      </c>
      <c r="G345" t="n">
        <v>910.478146208671</v>
      </c>
      <c r="H345" t="n">
        <v>2.0</v>
      </c>
    </row>
    <row r="346">
      <c r="B346" t="s" s="15">
        <v>17</v>
      </c>
      <c r="C346" t="s" s="15">
        <v>18</v>
      </c>
      <c r="D346" t="s" s="15">
        <v>19</v>
      </c>
      <c r="E346" t="s" s="15">
        <v>20</v>
      </c>
      <c r="F346" t="s" s="15">
        <v>21</v>
      </c>
      <c r="G346" t="s" s="15">
        <v>22</v>
      </c>
      <c r="H346" t="s" s="15">
        <v>23</v>
      </c>
      <c r="I346" t="s" s="15">
        <v>11</v>
      </c>
    </row>
    <row r="347">
      <c r="B347" t="n">
        <v>0.0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60.0</v>
      </c>
      <c r="C348" t="n">
        <v>35.0</v>
      </c>
      <c r="D348" t="n">
        <v>5.0</v>
      </c>
      <c r="E348" t="n">
        <v>562.0</v>
      </c>
      <c r="F348" t="n">
        <v>629.0</v>
      </c>
      <c r="G348" t="n">
        <v>20.0</v>
      </c>
      <c r="H348" t="n">
        <v>90.0</v>
      </c>
      <c r="I348">
        <f>((C348-C347)^2+(D348- D347)^2)^.5</f>
      </c>
      <c r="L348" t="n">
        <v>562.0</v>
      </c>
    </row>
    <row r="349">
      <c r="B349" t="n">
        <v>80.0</v>
      </c>
      <c r="C349" t="n">
        <v>85.0</v>
      </c>
      <c r="D349" t="n">
        <v>25.0</v>
      </c>
      <c r="E349" t="n">
        <v>769.0</v>
      </c>
      <c r="F349" t="n">
        <v>820.0</v>
      </c>
      <c r="G349" t="n">
        <v>10.0</v>
      </c>
      <c r="H349" t="n">
        <v>90.0</v>
      </c>
      <c r="I349">
        <f>((C349-C348)^2+(D349- D348)^2)^.5</f>
      </c>
      <c r="J349" s="15" t="s">
        <v>11</v>
      </c>
      <c r="K349" s="15" t="s">
        <v>24</v>
      </c>
      <c r="L349" t="n">
        <v>769.0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SUM(I350:I347)</f>
        <v>150.60672446696714</v>
      </c>
      <c r="K350" t="b">
        <v>1</v>
      </c>
      <c r="L350" t="n">
        <v>0.0</v>
      </c>
    </row>
    <row r="351">
      <c r="A351" t="s" s="15">
        <v>9</v>
      </c>
      <c r="B351" t="s" s="15">
        <v>10</v>
      </c>
      <c r="C351" t="s" s="15">
        <v>11</v>
      </c>
      <c r="D351" t="s" s="15">
        <v>12</v>
      </c>
      <c r="E351" t="s" s="15">
        <v>13</v>
      </c>
      <c r="F351" t="s" s="15">
        <v>14</v>
      </c>
      <c r="G351" t="s" s="15">
        <v>15</v>
      </c>
      <c r="H351" t="s" s="15">
        <v>16</v>
      </c>
    </row>
    <row r="352">
      <c r="A352" t="n">
        <v>50.0</v>
      </c>
      <c r="B352" t="n">
        <v>10.0</v>
      </c>
      <c r="C352" t="n">
        <v>78.71467590332031</v>
      </c>
      <c r="F352" t="n">
        <v>527.6426626916912</v>
      </c>
      <c r="G352" t="n">
        <v>696.3573385950115</v>
      </c>
      <c r="H352" t="n">
        <v>1.0</v>
      </c>
    </row>
    <row r="353">
      <c r="B353" t="s" s="15">
        <v>17</v>
      </c>
      <c r="C353" t="s" s="15">
        <v>18</v>
      </c>
      <c r="D353" t="s" s="15">
        <v>19</v>
      </c>
      <c r="E353" t="s" s="15">
        <v>20</v>
      </c>
      <c r="F353" t="s" s="15">
        <v>21</v>
      </c>
      <c r="G353" t="s" s="15">
        <v>22</v>
      </c>
      <c r="H353" t="s" s="15">
        <v>23</v>
      </c>
      <c r="I353" t="s" s="15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14.0</v>
      </c>
      <c r="C355" t="n">
        <v>22.0</v>
      </c>
      <c r="D355" t="n">
        <v>85.0</v>
      </c>
      <c r="E355" t="n">
        <v>567.0</v>
      </c>
      <c r="F355" t="n">
        <v>620.0</v>
      </c>
      <c r="G355" t="n">
        <v>10.0</v>
      </c>
      <c r="H355" t="n">
        <v>90.0</v>
      </c>
      <c r="I355">
        <f>((C355-C354)^2+(D355- D354)^2)^.5</f>
      </c>
      <c r="J355" s="15" t="s">
        <v>11</v>
      </c>
      <c r="K355" s="15" t="s">
        <v>24</v>
      </c>
      <c r="L355" t="n">
        <v>749.9127197265625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78.71467461661771</v>
      </c>
      <c r="K356" t="b">
        <v>1</v>
      </c>
      <c r="L356" t="n">
        <v>0.0</v>
      </c>
    </row>
    <row r="357">
      <c r="A357" t="s" s="15">
        <v>9</v>
      </c>
      <c r="B357" t="s" s="15">
        <v>10</v>
      </c>
      <c r="C357" t="s" s="15">
        <v>11</v>
      </c>
      <c r="D357" t="s" s="15">
        <v>12</v>
      </c>
      <c r="E357" t="s" s="15">
        <v>13</v>
      </c>
      <c r="F357" t="s" s="15">
        <v>14</v>
      </c>
      <c r="G357" t="s" s="15">
        <v>15</v>
      </c>
      <c r="H357" t="s" s="15">
        <v>16</v>
      </c>
    </row>
    <row r="358">
      <c r="A358" t="n">
        <v>51.0</v>
      </c>
      <c r="B358" t="n">
        <v>10.0</v>
      </c>
      <c r="C358" t="n">
        <v>104.0</v>
      </c>
      <c r="F358" t="n">
        <v>522.0</v>
      </c>
      <c r="G358" t="n">
        <v>716.0</v>
      </c>
      <c r="H358" t="n">
        <v>1.0</v>
      </c>
    </row>
    <row r="359">
      <c r="B359" t="s" s="15">
        <v>17</v>
      </c>
      <c r="C359" t="s" s="15">
        <v>18</v>
      </c>
      <c r="D359" t="s" s="15">
        <v>19</v>
      </c>
      <c r="E359" t="s" s="15">
        <v>20</v>
      </c>
      <c r="F359" t="s" s="15">
        <v>21</v>
      </c>
      <c r="G359" t="s" s="15">
        <v>22</v>
      </c>
      <c r="H359" t="s" s="15">
        <v>23</v>
      </c>
      <c r="I359" t="s" s="15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77.0</v>
      </c>
      <c r="C361" t="n">
        <v>88.0</v>
      </c>
      <c r="D361" t="n">
        <v>30.0</v>
      </c>
      <c r="E361" t="n">
        <v>574.0</v>
      </c>
      <c r="F361" t="n">
        <v>643.0</v>
      </c>
      <c r="G361" t="n">
        <v>10.0</v>
      </c>
      <c r="H361" t="n">
        <v>90.0</v>
      </c>
      <c r="I361">
        <f>((C361-C360)^2+(D361- D360)^2)^.5</f>
      </c>
      <c r="J361" s="15" t="s">
        <v>11</v>
      </c>
      <c r="K361" s="15" t="s">
        <v>24</v>
      </c>
      <c r="L361" t="n">
        <v>574.0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104.0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20.0</v>
      </c>
      <c r="C364" t="n">
        <v>88.40814208984375</v>
      </c>
      <c r="F364" t="n">
        <v>323.79592778939934</v>
      </c>
      <c r="G364" t="n">
        <v>502.2040698792431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92.0</v>
      </c>
      <c r="C367" t="n">
        <v>67.0</v>
      </c>
      <c r="D367" t="n">
        <v>85.0</v>
      </c>
      <c r="E367" t="n">
        <v>368.0</v>
      </c>
      <c r="F367" t="n">
        <v>441.0</v>
      </c>
      <c r="G367" t="n">
        <v>20.0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1206.2012939453125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88.40814442120137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40.0</v>
      </c>
      <c r="C370" t="n">
        <v>72.11102294921875</v>
      </c>
      <c r="F370" t="n">
        <v>347.9444872453601</v>
      </c>
      <c r="G370" t="n">
        <v>510.05551019457886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15.0</v>
      </c>
      <c r="C373" t="n">
        <v>20.0</v>
      </c>
      <c r="D373" t="n">
        <v>80.0</v>
      </c>
      <c r="E373" t="n">
        <v>384.0</v>
      </c>
      <c r="F373" t="n">
        <v>429.0</v>
      </c>
      <c r="G373" t="n">
        <v>40.0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1190.0977783203125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72.11102550927978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30.0</v>
      </c>
      <c r="C376" t="n">
        <v>90.0</v>
      </c>
      <c r="F376" t="n">
        <v>340.0</v>
      </c>
      <c r="G376" t="n">
        <v>520.0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56.0</v>
      </c>
      <c r="C379" t="n">
        <v>40.0</v>
      </c>
      <c r="D379" t="n">
        <v>5.0</v>
      </c>
      <c r="E379" t="n">
        <v>385.0</v>
      </c>
      <c r="F379" t="n">
        <v>436.0</v>
      </c>
      <c r="G379" t="n">
        <v>30.0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1175.622802734375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90.0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30.0</v>
      </c>
      <c r="C382" t="n">
        <v>117.0469970703125</v>
      </c>
      <c r="F382" t="n">
        <v>328.4765004464019</v>
      </c>
      <c r="G382" t="n">
        <v>535.5234975167143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70.0</v>
      </c>
      <c r="C385" t="n">
        <v>95.0</v>
      </c>
      <c r="D385" t="n">
        <v>30.0</v>
      </c>
      <c r="E385" t="n">
        <v>387.0</v>
      </c>
      <c r="F385" t="n">
        <v>456.0</v>
      </c>
      <c r="G385" t="n">
        <v>30.0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1209.1920166015625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117.04699910719626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10.0</v>
      </c>
      <c r="C388" t="n">
        <v>39.293766021728516</v>
      </c>
      <c r="F388" t="n">
        <v>428.3531172956115</v>
      </c>
      <c r="G388" t="n">
        <v>557.6468833173401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11.0</v>
      </c>
      <c r="C391" t="n">
        <v>35.0</v>
      </c>
      <c r="D391" t="n">
        <v>69.0</v>
      </c>
      <c r="E391" t="n">
        <v>448.0</v>
      </c>
      <c r="F391" t="n">
        <v>505.0</v>
      </c>
      <c r="G391" t="n">
        <v>10.0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1178.36572265625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39.293765408777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30.0</v>
      </c>
      <c r="C394" t="n">
        <v>41.18252182006836</v>
      </c>
      <c r="F394" t="n">
        <v>427.408739718026</v>
      </c>
      <c r="G394" t="n">
        <v>558.5912615380944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46.0</v>
      </c>
      <c r="C397" t="n">
        <v>30.0</v>
      </c>
      <c r="D397" t="n">
        <v>32.0</v>
      </c>
      <c r="E397" t="n">
        <v>448.0</v>
      </c>
      <c r="F397" t="n">
        <v>509.0</v>
      </c>
      <c r="G397" t="n">
        <v>30.0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1147.0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41.182520563948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41.231056213378906</v>
      </c>
      <c r="F400" t="n">
        <v>428.38447187191167</v>
      </c>
      <c r="G400" t="n">
        <v>559.6155280852906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30.0</v>
      </c>
      <c r="C403" t="n">
        <v>20.0</v>
      </c>
      <c r="D403" t="n">
        <v>55.0</v>
      </c>
      <c r="E403" t="n">
        <v>449.0</v>
      </c>
      <c r="F403" t="n">
        <v>504.0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1166.3607177734375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41.23105625617661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62.09669876098633</v>
      </c>
      <c r="F406" t="n">
        <v>426.95165060747996</v>
      </c>
      <c r="G406" t="n">
        <v>579.0483493684662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84.0</v>
      </c>
      <c r="C409" t="n">
        <v>70.0</v>
      </c>
      <c r="D409" t="n">
        <v>58.0</v>
      </c>
      <c r="E409" t="n">
        <v>458.0</v>
      </c>
      <c r="F409" t="n">
        <v>523.0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1190.14111328125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62.0966987850401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30.0</v>
      </c>
      <c r="C412" t="n">
        <v>90.0888442993164</v>
      </c>
      <c r="F412" t="n">
        <v>425.9555774817792</v>
      </c>
      <c r="G412" t="n">
        <v>606.0444217810956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58.0</v>
      </c>
      <c r="C415" t="n">
        <v>38.0</v>
      </c>
      <c r="D415" t="n">
        <v>5.0</v>
      </c>
      <c r="E415" t="n">
        <v>471.0</v>
      </c>
      <c r="F415" t="n">
        <v>534.0</v>
      </c>
      <c r="G415" t="n">
        <v>30.0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1175.04833984375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90.08884503644167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40.0</v>
      </c>
      <c r="C418" t="n">
        <v>80.62257385253906</v>
      </c>
      <c r="F418" t="n">
        <v>434.6887112585073</v>
      </c>
      <c r="G418" t="n">
        <v>605.3112851110463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16.0</v>
      </c>
      <c r="C421" t="n">
        <v>20.0</v>
      </c>
      <c r="D421" t="n">
        <v>85.0</v>
      </c>
      <c r="E421" t="n">
        <v>475.0</v>
      </c>
      <c r="F421" t="n">
        <v>528.0</v>
      </c>
      <c r="G421" t="n">
        <v>40.0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1194.990234375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80.62257748298549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40.0</v>
      </c>
      <c r="C424" t="n">
        <v>86.02325439453125</v>
      </c>
      <c r="F424" t="n">
        <v>431.9883736647869</v>
      </c>
      <c r="G424" t="n">
        <v>608.0116280593181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93.0</v>
      </c>
      <c r="C427" t="n">
        <v>65.0</v>
      </c>
      <c r="D427" t="n">
        <v>85.0</v>
      </c>
      <c r="E427" t="n">
        <v>475.0</v>
      </c>
      <c r="F427" t="n">
        <v>518.0</v>
      </c>
      <c r="G427" t="n">
        <v>40.0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1205.0328369140625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86.02325267042627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111.42710876464844</v>
      </c>
      <c r="F430" t="n">
        <v>422.2864468912635</v>
      </c>
      <c r="G430" t="n">
        <v>623.7135556559119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73.0</v>
      </c>
      <c r="C433" t="n">
        <v>92.0</v>
      </c>
      <c r="D433" t="n">
        <v>30.0</v>
      </c>
      <c r="E433" t="n">
        <v>478.0</v>
      </c>
      <c r="F433" t="n">
        <v>551.0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1206.2012939453125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111.42710621747295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30.0</v>
      </c>
      <c r="C436" t="n">
        <v>82.46211242675781</v>
      </c>
      <c r="F436" t="n">
        <v>437.7689437438234</v>
      </c>
      <c r="G436" t="n">
        <v>610.2310561705813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38.0</v>
      </c>
      <c r="C439" t="n">
        <v>0.0</v>
      </c>
      <c r="D439" t="n">
        <v>40.0</v>
      </c>
      <c r="E439" t="n">
        <v>479.0</v>
      </c>
      <c r="F439" t="n">
        <v>522.0</v>
      </c>
      <c r="G439" t="n">
        <v>30.0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1174.413818359375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82.46211251235322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44.72135925292969</v>
      </c>
      <c r="F442" t="n">
        <v>508.6393202250021</v>
      </c>
      <c r="G442" t="n">
        <v>643.3606794779319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61.0</v>
      </c>
      <c r="C445" t="n">
        <v>50.0</v>
      </c>
      <c r="D445" t="n">
        <v>30.0</v>
      </c>
      <c r="E445" t="n">
        <v>531.0</v>
      </c>
      <c r="F445" t="n">
        <v>610.0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1164.615478515625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44.721359549995796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40.199501037597656</v>
      </c>
      <c r="F448" t="n">
        <v>513.9002487577582</v>
      </c>
      <c r="G448" t="n">
        <v>644.0997497953558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9.0</v>
      </c>
      <c r="C451" t="n">
        <v>38.0</v>
      </c>
      <c r="D451" t="n">
        <v>70.0</v>
      </c>
      <c r="E451" t="n">
        <v>534.0</v>
      </c>
      <c r="F451" t="n">
        <v>605.0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1179.902587890625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40.19950248448356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44.72135925292969</v>
      </c>
      <c r="F454" t="n">
        <v>518.639320225002</v>
      </c>
      <c r="G454" t="n">
        <v>653.3606794779317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45.0</v>
      </c>
      <c r="C457" t="n">
        <v>30.0</v>
      </c>
      <c r="D457" t="n">
        <v>30.0</v>
      </c>
      <c r="E457" t="n">
        <v>541.0</v>
      </c>
      <c r="F457" t="n">
        <v>600.0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1149.0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44.721359549995796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20.0</v>
      </c>
      <c r="C460" t="n">
        <v>35.44009017944336</v>
      </c>
      <c r="F460" t="n">
        <v>528.2799548533307</v>
      </c>
      <c r="G460" t="n">
        <v>653.720045032774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28.0</v>
      </c>
      <c r="C463" t="n">
        <v>23.0</v>
      </c>
      <c r="D463" t="n">
        <v>55.0</v>
      </c>
      <c r="E463" t="n">
        <v>546.0</v>
      </c>
      <c r="F463" t="n">
        <v>593.0</v>
      </c>
      <c r="G463" t="n">
        <v>20.0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1165.1895751953125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35.4400902933387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30.0</v>
      </c>
      <c r="C466" t="n">
        <v>80.62257385253906</v>
      </c>
      <c r="F466" t="n">
        <v>520.6887112585073</v>
      </c>
      <c r="G466" t="n">
        <v>691.3112851110463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97.0</v>
      </c>
      <c r="C469" t="n">
        <v>60.0</v>
      </c>
      <c r="D469" t="n">
        <v>85.0</v>
      </c>
      <c r="E469" t="n">
        <v>561.0</v>
      </c>
      <c r="F469" t="n">
        <v>622.0</v>
      </c>
      <c r="G469" t="n">
        <v>30.0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1202.3095703125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80.62257748298549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20.0</v>
      </c>
      <c r="C472" t="n">
        <v>90.55384826660156</v>
      </c>
      <c r="F472" t="n">
        <v>516.7230743093129</v>
      </c>
      <c r="G472" t="n">
        <v>697.2769225759145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60.0</v>
      </c>
      <c r="C475" t="n">
        <v>35.0</v>
      </c>
      <c r="D475" t="n">
        <v>5.0</v>
      </c>
      <c r="E475" t="n">
        <v>562.0</v>
      </c>
      <c r="F475" t="n">
        <v>629.0</v>
      </c>
      <c r="G475" t="n">
        <v>20.0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1174.413818359375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90.55385138137417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78.71467590332031</v>
      </c>
      <c r="F478" t="n">
        <v>527.6426626916912</v>
      </c>
      <c r="G478" t="n">
        <v>696.3573385950115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14.0</v>
      </c>
      <c r="C481" t="n">
        <v>22.0</v>
      </c>
      <c r="D481" t="n">
        <v>85.0</v>
      </c>
      <c r="E481" t="n">
        <v>567.0</v>
      </c>
      <c r="F481" t="n">
        <v>620.0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1194.635986328125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78.71467461661771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20.0</v>
      </c>
      <c r="C484" t="n">
        <v>80.62257385253906</v>
      </c>
      <c r="F484" t="n">
        <v>526.6887112585073</v>
      </c>
      <c r="G484" t="n">
        <v>697.3112851110463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39.0</v>
      </c>
      <c r="C487" t="n">
        <v>0.0</v>
      </c>
      <c r="D487" t="n">
        <v>45.0</v>
      </c>
      <c r="E487" t="n">
        <v>567.0</v>
      </c>
      <c r="F487" t="n">
        <v>624.0</v>
      </c>
      <c r="G487" t="n">
        <v>20.0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1175.622802734375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80.62257748298549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104.0</v>
      </c>
      <c r="F490" t="n">
        <v>522.0</v>
      </c>
      <c r="G490" t="n">
        <v>716.0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77.0</v>
      </c>
      <c r="C493" t="n">
        <v>88.0</v>
      </c>
      <c r="D493" t="n">
        <v>30.0</v>
      </c>
      <c r="E493" t="n">
        <v>574.0</v>
      </c>
      <c r="F493" t="n">
        <v>643.0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1202.215087890625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104.0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20.0</v>
      </c>
      <c r="C496" t="n">
        <v>38.0</v>
      </c>
      <c r="F496" t="n">
        <v>602.0</v>
      </c>
      <c r="G496" t="n">
        <v>730.0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6.0</v>
      </c>
      <c r="C499" t="n">
        <v>40.0</v>
      </c>
      <c r="D499" t="n">
        <v>69.0</v>
      </c>
      <c r="E499" t="n">
        <v>621.0</v>
      </c>
      <c r="F499" t="n">
        <v>702.0</v>
      </c>
      <c r="G499" t="n">
        <v>20.0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1179.4400634765625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38.0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43.08131790161133</v>
      </c>
      <c r="F502" t="n">
        <v>610.4593407714619</v>
      </c>
      <c r="G502" t="n">
        <v>743.5406586730733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64.0</v>
      </c>
      <c r="C505" t="n">
        <v>48.0</v>
      </c>
      <c r="D505" t="n">
        <v>30.0</v>
      </c>
      <c r="E505" t="n">
        <v>632.0</v>
      </c>
      <c r="F505" t="n">
        <v>693.0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1162.6815185546875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43.08131845707603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30.0</v>
      </c>
      <c r="C508" t="n">
        <v>53.851646423339844</v>
      </c>
      <c r="F508" t="n">
        <v>618.0741759643274</v>
      </c>
      <c r="G508" t="n">
        <v>761.9258223876673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88.0</v>
      </c>
      <c r="C511" t="n">
        <v>65.0</v>
      </c>
      <c r="D511" t="n">
        <v>60.0</v>
      </c>
      <c r="E511" t="n">
        <v>645.0</v>
      </c>
      <c r="F511" t="n">
        <v>708.0</v>
      </c>
      <c r="G511" t="n">
        <v>30.0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1187.0115966796875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53.85164807134504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20.0</v>
      </c>
      <c r="C514" t="n">
        <v>76.15773010253906</v>
      </c>
      <c r="F514" t="n">
        <v>608.9211344706805</v>
      </c>
      <c r="G514" t="n">
        <v>775.0788645732196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100.0</v>
      </c>
      <c r="C517" t="n">
        <v>55.0</v>
      </c>
      <c r="D517" t="n">
        <v>85.0</v>
      </c>
      <c r="E517" t="n">
        <v>647.0</v>
      </c>
      <c r="F517" t="n">
        <v>726.0</v>
      </c>
      <c r="G517" t="n">
        <v>20.0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1199.9017333984375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76.15773105863909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70.71067810058594</v>
      </c>
      <c r="F520" t="n">
        <v>629.6446609406726</v>
      </c>
      <c r="G520" t="n">
        <v>790.3553390412585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36.0</v>
      </c>
      <c r="C523" t="n">
        <v>5.0</v>
      </c>
      <c r="D523" t="n">
        <v>45.0</v>
      </c>
      <c r="E523" t="n">
        <v>665.0</v>
      </c>
      <c r="F523" t="n">
        <v>716.0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1170.92578125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70.71067811865476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102.15674591064453</v>
      </c>
      <c r="F526" t="n">
        <v>616.9216288435115</v>
      </c>
      <c r="G526" t="n">
        <v>809.078374754156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79.0</v>
      </c>
      <c r="C529" t="n">
        <v>87.0</v>
      </c>
      <c r="D529" t="n">
        <v>30.0</v>
      </c>
      <c r="E529" t="n">
        <v>668.0</v>
      </c>
      <c r="F529" t="n">
        <v>731.0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1201.2188720703125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102.15674231297707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50.0</v>
      </c>
      <c r="F532" t="n">
        <v>700.0</v>
      </c>
      <c r="G532" t="n">
        <v>840.0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51.0</v>
      </c>
      <c r="C535" t="n">
        <v>25.0</v>
      </c>
      <c r="D535" t="n">
        <v>30.0</v>
      </c>
      <c r="E535" t="n">
        <v>725.0</v>
      </c>
      <c r="F535" t="n">
        <v>786.0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1151.071044921875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50.0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36.22154235839844</v>
      </c>
      <c r="F538" t="n">
        <v>708.8892297237252</v>
      </c>
      <c r="G538" t="n">
        <v>835.1107720821236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4.0</v>
      </c>
      <c r="C541" t="n">
        <v>42.0</v>
      </c>
      <c r="D541" t="n">
        <v>68.0</v>
      </c>
      <c r="E541" t="n">
        <v>727.0</v>
      </c>
      <c r="F541" t="n">
        <v>782.0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1179.1141357421875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36.22154055254967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26.0</v>
      </c>
      <c r="F544" t="n">
        <v>719.0</v>
      </c>
      <c r="G544" t="n">
        <v>835.0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23.0</v>
      </c>
      <c r="C547" t="n">
        <v>28.0</v>
      </c>
      <c r="D547" t="n">
        <v>55.0</v>
      </c>
      <c r="E547" t="n">
        <v>732.0</v>
      </c>
      <c r="F547" t="n">
        <v>777.0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1164.0997314453125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26.0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41.231056213378906</v>
      </c>
      <c r="F550" t="n">
        <v>713.3844718719117</v>
      </c>
      <c r="G550" t="n">
        <v>844.6155280852906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68.0</v>
      </c>
      <c r="C553" t="n">
        <v>45.0</v>
      </c>
      <c r="D553" t="n">
        <v>30.0</v>
      </c>
      <c r="E553" t="n">
        <v>734.0</v>
      </c>
      <c r="F553" t="n">
        <v>777.0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1159.8114013671875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41.23105625617661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48.703182220458984</v>
      </c>
      <c r="F556" t="n">
        <v>712.6484086762282</v>
      </c>
      <c r="G556" t="n">
        <v>851.3515908966872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89.0</v>
      </c>
      <c r="C559" t="n">
        <v>63.0</v>
      </c>
      <c r="D559" t="n">
        <v>58.0</v>
      </c>
      <c r="E559" t="n">
        <v>737.0</v>
      </c>
      <c r="F559" t="n">
        <v>802.0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1184.224365234375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48.703182647543684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67.08203887939453</v>
      </c>
      <c r="F562" t="n">
        <v>709.4589803375031</v>
      </c>
      <c r="G562" t="n">
        <v>866.5410192168977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99.0</v>
      </c>
      <c r="C565" t="n">
        <v>55.0</v>
      </c>
      <c r="D565" t="n">
        <v>80.0</v>
      </c>
      <c r="E565" t="n">
        <v>743.0</v>
      </c>
      <c r="F565" t="n">
        <v>820.0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1195.4781494140625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67.08203932499369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10.0</v>
      </c>
      <c r="C568" t="n">
        <v>102.956298828125</v>
      </c>
      <c r="F568" t="n">
        <v>717.521849295065</v>
      </c>
      <c r="G568" t="n">
        <v>910.47814812319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80.0</v>
      </c>
      <c r="C571" t="n">
        <v>85.0</v>
      </c>
      <c r="D571" t="n">
        <v>25.0</v>
      </c>
      <c r="E571" t="n">
        <v>769.0</v>
      </c>
      <c r="F571" t="n">
        <v>820.0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1199.9017333984375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102.95630140987001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20.0</v>
      </c>
      <c r="C574" t="n">
        <v>24.331050872802734</v>
      </c>
      <c r="F574" t="n">
        <v>799.8344749394035</v>
      </c>
      <c r="G574" t="n">
        <v>914.1655258122063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22.0</v>
      </c>
      <c r="C577" t="n">
        <v>28.0</v>
      </c>
      <c r="D577" t="n">
        <v>52.0</v>
      </c>
      <c r="E577" t="n">
        <v>812.0</v>
      </c>
      <c r="F577" t="n">
        <v>883.0</v>
      </c>
      <c r="G577" t="n">
        <v>20.0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1161.1171875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24.331050121192877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33.105892181396484</v>
      </c>
      <c r="F580" t="n">
        <v>809.4470546427532</v>
      </c>
      <c r="G580" t="n">
        <v>932.5529468241497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66.0</v>
      </c>
      <c r="C583" t="n">
        <v>47.0</v>
      </c>
      <c r="D583" t="n">
        <v>35.0</v>
      </c>
      <c r="E583" t="n">
        <v>826.0</v>
      </c>
      <c r="F583" t="n">
        <v>875.0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1161.0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33.1058907144937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31.62277603149414</v>
      </c>
      <c r="F586" t="n">
        <v>900.1886116991581</v>
      </c>
      <c r="G586" t="n">
        <v>1021.8113877306522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69.0</v>
      </c>
      <c r="C589" t="n">
        <v>45.0</v>
      </c>
      <c r="D589" t="n">
        <v>35.0</v>
      </c>
      <c r="E589" t="n">
        <v>916.0</v>
      </c>
      <c r="F589" t="n">
        <v>969.0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1159.0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31.622776601683793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10.0</v>
      </c>
      <c r="C592" t="n">
        <v>38.41874694824219</v>
      </c>
      <c r="F592" t="n">
        <v>981.7906272877015</v>
      </c>
      <c r="G592" t="n">
        <v>1110.2093742359436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49.0</v>
      </c>
      <c r="C595" t="n">
        <v>28.0</v>
      </c>
      <c r="D595" t="n">
        <v>35.0</v>
      </c>
      <c r="E595" t="n">
        <v>1001.0</v>
      </c>
      <c r="F595" t="n">
        <v>1066.0</v>
      </c>
      <c r="G595" t="n">
        <v>10.0</v>
      </c>
      <c r="H595" t="n">
        <v>90.0</v>
      </c>
      <c r="I595">
        <f>((C595-C594)^2+(D595- D594)^2)^.5</f>
      </c>
      <c r="J595" s="1" t="s">
        <v>11</v>
      </c>
      <c r="K595" s="1" t="s">
        <v>24</v>
      </c>
      <c r="L595" t="n">
        <v>1146.0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38.41874542459709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10.0</v>
      </c>
      <c r="C598" t="n">
        <v>36.055511474609375</v>
      </c>
      <c r="F598" t="n">
        <v>1035.97224362268</v>
      </c>
      <c r="G598" t="n">
        <v>1162.0277550972894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47.0</v>
      </c>
      <c r="C601" t="n">
        <v>30.0</v>
      </c>
      <c r="D601" t="n">
        <v>35.0</v>
      </c>
      <c r="E601" t="n">
        <v>1054.0</v>
      </c>
      <c r="F601" t="n">
        <v>1127.0</v>
      </c>
      <c r="G601" t="n">
        <v>10.0</v>
      </c>
      <c r="H601" t="n">
        <v>90.0</v>
      </c>
      <c r="I601">
        <f>((C601-C600)^2+(D601- D600)^2)^.5</f>
      </c>
      <c r="J601" s="1" t="s">
        <v>11</v>
      </c>
      <c r="K601" s="1" t="s">
        <v>24</v>
      </c>
      <c r="L601" t="n">
        <v>1054.0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36.05551275463989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2014-12-08T04:10:16Z</dcterms:created>
  <dc:creator>Apache POI</dc:creator>
</coreProperties>
</file>