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<sst xmlns="http://schemas.openxmlformats.org/spreadsheetml/2006/main" count="23190" uniqueCount="25">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</sst>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5215.412109375</v>
      </c>
      <c r="D2" t="n">
        <v>34120.520738819585</v>
      </c>
      <c r="E2" t="n">
        <v>48335.93297789429</v>
      </c>
      <c r="F2" t="n">
        <v>0.0</v>
      </c>
      <c r="G2" t="n">
        <v>85.0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207.47650044640187</v>
      </c>
      <c r="G4" t="n">
        <v>414.5234975167144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266.0</v>
      </c>
      <c r="F7" t="n">
        <v>577.0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266.0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90.0</v>
      </c>
      <c r="C10" t="n">
        <v>190.38136291503906</v>
      </c>
      <c r="F10" t="n">
        <v>22.627409549368565</v>
      </c>
      <c r="G10" t="n">
        <v>573.0087724644077</v>
      </c>
      <c r="H10" t="n">
        <v>4.0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96.0</v>
      </c>
      <c r="C13" t="n">
        <v>60.0</v>
      </c>
      <c r="D13" t="n">
        <v>80.0</v>
      </c>
      <c r="E13" t="n">
        <v>36.0</v>
      </c>
      <c r="F13" t="n">
        <v>291.0</v>
      </c>
      <c r="G13" t="n">
        <v>10.0</v>
      </c>
      <c r="H13" t="n">
        <v>90.0</v>
      </c>
      <c r="I13">
        <f>((C13-C12)^2+(D13- D12)^2)^.5</f>
      </c>
      <c r="L13" t="n">
        <v>36.055511474609375</v>
      </c>
    </row>
    <row r="14">
      <c r="B14" t="n">
        <v>83.0</v>
      </c>
      <c r="C14" t="n">
        <v>72.0</v>
      </c>
      <c r="D14" t="n">
        <v>55.0</v>
      </c>
      <c r="E14" t="n">
        <v>127.0</v>
      </c>
      <c r="F14" t="n">
        <v>476.0</v>
      </c>
      <c r="G14" t="n">
        <v>10.0</v>
      </c>
      <c r="H14" t="n">
        <v>90.0</v>
      </c>
      <c r="I14">
        <f>((C14-C13)^2+(D14- D13)^2)^.5</f>
      </c>
      <c r="L14" t="n">
        <v>153.78636169433594</v>
      </c>
    </row>
    <row r="15">
      <c r="B15" t="n">
        <v>74.0</v>
      </c>
      <c r="C15" t="n">
        <v>53.0</v>
      </c>
      <c r="D15" t="n">
        <v>35.0</v>
      </c>
      <c r="E15" t="n">
        <v>294.0</v>
      </c>
      <c r="F15" t="n">
        <v>471.0</v>
      </c>
      <c r="G15" t="n">
        <v>50.0</v>
      </c>
      <c r="H15" t="n">
        <v>90.0</v>
      </c>
      <c r="I15">
        <f>((C15-C14)^2+(D15- D14)^2)^.5</f>
      </c>
      <c r="L15" t="n">
        <v>294.0</v>
      </c>
    </row>
    <row r="16">
      <c r="B16" t="n">
        <v>71.0</v>
      </c>
      <c r="C16" t="n">
        <v>95.0</v>
      </c>
      <c r="D16" t="n">
        <v>35.0</v>
      </c>
      <c r="E16" t="n">
        <v>181.0</v>
      </c>
      <c r="F16" t="n">
        <v>472.0</v>
      </c>
      <c r="G16" t="n">
        <v>20.0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568.1673583984375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190.38136170558835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10.0</v>
      </c>
      <c r="C19" t="n">
        <v>111.42710876464844</v>
      </c>
      <c r="F19" t="n">
        <v>289.2864468912635</v>
      </c>
      <c r="G19" t="n">
        <v>490.71355565591193</v>
      </c>
      <c r="H19" t="n">
        <v>1.0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345.0</v>
      </c>
      <c r="F22" t="n">
        <v>684.0</v>
      </c>
      <c r="G22" t="n">
        <v>10.0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345.0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331.0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237.0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153.0</v>
      </c>
      <c r="F30" t="n">
        <v>310.0</v>
      </c>
      <c r="G30" t="n">
        <v>10.0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10.0</v>
      </c>
      <c r="C33" t="n">
        <v>104.0</v>
      </c>
      <c r="F33" t="n">
        <v>398.0</v>
      </c>
      <c r="G33" t="n">
        <v>592.0</v>
      </c>
      <c r="H33" t="n">
        <v>1.0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450.0</v>
      </c>
      <c r="F36" t="n">
        <v>767.0</v>
      </c>
      <c r="G36" t="n">
        <v>10.0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450.0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10.0</v>
      </c>
      <c r="C39" t="n">
        <v>102.956298828125</v>
      </c>
      <c r="F39" t="n">
        <v>661.521849295065</v>
      </c>
      <c r="G39" t="n">
        <v>854.47814812319</v>
      </c>
      <c r="H39" t="n">
        <v>1.0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713.0</v>
      </c>
      <c r="F42" t="n">
        <v>876.0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713.0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6.0</v>
      </c>
      <c r="B45" t="n">
        <v>10.0</v>
      </c>
      <c r="C45" t="n">
        <v>102.15674591064453</v>
      </c>
      <c r="F45" t="n">
        <v>515.9216288435115</v>
      </c>
      <c r="G45" t="n">
        <v>708.078374754156</v>
      </c>
      <c r="H45" t="n">
        <v>1.0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567.0</v>
      </c>
      <c r="F48" t="n">
        <v>832.0</v>
      </c>
      <c r="G48" t="n">
        <v>10.0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567.0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7.0</v>
      </c>
      <c r="B51" t="n">
        <v>20.0</v>
      </c>
      <c r="C51" t="n">
        <v>90.55384826660156</v>
      </c>
      <c r="F51" t="n">
        <v>441.7230743093129</v>
      </c>
      <c r="G51" t="n">
        <v>622.2769225759145</v>
      </c>
      <c r="H51" t="n">
        <v>1.0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487.0</v>
      </c>
      <c r="F54" t="n">
        <v>704.0</v>
      </c>
      <c r="G54" t="n">
        <v>20.0</v>
      </c>
      <c r="H54" t="n">
        <v>90.0</v>
      </c>
      <c r="I54">
        <f>((C54-C53)^2+(D54- D53)^2)^.5</f>
      </c>
      <c r="J54" s="15" t="s">
        <v>11</v>
      </c>
      <c r="K54" s="15" t="s">
        <v>24</v>
      </c>
      <c r="L54" t="n">
        <v>487.0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15">
        <v>9</v>
      </c>
      <c r="B56" t="s" s="15">
        <v>10</v>
      </c>
      <c r="C56" t="s" s="15">
        <v>11</v>
      </c>
      <c r="D56" t="s" s="15">
        <v>12</v>
      </c>
      <c r="E56" t="s" s="15">
        <v>13</v>
      </c>
      <c r="F56" t="s" s="15">
        <v>14</v>
      </c>
      <c r="G56" t="s" s="15">
        <v>15</v>
      </c>
      <c r="H56" t="s" s="15">
        <v>16</v>
      </c>
    </row>
    <row r="57">
      <c r="A57" t="n">
        <v>8.0</v>
      </c>
      <c r="B57" t="n">
        <v>50.0</v>
      </c>
      <c r="C57" t="n">
        <v>152.14993286132812</v>
      </c>
      <c r="F57" t="n">
        <v>0.0</v>
      </c>
      <c r="G57" t="n">
        <v>422.1499328613281</v>
      </c>
      <c r="H57" t="n">
        <v>3.0</v>
      </c>
    </row>
    <row r="58">
      <c r="B58" t="s" s="15">
        <v>17</v>
      </c>
      <c r="C58" t="s" s="15">
        <v>18</v>
      </c>
      <c r="D58" t="s" s="15">
        <v>19</v>
      </c>
      <c r="E58" t="s" s="15">
        <v>20</v>
      </c>
      <c r="F58" t="s" s="15">
        <v>21</v>
      </c>
      <c r="G58" t="s" s="15">
        <v>22</v>
      </c>
      <c r="H58" t="s" s="15">
        <v>23</v>
      </c>
      <c r="I58" t="s" s="1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98.0</v>
      </c>
      <c r="C60" t="n">
        <v>58.0</v>
      </c>
      <c r="D60" t="n">
        <v>75.0</v>
      </c>
      <c r="E60" t="n">
        <v>30.0</v>
      </c>
      <c r="F60" t="n">
        <v>227.0</v>
      </c>
      <c r="G60" t="n">
        <v>20.0</v>
      </c>
      <c r="H60" t="n">
        <v>90.0</v>
      </c>
      <c r="I60">
        <f>((C60-C59)^2+(D60- D59)^2)^.5</f>
      </c>
      <c r="L60" t="n">
        <v>30.805843353271484</v>
      </c>
    </row>
    <row r="61">
      <c r="B61" t="n">
        <v>86.0</v>
      </c>
      <c r="C61" t="n">
        <v>66.0</v>
      </c>
      <c r="D61" t="n">
        <v>55.0</v>
      </c>
      <c r="E61" t="n">
        <v>67.0</v>
      </c>
      <c r="F61" t="n">
        <v>344.0</v>
      </c>
      <c r="G61" t="n">
        <v>10.0</v>
      </c>
      <c r="H61" t="n">
        <v>90.0</v>
      </c>
      <c r="I61">
        <f>((C61-C60)^2+(D61- D60)^2)^.5</f>
      </c>
      <c r="L61" t="n">
        <v>142.34649658203125</v>
      </c>
    </row>
    <row r="62">
      <c r="B62" t="n">
        <v>53.0</v>
      </c>
      <c r="C62" t="n">
        <v>44.0</v>
      </c>
      <c r="D62" t="n">
        <v>5.0</v>
      </c>
      <c r="E62" t="n">
        <v>221.0</v>
      </c>
      <c r="F62" t="n">
        <v>412.0</v>
      </c>
      <c r="G62" t="n">
        <v>20.0</v>
      </c>
      <c r="H62" t="n">
        <v>90.0</v>
      </c>
      <c r="I62">
        <f>((C62-C61)^2+(D62- D61)^2)^.5</f>
      </c>
      <c r="J62" s="15" t="s">
        <v>11</v>
      </c>
      <c r="K62" s="15" t="s">
        <v>24</v>
      </c>
      <c r="L62" t="n">
        <v>405.8195495605469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152.14993195733345</v>
      </c>
      <c r="K63" t="b">
        <v>1</v>
      </c>
      <c r="L63" t="n">
        <v>0.0</v>
      </c>
    </row>
    <row r="64">
      <c r="A64" t="s" s="15">
        <v>9</v>
      </c>
      <c r="B64" t="s" s="15">
        <v>10</v>
      </c>
      <c r="C64" t="s" s="15">
        <v>11</v>
      </c>
      <c r="D64" t="s" s="15">
        <v>12</v>
      </c>
      <c r="E64" t="s" s="15">
        <v>13</v>
      </c>
      <c r="F64" t="s" s="15">
        <v>14</v>
      </c>
      <c r="G64" t="s" s="15">
        <v>15</v>
      </c>
      <c r="H64" t="s" s="15">
        <v>16</v>
      </c>
    </row>
    <row r="65">
      <c r="A65" t="n">
        <v>9.0</v>
      </c>
      <c r="B65" t="n">
        <v>30.0</v>
      </c>
      <c r="C65" t="n">
        <v>90.0888442993164</v>
      </c>
      <c r="F65" t="n">
        <v>357.9555774817792</v>
      </c>
      <c r="G65" t="n">
        <v>538.0444217810956</v>
      </c>
      <c r="H65" t="n">
        <v>1.0</v>
      </c>
    </row>
    <row r="66">
      <c r="B66" t="s" s="15">
        <v>17</v>
      </c>
      <c r="C66" t="s" s="15">
        <v>18</v>
      </c>
      <c r="D66" t="s" s="15">
        <v>19</v>
      </c>
      <c r="E66" t="s" s="15">
        <v>20</v>
      </c>
      <c r="F66" t="s" s="15">
        <v>21</v>
      </c>
      <c r="G66" t="s" s="15">
        <v>22</v>
      </c>
      <c r="H66" t="s" s="15">
        <v>23</v>
      </c>
      <c r="I66" t="s" s="15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58.0</v>
      </c>
      <c r="C68" t="n">
        <v>38.0</v>
      </c>
      <c r="D68" t="n">
        <v>5.0</v>
      </c>
      <c r="E68" t="n">
        <v>403.0</v>
      </c>
      <c r="F68" t="n">
        <v>602.0</v>
      </c>
      <c r="G68" t="n">
        <v>30.0</v>
      </c>
      <c r="H68" t="n">
        <v>90.0</v>
      </c>
      <c r="I68">
        <f>((C68-C67)^2+(D68- D67)^2)^.5</f>
      </c>
      <c r="J68" s="15" t="s">
        <v>11</v>
      </c>
      <c r="K68" s="15" t="s">
        <v>24</v>
      </c>
      <c r="L68" t="n">
        <v>403.0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90.08884503644167</v>
      </c>
      <c r="K69" t="b">
        <v>1</v>
      </c>
      <c r="L69" t="n">
        <v>0.0</v>
      </c>
    </row>
    <row r="70">
      <c r="A70" t="s" s="15">
        <v>9</v>
      </c>
      <c r="B70" t="s" s="15">
        <v>10</v>
      </c>
      <c r="C70" t="s" s="15">
        <v>11</v>
      </c>
      <c r="D70" t="s" s="15">
        <v>12</v>
      </c>
      <c r="E70" t="s" s="15">
        <v>13</v>
      </c>
      <c r="F70" t="s" s="15">
        <v>14</v>
      </c>
      <c r="G70" t="s" s="15">
        <v>15</v>
      </c>
      <c r="H70" t="s" s="15">
        <v>16</v>
      </c>
    </row>
    <row r="71">
      <c r="A71" t="n">
        <v>10.0</v>
      </c>
      <c r="B71" t="n">
        <v>30.0</v>
      </c>
      <c r="C71" t="n">
        <v>90.0</v>
      </c>
      <c r="F71" t="n">
        <v>302.0</v>
      </c>
      <c r="G71" t="n">
        <v>482.0</v>
      </c>
      <c r="H71" t="n">
        <v>1.0</v>
      </c>
    </row>
    <row r="72">
      <c r="B72" t="s" s="15">
        <v>17</v>
      </c>
      <c r="C72" t="s" s="15">
        <v>18</v>
      </c>
      <c r="D72" t="s" s="15">
        <v>19</v>
      </c>
      <c r="E72" t="s" s="15">
        <v>20</v>
      </c>
      <c r="F72" t="s" s="15">
        <v>21</v>
      </c>
      <c r="G72" t="s" s="15">
        <v>22</v>
      </c>
      <c r="H72" t="s" s="15">
        <v>23</v>
      </c>
      <c r="I72" t="s" s="15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56.0</v>
      </c>
      <c r="C74" t="n">
        <v>40.0</v>
      </c>
      <c r="D74" t="n">
        <v>5.0</v>
      </c>
      <c r="E74" t="n">
        <v>347.0</v>
      </c>
      <c r="F74" t="n">
        <v>474.0</v>
      </c>
      <c r="G74" t="n">
        <v>30.0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347.0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90.0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11.0</v>
      </c>
      <c r="B77" t="n">
        <v>40.0</v>
      </c>
      <c r="C77" t="n">
        <v>153.93043518066406</v>
      </c>
      <c r="F77" t="n">
        <v>0.0</v>
      </c>
      <c r="G77" t="n">
        <v>423.93043518066406</v>
      </c>
      <c r="H77" t="n">
        <v>3.0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233.0</v>
      </c>
      <c r="G80" t="n">
        <v>10.0</v>
      </c>
      <c r="H80" t="n">
        <v>90.0</v>
      </c>
      <c r="I80">
        <f>((C80-C79)^2+(D80- D79)^2)^.5</f>
      </c>
      <c r="L80" t="n">
        <v>35.05709457397461</v>
      </c>
    </row>
    <row r="81">
      <c r="B81" t="n">
        <v>90.0</v>
      </c>
      <c r="C81" t="n">
        <v>60.0</v>
      </c>
      <c r="D81" t="n">
        <v>55.0</v>
      </c>
      <c r="E81" t="n">
        <v>20.0</v>
      </c>
      <c r="F81" t="n">
        <v>293.0</v>
      </c>
      <c r="G81" t="n">
        <v>10.0</v>
      </c>
      <c r="H81" t="n">
        <v>90.0</v>
      </c>
      <c r="I81">
        <f>((C81-C80)^2+(D81- D80)^2)^.5</f>
      </c>
      <c r="L81" t="n">
        <v>168.92051696777344</v>
      </c>
    </row>
    <row r="82">
      <c r="B82" t="n">
        <v>92.0</v>
      </c>
      <c r="C82" t="n">
        <v>67.0</v>
      </c>
      <c r="D82" t="n">
        <v>85.0</v>
      </c>
      <c r="E82" t="n">
        <v>229.0</v>
      </c>
      <c r="F82" t="n">
        <v>580.0</v>
      </c>
      <c r="G82" t="n">
        <v>20.0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430.2656555175781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153.93043649693823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12.0</v>
      </c>
      <c r="B85" t="n">
        <v>40.0</v>
      </c>
      <c r="C85" t="n">
        <v>86.02325439453125</v>
      </c>
      <c r="F85" t="n">
        <v>398.9883736647869</v>
      </c>
      <c r="G85" t="n">
        <v>575.0116280593181</v>
      </c>
      <c r="H85" t="n">
        <v>1.0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442.0</v>
      </c>
      <c r="F88" t="n">
        <v>551.0</v>
      </c>
      <c r="G88" t="n">
        <v>40.0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442.0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13.0</v>
      </c>
      <c r="B91" t="n">
        <v>30.0</v>
      </c>
      <c r="C91" t="n">
        <v>82.46211242675781</v>
      </c>
      <c r="F91" t="n">
        <v>432.7689437438234</v>
      </c>
      <c r="G91" t="n">
        <v>605.2310561705813</v>
      </c>
      <c r="H91" t="n">
        <v>1.0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474.0</v>
      </c>
      <c r="F94" t="n">
        <v>527.0</v>
      </c>
      <c r="G94" t="n">
        <v>30.0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474.0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14.0</v>
      </c>
      <c r="B97" t="n">
        <v>10.0</v>
      </c>
      <c r="C97" t="n">
        <v>81.21575927734375</v>
      </c>
      <c r="F97" t="n">
        <v>186.3921189915061</v>
      </c>
      <c r="G97" t="n">
        <v>357.60787826884984</v>
      </c>
      <c r="H97" t="n">
        <v>1.0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227.0</v>
      </c>
      <c r="F100" t="n">
        <v>394.0</v>
      </c>
      <c r="G100" t="n">
        <v>10.0</v>
      </c>
      <c r="H100" t="n">
        <v>90.0</v>
      </c>
      <c r="I100">
        <f>((C100-C99)^2+(D100- D99)^2)^.5</f>
      </c>
      <c r="J100" s="15" t="s">
        <v>11</v>
      </c>
      <c r="K100" s="15" t="s">
        <v>24</v>
      </c>
      <c r="L100" t="n">
        <v>227.0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15">
        <v>9</v>
      </c>
      <c r="B102" t="s" s="15">
        <v>10</v>
      </c>
      <c r="C102" t="s" s="15">
        <v>11</v>
      </c>
      <c r="D102" t="s" s="15">
        <v>12</v>
      </c>
      <c r="E102" t="s" s="15">
        <v>13</v>
      </c>
      <c r="F102" t="s" s="15">
        <v>14</v>
      </c>
      <c r="G102" t="s" s="15">
        <v>15</v>
      </c>
      <c r="H102" t="s" s="15">
        <v>16</v>
      </c>
    </row>
    <row r="103">
      <c r="A103" t="n">
        <v>15.0</v>
      </c>
      <c r="B103" t="n">
        <v>40.0</v>
      </c>
      <c r="C103" t="n">
        <v>80.62257385253906</v>
      </c>
      <c r="F103" t="n">
        <v>437.6887112585073</v>
      </c>
      <c r="G103" t="n">
        <v>608.3112851110463</v>
      </c>
      <c r="H103" t="n">
        <v>1.0</v>
      </c>
    </row>
    <row r="104">
      <c r="B104" t="s" s="15">
        <v>17</v>
      </c>
      <c r="C104" t="s" s="15">
        <v>18</v>
      </c>
      <c r="D104" t="s" s="15">
        <v>19</v>
      </c>
      <c r="E104" t="s" s="15">
        <v>20</v>
      </c>
      <c r="F104" t="s" s="15">
        <v>21</v>
      </c>
      <c r="G104" t="s" s="15">
        <v>22</v>
      </c>
      <c r="H104" t="s" s="15">
        <v>23</v>
      </c>
      <c r="I104" t="s" s="15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478.0</v>
      </c>
      <c r="F106" t="n">
        <v>525.0</v>
      </c>
      <c r="G106" t="n">
        <v>40.0</v>
      </c>
      <c r="H106" t="n">
        <v>90.0</v>
      </c>
      <c r="I106">
        <f>((C106-C105)^2+(D106- D105)^2)^.5</f>
      </c>
      <c r="J106" s="15" t="s">
        <v>11</v>
      </c>
      <c r="K106" s="15" t="s">
        <v>24</v>
      </c>
      <c r="L106" t="n">
        <v>478.0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15">
        <v>9</v>
      </c>
      <c r="B108" t="s" s="15">
        <v>10</v>
      </c>
      <c r="C108" t="s" s="15">
        <v>11</v>
      </c>
      <c r="D108" t="s" s="15">
        <v>12</v>
      </c>
      <c r="E108" t="s" s="15">
        <v>13</v>
      </c>
      <c r="F108" t="s" s="15">
        <v>14</v>
      </c>
      <c r="G108" t="s" s="15">
        <v>15</v>
      </c>
      <c r="H108" t="s" s="15">
        <v>16</v>
      </c>
    </row>
    <row r="109">
      <c r="A109" t="n">
        <v>16.0</v>
      </c>
      <c r="B109" t="n">
        <v>20.0</v>
      </c>
      <c r="C109" t="n">
        <v>80.62257385253906</v>
      </c>
      <c r="F109" t="n">
        <v>500.6887112585073</v>
      </c>
      <c r="G109" t="n">
        <v>671.3112851110463</v>
      </c>
      <c r="H109" t="n">
        <v>1.0</v>
      </c>
    </row>
    <row r="110">
      <c r="B110" t="s" s="15">
        <v>17</v>
      </c>
      <c r="C110" t="s" s="15">
        <v>18</v>
      </c>
      <c r="D110" t="s" s="15">
        <v>19</v>
      </c>
      <c r="E110" t="s" s="15">
        <v>20</v>
      </c>
      <c r="F110" t="s" s="15">
        <v>21</v>
      </c>
      <c r="G110" t="s" s="15">
        <v>22</v>
      </c>
      <c r="H110" t="s" s="15">
        <v>23</v>
      </c>
      <c r="I110" t="s" s="15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541.0</v>
      </c>
      <c r="F112" t="n">
        <v>650.0</v>
      </c>
      <c r="G112" t="n">
        <v>20.0</v>
      </c>
      <c r="H112" t="n">
        <v>90.0</v>
      </c>
      <c r="I112">
        <f>((C112-C111)^2+(D112- D111)^2)^.5</f>
      </c>
      <c r="J112" s="15" t="s">
        <v>11</v>
      </c>
      <c r="K112" s="15" t="s">
        <v>24</v>
      </c>
      <c r="L112" t="n">
        <v>541.0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15">
        <v>9</v>
      </c>
      <c r="B114" t="s" s="15">
        <v>10</v>
      </c>
      <c r="C114" t="s" s="15">
        <v>11</v>
      </c>
      <c r="D114" t="s" s="15">
        <v>12</v>
      </c>
      <c r="E114" t="s" s="15">
        <v>13</v>
      </c>
      <c r="F114" t="s" s="15">
        <v>14</v>
      </c>
      <c r="G114" t="s" s="15">
        <v>15</v>
      </c>
      <c r="H114" t="s" s="15">
        <v>16</v>
      </c>
    </row>
    <row r="115">
      <c r="A115" t="n">
        <v>17.0</v>
      </c>
      <c r="B115" t="n">
        <v>30.0</v>
      </c>
      <c r="C115" t="n">
        <v>80.62257385253906</v>
      </c>
      <c r="F115" t="n">
        <v>428.6887112585073</v>
      </c>
      <c r="G115" t="n">
        <v>599.3112851110463</v>
      </c>
      <c r="H115" t="n">
        <v>1.0</v>
      </c>
    </row>
    <row r="116">
      <c r="B116" t="s" s="15">
        <v>17</v>
      </c>
      <c r="C116" t="s" s="15">
        <v>18</v>
      </c>
      <c r="D116" t="s" s="15">
        <v>19</v>
      </c>
      <c r="E116" t="s" s="15">
        <v>20</v>
      </c>
      <c r="F116" t="s" s="15">
        <v>21</v>
      </c>
      <c r="G116" t="s" s="15">
        <v>22</v>
      </c>
      <c r="H116" t="s" s="15">
        <v>23</v>
      </c>
      <c r="I116" t="s" s="15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469.0</v>
      </c>
      <c r="F118" t="n">
        <v>714.0</v>
      </c>
      <c r="G118" t="n">
        <v>30.0</v>
      </c>
      <c r="H118" t="n">
        <v>90.0</v>
      </c>
      <c r="I118">
        <f>((C118-C117)^2+(D118- D117)^2)^.5</f>
      </c>
      <c r="J118" s="15" t="s">
        <v>11</v>
      </c>
      <c r="K118" s="15" t="s">
        <v>24</v>
      </c>
      <c r="L118" t="n">
        <v>469.0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15">
        <v>9</v>
      </c>
      <c r="B120" t="s" s="15">
        <v>10</v>
      </c>
      <c r="C120" t="s" s="15">
        <v>11</v>
      </c>
      <c r="D120" t="s" s="15">
        <v>12</v>
      </c>
      <c r="E120" t="s" s="15">
        <v>13</v>
      </c>
      <c r="F120" t="s" s="15">
        <v>14</v>
      </c>
      <c r="G120" t="s" s="15">
        <v>15</v>
      </c>
      <c r="H120" t="s" s="15">
        <v>16</v>
      </c>
    </row>
    <row r="121">
      <c r="A121" t="n">
        <v>18.0</v>
      </c>
      <c r="B121" t="n">
        <v>100.0</v>
      </c>
      <c r="C121" t="n">
        <v>83.13311767578125</v>
      </c>
      <c r="F121" t="n">
        <v>0.0</v>
      </c>
      <c r="G121" t="n">
        <v>353.13311767578125</v>
      </c>
      <c r="H121" t="n">
        <v>3.0</v>
      </c>
    </row>
    <row r="122">
      <c r="B122" t="s" s="15">
        <v>17</v>
      </c>
      <c r="C122" t="s" s="15">
        <v>18</v>
      </c>
      <c r="D122" t="s" s="15">
        <v>19</v>
      </c>
      <c r="E122" t="s" s="15">
        <v>20</v>
      </c>
      <c r="F122" t="s" s="15">
        <v>21</v>
      </c>
      <c r="G122" t="s" s="15">
        <v>22</v>
      </c>
      <c r="H122" t="s" s="15">
        <v>23</v>
      </c>
      <c r="I122" t="s" s="15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42.0</v>
      </c>
      <c r="C124" t="n">
        <v>33.0</v>
      </c>
      <c r="D124" t="n">
        <v>32.0</v>
      </c>
      <c r="E124" t="n">
        <v>19.0</v>
      </c>
      <c r="F124" t="n">
        <v>225.0</v>
      </c>
      <c r="G124" t="n">
        <v>20.0</v>
      </c>
      <c r="H124" t="n">
        <v>90.0</v>
      </c>
      <c r="I124">
        <f>((C124-C123)^2+(D124- D123)^2)^.5</f>
      </c>
      <c r="L124" t="n">
        <v>19.313207626342773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172.0</v>
      </c>
      <c r="G125" t="n">
        <v>40.0</v>
      </c>
      <c r="H125" t="n">
        <v>90.0</v>
      </c>
      <c r="I125">
        <f>((C125-C124)^2+(D125- D124)^2)^.5</f>
      </c>
      <c r="L125" t="n">
        <v>127.69798278808594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J126" s="15" t="s">
        <v>11</v>
      </c>
      <c r="K126" s="15" t="s">
        <v>24</v>
      </c>
      <c r="L126" t="n">
        <v>385.8597717285156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83.13311782281428</v>
      </c>
      <c r="K127" t="b">
        <v>1</v>
      </c>
      <c r="L127" t="n">
        <v>0.0</v>
      </c>
    </row>
    <row r="128">
      <c r="A128" t="s" s="15">
        <v>9</v>
      </c>
      <c r="B128" t="s" s="15">
        <v>10</v>
      </c>
      <c r="C128" t="s" s="15">
        <v>11</v>
      </c>
      <c r="D128" t="s" s="15">
        <v>12</v>
      </c>
      <c r="E128" t="s" s="15">
        <v>13</v>
      </c>
      <c r="F128" t="s" s="15">
        <v>14</v>
      </c>
      <c r="G128" t="s" s="15">
        <v>15</v>
      </c>
      <c r="H128" t="s" s="15">
        <v>16</v>
      </c>
    </row>
    <row r="129">
      <c r="A129" t="n">
        <v>19.0</v>
      </c>
      <c r="B129" t="n">
        <v>10.0</v>
      </c>
      <c r="C129" t="n">
        <v>78.71467590332031</v>
      </c>
      <c r="F129" t="n">
        <v>531.6426626916912</v>
      </c>
      <c r="G129" t="n">
        <v>700.3573385950115</v>
      </c>
      <c r="H129" t="n">
        <v>1.0</v>
      </c>
    </row>
    <row r="130">
      <c r="B130" t="s" s="15">
        <v>17</v>
      </c>
      <c r="C130" t="s" s="15">
        <v>18</v>
      </c>
      <c r="D130" t="s" s="15">
        <v>19</v>
      </c>
      <c r="E130" t="s" s="15">
        <v>20</v>
      </c>
      <c r="F130" t="s" s="15">
        <v>21</v>
      </c>
      <c r="G130" t="s" s="15">
        <v>22</v>
      </c>
      <c r="H130" t="s" s="15">
        <v>23</v>
      </c>
      <c r="I130" t="s" s="15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571.0</v>
      </c>
      <c r="F132" t="n">
        <v>616.0</v>
      </c>
      <c r="G132" t="n">
        <v>10.0</v>
      </c>
      <c r="H132" t="n">
        <v>90.0</v>
      </c>
      <c r="I132">
        <f>((C132-C131)^2+(D132- D131)^2)^.5</f>
      </c>
      <c r="J132" s="15" t="s">
        <v>11</v>
      </c>
      <c r="K132" s="15" t="s">
        <v>24</v>
      </c>
      <c r="L132" t="n">
        <v>571.0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5">
        <v>9</v>
      </c>
      <c r="B134" t="s" s="15">
        <v>10</v>
      </c>
      <c r="C134" t="s" s="15">
        <v>11</v>
      </c>
      <c r="D134" t="s" s="15">
        <v>12</v>
      </c>
      <c r="E134" t="s" s="15">
        <v>13</v>
      </c>
      <c r="F134" t="s" s="15">
        <v>14</v>
      </c>
      <c r="G134" t="s" s="15">
        <v>15</v>
      </c>
      <c r="H134" t="s" s="15">
        <v>16</v>
      </c>
    </row>
    <row r="135">
      <c r="A135" t="n">
        <v>20.0</v>
      </c>
      <c r="B135" t="n">
        <v>20.0</v>
      </c>
      <c r="C135" t="n">
        <v>78.58753204345703</v>
      </c>
      <c r="F135" t="n">
        <v>325.706234591223</v>
      </c>
      <c r="G135" t="n">
        <v>494.29376663468</v>
      </c>
      <c r="H135" t="n">
        <v>1.0</v>
      </c>
    </row>
    <row r="136">
      <c r="B136" t="s" s="15">
        <v>17</v>
      </c>
      <c r="C136" t="s" s="15">
        <v>18</v>
      </c>
      <c r="D136" t="s" s="15">
        <v>19</v>
      </c>
      <c r="E136" t="s" s="15">
        <v>20</v>
      </c>
      <c r="F136" t="s" s="15">
        <v>21</v>
      </c>
      <c r="G136" t="s" s="15">
        <v>22</v>
      </c>
      <c r="H136" t="s" s="15">
        <v>23</v>
      </c>
      <c r="I136" t="s" s="15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365.0</v>
      </c>
      <c r="F138" t="n">
        <v>452.0</v>
      </c>
      <c r="G138" t="n">
        <v>20.0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365.0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21.0</v>
      </c>
      <c r="B141" t="n">
        <v>10.0</v>
      </c>
      <c r="C141" t="n">
        <v>78.10249328613281</v>
      </c>
      <c r="F141" t="n">
        <v>234.94875162046674</v>
      </c>
      <c r="G141" t="n">
        <v>403.05124490659955</v>
      </c>
      <c r="H141" t="n">
        <v>1.0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274.0</v>
      </c>
      <c r="F144" t="n">
        <v>349.0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274.0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22.0</v>
      </c>
      <c r="B147" t="n">
        <v>20.0</v>
      </c>
      <c r="C147" t="n">
        <v>76.15773010253906</v>
      </c>
      <c r="F147" t="n">
        <v>608.9211344706805</v>
      </c>
      <c r="G147" t="n">
        <v>775.0788645732196</v>
      </c>
      <c r="H147" t="n">
        <v>1.0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647.0</v>
      </c>
      <c r="F150" t="n">
        <v>726.0</v>
      </c>
      <c r="G150" t="n">
        <v>20.0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647.0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23.0</v>
      </c>
      <c r="B153" t="n">
        <v>10.0</v>
      </c>
      <c r="C153" t="n">
        <v>76.15773010253906</v>
      </c>
      <c r="F153" t="n">
        <v>212.92113447068044</v>
      </c>
      <c r="G153" t="n">
        <v>379.0788645732195</v>
      </c>
      <c r="H153" t="n">
        <v>1.0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251.0</v>
      </c>
      <c r="F156" t="n">
        <v>376.0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251.0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24.0</v>
      </c>
      <c r="B159" t="n">
        <v>20.0</v>
      </c>
      <c r="C159" t="n">
        <v>76.15773010253906</v>
      </c>
      <c r="F159" t="n">
        <v>454.92113447068044</v>
      </c>
      <c r="G159" t="n">
        <v>621.0788645732196</v>
      </c>
      <c r="H159" t="n">
        <v>1.0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493.0</v>
      </c>
      <c r="F162" t="n">
        <v>880.0</v>
      </c>
      <c r="G162" t="n">
        <v>20.0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493.0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25.0</v>
      </c>
      <c r="B165" t="n">
        <v>70.0</v>
      </c>
      <c r="C165" t="n">
        <v>137.929443359375</v>
      </c>
      <c r="F165" t="n">
        <v>8.473890771519578</v>
      </c>
      <c r="G165" t="n">
        <v>326.40333413089456</v>
      </c>
      <c r="H165" t="n">
        <v>2.0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8.0</v>
      </c>
      <c r="D168" t="n">
        <v>40.0</v>
      </c>
      <c r="E168" t="n">
        <v>42.0</v>
      </c>
      <c r="F168" t="n">
        <v>203.0</v>
      </c>
      <c r="G168" t="n">
        <v>40.0</v>
      </c>
      <c r="H168" t="n">
        <v>90.0</v>
      </c>
      <c r="I168">
        <f>((C168-C167)^2+(D168- D167)^2)^.5</f>
      </c>
      <c r="L168" t="n">
        <v>42.0</v>
      </c>
    </row>
    <row r="169">
      <c r="B169" t="n">
        <v>95.0</v>
      </c>
      <c r="C169" t="n">
        <v>62.0</v>
      </c>
      <c r="D169" t="n">
        <v>80.0</v>
      </c>
      <c r="E169" t="n">
        <v>163.0</v>
      </c>
      <c r="F169" t="n">
        <v>272.0</v>
      </c>
      <c r="G169" t="n">
        <v>30.0</v>
      </c>
      <c r="H169" t="n">
        <v>90.0</v>
      </c>
      <c r="I169">
        <f>((C169-C168)^2+(D169- D168)^2)^.5</f>
      </c>
      <c r="J169" s="15" t="s">
        <v>11</v>
      </c>
      <c r="K169" s="15" t="s">
        <v>24</v>
      </c>
      <c r="L169" t="n">
        <v>290.0295104980469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137.92945016960275</v>
      </c>
      <c r="K170" t="b">
        <v>1</v>
      </c>
      <c r="L170" t="n">
        <v>0.0</v>
      </c>
    </row>
    <row r="171">
      <c r="A171" t="s" s="15">
        <v>9</v>
      </c>
      <c r="B171" t="s" s="15">
        <v>10</v>
      </c>
      <c r="C171" t="s" s="15">
        <v>11</v>
      </c>
      <c r="D171" t="s" s="15">
        <v>12</v>
      </c>
      <c r="E171" t="s" s="15">
        <v>13</v>
      </c>
      <c r="F171" t="s" s="15">
        <v>14</v>
      </c>
      <c r="G171" t="s" s="15">
        <v>15</v>
      </c>
      <c r="H171" t="s" s="15">
        <v>16</v>
      </c>
    </row>
    <row r="172">
      <c r="A172" t="n">
        <v>26.0</v>
      </c>
      <c r="B172" t="n">
        <v>40.0</v>
      </c>
      <c r="C172" t="n">
        <v>72.11102294921875</v>
      </c>
      <c r="F172" t="n">
        <v>355.9444872453601</v>
      </c>
      <c r="G172" t="n">
        <v>518.0555101945788</v>
      </c>
      <c r="H172" t="n">
        <v>1.0</v>
      </c>
    </row>
    <row r="173">
      <c r="B173" t="s" s="15">
        <v>17</v>
      </c>
      <c r="C173" t="s" s="15">
        <v>18</v>
      </c>
      <c r="D173" t="s" s="15">
        <v>19</v>
      </c>
      <c r="E173" t="s" s="15">
        <v>20</v>
      </c>
      <c r="F173" t="s" s="15">
        <v>21</v>
      </c>
      <c r="G173" t="s" s="15">
        <v>22</v>
      </c>
      <c r="H173" t="s" s="15">
        <v>23</v>
      </c>
      <c r="I173" t="s" s="15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392.0</v>
      </c>
      <c r="F175" t="n">
        <v>421.0</v>
      </c>
      <c r="G175" t="n">
        <v>40.0</v>
      </c>
      <c r="H175" t="n">
        <v>90.0</v>
      </c>
      <c r="I175">
        <f>((C175-C174)^2+(D175- D174)^2)^.5</f>
      </c>
      <c r="J175" s="15" t="s">
        <v>11</v>
      </c>
      <c r="K175" s="15" t="s">
        <v>24</v>
      </c>
      <c r="L175" t="n">
        <v>392.0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15">
        <v>9</v>
      </c>
      <c r="B177" t="s" s="15">
        <v>10</v>
      </c>
      <c r="C177" t="s" s="15">
        <v>11</v>
      </c>
      <c r="D177" t="s" s="15">
        <v>12</v>
      </c>
      <c r="E177" t="s" s="15">
        <v>13</v>
      </c>
      <c r="F177" t="s" s="15">
        <v>14</v>
      </c>
      <c r="G177" t="s" s="15">
        <v>15</v>
      </c>
      <c r="H177" t="s" s="15">
        <v>16</v>
      </c>
    </row>
    <row r="178">
      <c r="A178" t="n">
        <v>27.0</v>
      </c>
      <c r="B178" t="n">
        <v>50.0</v>
      </c>
      <c r="C178" t="n">
        <v>102.33345794677734</v>
      </c>
      <c r="F178" t="n">
        <v>15.021884338988826</v>
      </c>
      <c r="G178" t="n">
        <v>297.35534228576614</v>
      </c>
      <c r="H178" t="n">
        <v>2.0</v>
      </c>
    </row>
    <row r="179">
      <c r="B179" t="s" s="15">
        <v>17</v>
      </c>
      <c r="C179" t="s" s="15">
        <v>18</v>
      </c>
      <c r="D179" t="s" s="15">
        <v>19</v>
      </c>
      <c r="E179" t="s" s="15">
        <v>20</v>
      </c>
      <c r="F179" t="s" s="15">
        <v>21</v>
      </c>
      <c r="G179" t="s" s="15">
        <v>22</v>
      </c>
      <c r="H179" t="s" s="15">
        <v>23</v>
      </c>
      <c r="I179" t="s" s="15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32.0</v>
      </c>
      <c r="C181" t="n">
        <v>10.0</v>
      </c>
      <c r="D181" t="n">
        <v>40.0</v>
      </c>
      <c r="E181" t="n">
        <v>31.0</v>
      </c>
      <c r="F181" t="n">
        <v>189.0</v>
      </c>
      <c r="G181" t="n">
        <v>30.0</v>
      </c>
      <c r="H181" t="n">
        <v>90.0</v>
      </c>
      <c r="I181">
        <f>((C181-C180)^2+(D181- D180)^2)^.5</f>
      </c>
      <c r="L181" t="n">
        <v>31.62277603149414</v>
      </c>
    </row>
    <row r="182">
      <c r="B182" t="n">
        <v>18.0</v>
      </c>
      <c r="C182" t="n">
        <v>15.0</v>
      </c>
      <c r="D182" t="n">
        <v>75.0</v>
      </c>
      <c r="E182" t="n">
        <v>172.0</v>
      </c>
      <c r="F182" t="n">
        <v>261.0</v>
      </c>
      <c r="G182" t="n">
        <v>20.0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263.1382141113281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102.33345472033855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28.0</v>
      </c>
      <c r="B185" t="n">
        <v>10.0</v>
      </c>
      <c r="C185" t="n">
        <v>70.71067810058594</v>
      </c>
      <c r="F185" t="n">
        <v>612.6446609406726</v>
      </c>
      <c r="G185" t="n">
        <v>773.3553390412585</v>
      </c>
      <c r="H185" t="n">
        <v>1.0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36.0</v>
      </c>
      <c r="C188" t="n">
        <v>5.0</v>
      </c>
      <c r="D188" t="n">
        <v>45.0</v>
      </c>
      <c r="E188" t="n">
        <v>648.0</v>
      </c>
      <c r="F188" t="n">
        <v>733.0</v>
      </c>
      <c r="G188" t="n">
        <v>10.0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648.0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70.71067811865476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29.0</v>
      </c>
      <c r="B191" t="n">
        <v>20.0</v>
      </c>
      <c r="C191" t="n">
        <v>70.71067810058594</v>
      </c>
      <c r="F191" t="n">
        <v>275.6446609406726</v>
      </c>
      <c r="G191" t="n">
        <v>436.35533904125856</v>
      </c>
      <c r="H191" t="n">
        <v>1.0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82.0</v>
      </c>
      <c r="C194" t="n">
        <v>75.0</v>
      </c>
      <c r="D194" t="n">
        <v>55.0</v>
      </c>
      <c r="E194" t="n">
        <v>311.0</v>
      </c>
      <c r="F194" t="n">
        <v>478.0</v>
      </c>
      <c r="G194" t="n">
        <v>20.0</v>
      </c>
      <c r="H194" t="n">
        <v>90.0</v>
      </c>
      <c r="I194">
        <f>((C194-C193)^2+(D194- D193)^2)^.5</f>
      </c>
      <c r="J194" s="15" t="s">
        <v>11</v>
      </c>
      <c r="K194" s="15" t="s">
        <v>24</v>
      </c>
      <c r="L194" t="n">
        <v>311.0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70.71067811865476</v>
      </c>
      <c r="K195" t="b">
        <v>1</v>
      </c>
      <c r="L195" t="n">
        <v>0.0</v>
      </c>
    </row>
    <row r="196">
      <c r="A196" t="s" s="15">
        <v>9</v>
      </c>
      <c r="B196" t="s" s="15">
        <v>10</v>
      </c>
      <c r="C196" t="s" s="15">
        <v>11</v>
      </c>
      <c r="D196" t="s" s="15">
        <v>12</v>
      </c>
      <c r="E196" t="s" s="15">
        <v>13</v>
      </c>
      <c r="F196" t="s" s="15">
        <v>14</v>
      </c>
      <c r="G196" t="s" s="15">
        <v>15</v>
      </c>
      <c r="H196" t="s" s="15">
        <v>16</v>
      </c>
    </row>
    <row r="197">
      <c r="A197" t="n">
        <v>30.0</v>
      </c>
      <c r="B197" t="n">
        <v>10.0</v>
      </c>
      <c r="C197" t="n">
        <v>70.11418914794922</v>
      </c>
      <c r="F197" t="n">
        <v>485.9429037140838</v>
      </c>
      <c r="G197" t="n">
        <v>646.057092862033</v>
      </c>
      <c r="H197" t="n">
        <v>1.0</v>
      </c>
    </row>
    <row r="198">
      <c r="B198" t="s" s="15">
        <v>17</v>
      </c>
      <c r="C198" t="s" s="15">
        <v>18</v>
      </c>
      <c r="D198" t="s" s="15">
        <v>19</v>
      </c>
      <c r="E198" t="s" s="15">
        <v>20</v>
      </c>
      <c r="F198" t="s" s="15">
        <v>21</v>
      </c>
      <c r="G198" t="s" s="15">
        <v>22</v>
      </c>
      <c r="H198" t="s" s="15">
        <v>23</v>
      </c>
      <c r="I198" t="s" s="15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59.0</v>
      </c>
      <c r="C200" t="n">
        <v>38.0</v>
      </c>
      <c r="D200" t="n">
        <v>15.0</v>
      </c>
      <c r="E200" t="n">
        <v>521.0</v>
      </c>
      <c r="F200" t="n">
        <v>870.0</v>
      </c>
      <c r="G200" t="n">
        <v>10.0</v>
      </c>
      <c r="H200" t="n">
        <v>90.0</v>
      </c>
      <c r="I200">
        <f>((C200-C199)^2+(D200- D199)^2)^.5</f>
      </c>
      <c r="J200" s="15" t="s">
        <v>11</v>
      </c>
      <c r="K200" s="15" t="s">
        <v>24</v>
      </c>
      <c r="L200" t="n">
        <v>521.0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70.11419257183242</v>
      </c>
      <c r="K201" t="b">
        <v>1</v>
      </c>
      <c r="L201" t="n">
        <v>0.0</v>
      </c>
    </row>
    <row r="202">
      <c r="A202" t="s" s="15">
        <v>9</v>
      </c>
      <c r="B202" t="s" s="15">
        <v>10</v>
      </c>
      <c r="C202" t="s" s="15">
        <v>11</v>
      </c>
      <c r="D202" t="s" s="15">
        <v>12</v>
      </c>
      <c r="E202" t="s" s="15">
        <v>13</v>
      </c>
      <c r="F202" t="s" s="15">
        <v>14</v>
      </c>
      <c r="G202" t="s" s="15">
        <v>15</v>
      </c>
      <c r="H202" t="s" s="15">
        <v>16</v>
      </c>
    </row>
    <row r="203">
      <c r="A203" t="n">
        <v>31.0</v>
      </c>
      <c r="B203" t="n">
        <v>20.0</v>
      </c>
      <c r="C203" t="n">
        <v>67.08203887939453</v>
      </c>
      <c r="F203" t="n">
        <v>170.45898033750316</v>
      </c>
      <c r="G203" t="n">
        <v>327.54101921689767</v>
      </c>
      <c r="H203" t="n">
        <v>1.0</v>
      </c>
    </row>
    <row r="204">
      <c r="B204" t="s" s="15">
        <v>17</v>
      </c>
      <c r="C204" t="s" s="15">
        <v>18</v>
      </c>
      <c r="D204" t="s" s="15">
        <v>19</v>
      </c>
      <c r="E204" t="s" s="15">
        <v>20</v>
      </c>
      <c r="F204" t="s" s="15">
        <v>21</v>
      </c>
      <c r="G204" t="s" s="15">
        <v>22</v>
      </c>
      <c r="H204" t="s" s="15">
        <v>23</v>
      </c>
      <c r="I204" t="s" s="15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31.0</v>
      </c>
      <c r="C206" t="n">
        <v>10.0</v>
      </c>
      <c r="D206" t="n">
        <v>35.0</v>
      </c>
      <c r="E206" t="n">
        <v>204.0</v>
      </c>
      <c r="F206" t="n">
        <v>233.0</v>
      </c>
      <c r="G206" t="n">
        <v>20.0</v>
      </c>
      <c r="H206" t="n">
        <v>90.0</v>
      </c>
      <c r="I206">
        <f>((C206-C205)^2+(D206- D205)^2)^.5</f>
      </c>
      <c r="J206" s="15" t="s">
        <v>11</v>
      </c>
      <c r="K206" s="15" t="s">
        <v>24</v>
      </c>
      <c r="L206" t="n">
        <v>204.0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67.08203932499369</v>
      </c>
      <c r="K207" t="b">
        <v>1</v>
      </c>
      <c r="L207" t="n">
        <v>0.0</v>
      </c>
    </row>
    <row r="208">
      <c r="A208" t="s" s="15">
        <v>9</v>
      </c>
      <c r="B208" t="s" s="15">
        <v>10</v>
      </c>
      <c r="C208" t="s" s="15">
        <v>11</v>
      </c>
      <c r="D208" t="s" s="15">
        <v>12</v>
      </c>
      <c r="E208" t="s" s="15">
        <v>13</v>
      </c>
      <c r="F208" t="s" s="15">
        <v>14</v>
      </c>
      <c r="G208" t="s" s="15">
        <v>15</v>
      </c>
      <c r="H208" t="s" s="15">
        <v>16</v>
      </c>
    </row>
    <row r="209">
      <c r="A209" t="n">
        <v>32.0</v>
      </c>
      <c r="B209" t="n">
        <v>10.0</v>
      </c>
      <c r="C209" t="n">
        <v>67.08203887939453</v>
      </c>
      <c r="F209" t="n">
        <v>561.4589803375031</v>
      </c>
      <c r="G209" t="n">
        <v>718.5410192168977</v>
      </c>
      <c r="H209" t="n">
        <v>1.0</v>
      </c>
    </row>
    <row r="210">
      <c r="B210" t="s" s="15">
        <v>17</v>
      </c>
      <c r="C210" t="s" s="15">
        <v>18</v>
      </c>
      <c r="D210" t="s" s="15">
        <v>19</v>
      </c>
      <c r="E210" t="s" s="15">
        <v>20</v>
      </c>
      <c r="F210" t="s" s="15">
        <v>21</v>
      </c>
      <c r="G210" t="s" s="15">
        <v>22</v>
      </c>
      <c r="H210" t="s" s="15">
        <v>23</v>
      </c>
      <c r="I210" t="s" s="15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99.0</v>
      </c>
      <c r="C212" t="n">
        <v>55.0</v>
      </c>
      <c r="D212" t="n">
        <v>80.0</v>
      </c>
      <c r="E212" t="n">
        <v>595.0</v>
      </c>
      <c r="F212" t="n">
        <v>968.0</v>
      </c>
      <c r="G212" t="n">
        <v>10.0</v>
      </c>
      <c r="H212" t="n">
        <v>90.0</v>
      </c>
      <c r="I212">
        <f>((C212-C211)^2+(D212- D211)^2)^.5</f>
      </c>
      <c r="J212" s="15" t="s">
        <v>11</v>
      </c>
      <c r="K212" s="15" t="s">
        <v>24</v>
      </c>
      <c r="L212" t="n">
        <v>595.0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67.08203932499369</v>
      </c>
      <c r="K213" t="b">
        <v>1</v>
      </c>
      <c r="L213" t="n">
        <v>0.0</v>
      </c>
    </row>
    <row r="214">
      <c r="A214" t="s" s="15">
        <v>9</v>
      </c>
      <c r="B214" t="s" s="15">
        <v>10</v>
      </c>
      <c r="C214" t="s" s="15">
        <v>11</v>
      </c>
      <c r="D214" t="s" s="15">
        <v>12</v>
      </c>
      <c r="E214" t="s" s="15">
        <v>13</v>
      </c>
      <c r="F214" t="s" s="15">
        <v>14</v>
      </c>
      <c r="G214" t="s" s="15">
        <v>15</v>
      </c>
      <c r="H214" t="s" s="15">
        <v>16</v>
      </c>
    </row>
    <row r="215">
      <c r="A215" t="n">
        <v>33.0</v>
      </c>
      <c r="B215" t="n">
        <v>20.0</v>
      </c>
      <c r="C215" t="n">
        <v>66.60330200195312</v>
      </c>
      <c r="F215" t="n">
        <v>71.69834838930657</v>
      </c>
      <c r="G215" t="n">
        <v>228.3016503912597</v>
      </c>
      <c r="H215" t="n">
        <v>1.0</v>
      </c>
    </row>
    <row r="216">
      <c r="B216" t="s" s="15">
        <v>17</v>
      </c>
      <c r="C216" t="s" s="15">
        <v>18</v>
      </c>
      <c r="D216" t="s" s="15">
        <v>19</v>
      </c>
      <c r="E216" t="s" s="15">
        <v>20</v>
      </c>
      <c r="F216" t="s" s="15">
        <v>21</v>
      </c>
      <c r="G216" t="s" s="15">
        <v>22</v>
      </c>
      <c r="H216" t="s" s="15">
        <v>23</v>
      </c>
      <c r="I216" t="s" s="15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17.0</v>
      </c>
      <c r="C218" t="n">
        <v>18.0</v>
      </c>
      <c r="D218" t="n">
        <v>75.0</v>
      </c>
      <c r="E218" t="n">
        <v>105.0</v>
      </c>
      <c r="F218" t="n">
        <v>142.0</v>
      </c>
      <c r="G218" t="n">
        <v>20.0</v>
      </c>
      <c r="H218" t="n">
        <v>90.0</v>
      </c>
      <c r="I218">
        <f>((C218-C217)^2+(D218- D217)^2)^.5</f>
      </c>
      <c r="J218" s="15" t="s">
        <v>11</v>
      </c>
      <c r="K218" s="15" t="s">
        <v>24</v>
      </c>
      <c r="L218" t="n">
        <v>127.73085021972656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66.60330322138685</v>
      </c>
      <c r="K219" t="b">
        <v>1</v>
      </c>
      <c r="L219" t="n">
        <v>0.0</v>
      </c>
    </row>
    <row r="220">
      <c r="A220" t="s" s="15">
        <v>9</v>
      </c>
      <c r="B220" t="s" s="15">
        <v>10</v>
      </c>
      <c r="C220" t="s" s="15">
        <v>11</v>
      </c>
      <c r="D220" t="s" s="15">
        <v>12</v>
      </c>
      <c r="E220" t="s" s="15">
        <v>13</v>
      </c>
      <c r="F220" t="s" s="15">
        <v>14</v>
      </c>
      <c r="G220" t="s" s="15">
        <v>15</v>
      </c>
      <c r="H220" t="s" s="15">
        <v>16</v>
      </c>
    </row>
    <row r="221">
      <c r="A221" t="n">
        <v>34.0</v>
      </c>
      <c r="B221" t="n">
        <v>20.0</v>
      </c>
      <c r="C221" t="n">
        <v>64.77654266357422</v>
      </c>
      <c r="F221" t="n">
        <v>682.6117305185967</v>
      </c>
      <c r="G221" t="n">
        <v>837.3882731821709</v>
      </c>
      <c r="H221" t="n">
        <v>1.0</v>
      </c>
    </row>
    <row r="222">
      <c r="B222" t="s" s="15">
        <v>17</v>
      </c>
      <c r="C222" t="s" s="15">
        <v>18</v>
      </c>
      <c r="D222" t="s" s="15">
        <v>19</v>
      </c>
      <c r="E222" t="s" s="15">
        <v>20</v>
      </c>
      <c r="F222" t="s" s="15">
        <v>21</v>
      </c>
      <c r="G222" t="s" s="15">
        <v>22</v>
      </c>
      <c r="H222" t="s" s="15">
        <v>23</v>
      </c>
      <c r="I222" t="s" s="15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34.0</v>
      </c>
      <c r="C224" t="n">
        <v>8.0</v>
      </c>
      <c r="D224" t="n">
        <v>45.0</v>
      </c>
      <c r="E224" t="n">
        <v>715.0</v>
      </c>
      <c r="F224" t="n">
        <v>852.0</v>
      </c>
      <c r="G224" t="n">
        <v>20.0</v>
      </c>
      <c r="H224" t="n">
        <v>90.0</v>
      </c>
      <c r="I224">
        <f>((C224-C223)^2+(D224- D223)^2)^.5</f>
      </c>
      <c r="J224" s="15" t="s">
        <v>11</v>
      </c>
      <c r="K224" s="15" t="s">
        <v>24</v>
      </c>
      <c r="L224" t="n">
        <v>715.0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64.77653896280658</v>
      </c>
      <c r="K225" t="b">
        <v>1</v>
      </c>
      <c r="L225" t="n">
        <v>0.0</v>
      </c>
    </row>
    <row r="226">
      <c r="A226" t="s" s="15">
        <v>9</v>
      </c>
      <c r="B226" t="s" s="15">
        <v>10</v>
      </c>
      <c r="C226" t="s" s="15">
        <v>11</v>
      </c>
      <c r="D226" t="s" s="15">
        <v>12</v>
      </c>
      <c r="E226" t="s" s="15">
        <v>13</v>
      </c>
      <c r="F226" t="s" s="15">
        <v>14</v>
      </c>
      <c r="G226" t="s" s="15">
        <v>15</v>
      </c>
      <c r="H226" t="s" s="15">
        <v>16</v>
      </c>
    </row>
    <row r="227">
      <c r="A227" t="n">
        <v>35.0</v>
      </c>
      <c r="B227" t="n">
        <v>20.0</v>
      </c>
      <c r="C227" t="n">
        <v>62.09669876098633</v>
      </c>
      <c r="F227" t="n">
        <v>317.95165060747996</v>
      </c>
      <c r="G227" t="n">
        <v>470.0483493684663</v>
      </c>
      <c r="H227" t="n">
        <v>1.0</v>
      </c>
    </row>
    <row r="228">
      <c r="B228" t="s" s="15">
        <v>17</v>
      </c>
      <c r="C228" t="s" s="15">
        <v>18</v>
      </c>
      <c r="D228" t="s" s="15">
        <v>19</v>
      </c>
      <c r="E228" t="s" s="15">
        <v>20</v>
      </c>
      <c r="F228" t="s" s="15">
        <v>21</v>
      </c>
      <c r="G228" t="s" s="15">
        <v>22</v>
      </c>
      <c r="H228" t="s" s="15">
        <v>23</v>
      </c>
      <c r="I228" t="s" s="15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84.0</v>
      </c>
      <c r="C230" t="n">
        <v>70.0</v>
      </c>
      <c r="D230" t="n">
        <v>58.0</v>
      </c>
      <c r="E230" t="n">
        <v>349.0</v>
      </c>
      <c r="F230" t="n">
        <v>632.0</v>
      </c>
      <c r="G230" t="n">
        <v>20.0</v>
      </c>
      <c r="H230" t="n">
        <v>90.0</v>
      </c>
      <c r="I230">
        <f>((C230-C229)^2+(D230- D229)^2)^.5</f>
      </c>
      <c r="J230" s="15" t="s">
        <v>11</v>
      </c>
      <c r="K230" s="15" t="s">
        <v>24</v>
      </c>
      <c r="L230" t="n">
        <v>349.0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15">
        <v>9</v>
      </c>
      <c r="B232" t="s" s="15">
        <v>10</v>
      </c>
      <c r="C232" t="s" s="15">
        <v>11</v>
      </c>
      <c r="D232" t="s" s="15">
        <v>12</v>
      </c>
      <c r="E232" t="s" s="15">
        <v>13</v>
      </c>
      <c r="F232" t="s" s="15">
        <v>14</v>
      </c>
      <c r="G232" t="s" s="15">
        <v>15</v>
      </c>
      <c r="H232" t="s" s="15">
        <v>16</v>
      </c>
    </row>
    <row r="233">
      <c r="A233" t="n">
        <v>36.0</v>
      </c>
      <c r="B233" t="n">
        <v>30.0</v>
      </c>
      <c r="C233" t="n">
        <v>61.61168670654297</v>
      </c>
      <c r="F233" t="n">
        <v>0.0</v>
      </c>
      <c r="G233" t="n">
        <v>151.61168670654297</v>
      </c>
      <c r="H233" t="n">
        <v>1.0</v>
      </c>
    </row>
    <row r="234">
      <c r="B234" t="s" s="15">
        <v>17</v>
      </c>
      <c r="C234" t="s" s="15">
        <v>18</v>
      </c>
      <c r="D234" t="s" s="15">
        <v>19</v>
      </c>
      <c r="E234" t="s" s="15">
        <v>20</v>
      </c>
      <c r="F234" t="s" s="15">
        <v>21</v>
      </c>
      <c r="G234" t="s" s="15">
        <v>22</v>
      </c>
      <c r="H234" t="s" s="15">
        <v>23</v>
      </c>
      <c r="I234" t="s" s="15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13.0</v>
      </c>
      <c r="C236" t="n">
        <v>22.0</v>
      </c>
      <c r="D236" t="n">
        <v>75.0</v>
      </c>
      <c r="E236" t="n">
        <v>30.0</v>
      </c>
      <c r="F236" t="n">
        <v>95.0</v>
      </c>
      <c r="G236" t="n">
        <v>30.0</v>
      </c>
      <c r="H236" t="n">
        <v>90.0</v>
      </c>
      <c r="I236">
        <f>((C236-C235)^2+(D236- D235)^2)^.5</f>
      </c>
      <c r="J236" s="15" t="s">
        <v>11</v>
      </c>
      <c r="K236" s="15" t="s">
        <v>24</v>
      </c>
      <c r="L236" t="n">
        <v>126.24880981445312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61.61168720299745</v>
      </c>
      <c r="K237" t="b">
        <v>1</v>
      </c>
      <c r="L237" t="n">
        <v>0.0</v>
      </c>
    </row>
    <row r="238">
      <c r="A238" t="s" s="15">
        <v>9</v>
      </c>
      <c r="B238" t="s" s="15">
        <v>10</v>
      </c>
      <c r="C238" t="s" s="15">
        <v>11</v>
      </c>
      <c r="D238" t="s" s="15">
        <v>12</v>
      </c>
      <c r="E238" t="s" s="15">
        <v>13</v>
      </c>
      <c r="F238" t="s" s="15">
        <v>14</v>
      </c>
      <c r="G238" t="s" s="15">
        <v>15</v>
      </c>
      <c r="H238" t="s" s="15">
        <v>16</v>
      </c>
    </row>
    <row r="239">
      <c r="A239" t="n">
        <v>37.0</v>
      </c>
      <c r="B239" t="n">
        <v>30.0</v>
      </c>
      <c r="C239" t="n">
        <v>59.46427536010742</v>
      </c>
      <c r="F239" t="n">
        <v>446.267862505363</v>
      </c>
      <c r="G239" t="n">
        <v>595.7321378654703</v>
      </c>
      <c r="H239" t="n">
        <v>1.0</v>
      </c>
    </row>
    <row r="240">
      <c r="B240" t="s" s="15">
        <v>17</v>
      </c>
      <c r="C240" t="s" s="15">
        <v>18</v>
      </c>
      <c r="D240" t="s" s="15">
        <v>19</v>
      </c>
      <c r="E240" t="s" s="15">
        <v>20</v>
      </c>
      <c r="F240" t="s" s="15">
        <v>21</v>
      </c>
      <c r="G240" t="s" s="15">
        <v>22</v>
      </c>
      <c r="H240" t="s" s="15">
        <v>23</v>
      </c>
      <c r="I240" t="s" s="15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85.0</v>
      </c>
      <c r="C242" t="n">
        <v>68.0</v>
      </c>
      <c r="D242" t="n">
        <v>60.0</v>
      </c>
      <c r="E242" t="n">
        <v>476.0</v>
      </c>
      <c r="F242" t="n">
        <v>691.0</v>
      </c>
      <c r="G242" t="n">
        <v>30.0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476.0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59.464274989274024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38.0</v>
      </c>
      <c r="B245" t="n">
        <v>30.0</v>
      </c>
      <c r="C245" t="n">
        <v>53.851646423339844</v>
      </c>
      <c r="F245" t="n">
        <v>519.0741759643274</v>
      </c>
      <c r="G245" t="n">
        <v>662.9258223876673</v>
      </c>
      <c r="H245" t="n">
        <v>1.0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88.0</v>
      </c>
      <c r="C248" t="n">
        <v>65.0</v>
      </c>
      <c r="D248" t="n">
        <v>60.0</v>
      </c>
      <c r="E248" t="n">
        <v>546.0</v>
      </c>
      <c r="F248" t="n">
        <v>807.0</v>
      </c>
      <c r="G248" t="n">
        <v>30.0</v>
      </c>
      <c r="H248" t="n">
        <v>90.0</v>
      </c>
      <c r="I248">
        <f>((C248-C247)^2+(D248- D247)^2)^.5</f>
      </c>
      <c r="J248" s="15" t="s">
        <v>11</v>
      </c>
      <c r="K248" s="15" t="s">
        <v>24</v>
      </c>
      <c r="L248" t="n">
        <v>546.0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15">
        <v>9</v>
      </c>
      <c r="B250" t="s" s="15">
        <v>10</v>
      </c>
      <c r="C250" t="s" s="15">
        <v>11</v>
      </c>
      <c r="D250" t="s" s="15">
        <v>12</v>
      </c>
      <c r="E250" t="s" s="15">
        <v>13</v>
      </c>
      <c r="F250" t="s" s="15">
        <v>14</v>
      </c>
      <c r="G250" t="s" s="15">
        <v>15</v>
      </c>
      <c r="H250" t="s" s="15">
        <v>16</v>
      </c>
    </row>
    <row r="251">
      <c r="A251" t="n">
        <v>39.0</v>
      </c>
      <c r="B251" t="n">
        <v>30.0</v>
      </c>
      <c r="C251" t="n">
        <v>79.78396606445312</v>
      </c>
      <c r="F251" t="n">
        <v>0.0</v>
      </c>
      <c r="G251" t="n">
        <v>259.7839660644531</v>
      </c>
      <c r="H251" t="n">
        <v>2.0</v>
      </c>
    </row>
    <row r="252">
      <c r="B252" t="s" s="15">
        <v>17</v>
      </c>
      <c r="C252" t="s" s="15">
        <v>18</v>
      </c>
      <c r="D252" t="s" s="15">
        <v>19</v>
      </c>
      <c r="E252" t="s" s="15">
        <v>20</v>
      </c>
      <c r="F252" t="s" s="15">
        <v>21</v>
      </c>
      <c r="G252" t="s" s="15">
        <v>22</v>
      </c>
      <c r="H252" t="s" s="15">
        <v>23</v>
      </c>
      <c r="I252" t="s" s="15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43.0</v>
      </c>
      <c r="C254" t="n">
        <v>33.0</v>
      </c>
      <c r="D254" t="n">
        <v>35.0</v>
      </c>
      <c r="E254" t="n">
        <v>16.0</v>
      </c>
      <c r="F254" t="n">
        <v>153.0</v>
      </c>
      <c r="G254" t="n">
        <v>10.0</v>
      </c>
      <c r="H254" t="n">
        <v>90.0</v>
      </c>
      <c r="I254">
        <f>((C254-C253)^2+(D254- D253)^2)^.5</f>
      </c>
      <c r="L254" t="n">
        <v>16.552946090698242</v>
      </c>
    </row>
    <row r="255">
      <c r="B255" t="n">
        <v>87.0</v>
      </c>
      <c r="C255" t="n">
        <v>65.0</v>
      </c>
      <c r="D255" t="n">
        <v>55.0</v>
      </c>
      <c r="E255" t="n">
        <v>25.0</v>
      </c>
      <c r="F255" t="n">
        <v>256.0</v>
      </c>
      <c r="G255" t="n">
        <v>20.0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247.20533752441406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79.78396745343719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40.0</v>
      </c>
      <c r="B258" t="n">
        <v>10.0</v>
      </c>
      <c r="C258" t="n">
        <v>50.0</v>
      </c>
      <c r="F258" t="n">
        <v>670.0</v>
      </c>
      <c r="G258" t="n">
        <v>810.0</v>
      </c>
      <c r="H258" t="n">
        <v>1.0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51.0</v>
      </c>
      <c r="C261" t="n">
        <v>25.0</v>
      </c>
      <c r="D261" t="n">
        <v>30.0</v>
      </c>
      <c r="E261" t="n">
        <v>695.0</v>
      </c>
      <c r="F261" t="n">
        <v>816.0</v>
      </c>
      <c r="G261" t="n">
        <v>10.0</v>
      </c>
      <c r="H261" t="n">
        <v>90.0</v>
      </c>
      <c r="I261">
        <f>((C261-C260)^2+(D261- D260)^2)^.5</f>
      </c>
      <c r="J261" s="15" t="s">
        <v>11</v>
      </c>
      <c r="K261" s="15" t="s">
        <v>24</v>
      </c>
      <c r="L261" t="n">
        <v>695.0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15">
        <v>9</v>
      </c>
      <c r="B263" t="s" s="15">
        <v>10</v>
      </c>
      <c r="C263" t="s" s="15">
        <v>11</v>
      </c>
      <c r="D263" t="s" s="15">
        <v>12</v>
      </c>
      <c r="E263" t="s" s="15">
        <v>13</v>
      </c>
      <c r="F263" t="s" s="15">
        <v>14</v>
      </c>
      <c r="G263" t="s" s="15">
        <v>15</v>
      </c>
      <c r="H263" t="s" s="15">
        <v>16</v>
      </c>
    </row>
    <row r="264">
      <c r="A264" t="n">
        <v>41.0</v>
      </c>
      <c r="B264" t="n">
        <v>10.0</v>
      </c>
      <c r="C264" t="n">
        <v>48.703182220458984</v>
      </c>
      <c r="F264" t="n">
        <v>605.6484086762282</v>
      </c>
      <c r="G264" t="n">
        <v>744.3515908966872</v>
      </c>
      <c r="H264" t="n">
        <v>1.0</v>
      </c>
    </row>
    <row r="265">
      <c r="B265" t="s" s="15">
        <v>17</v>
      </c>
      <c r="C265" t="s" s="15">
        <v>18</v>
      </c>
      <c r="D265" t="s" s="15">
        <v>19</v>
      </c>
      <c r="E265" t="s" s="15">
        <v>20</v>
      </c>
      <c r="F265" t="s" s="15">
        <v>21</v>
      </c>
      <c r="G265" t="s" s="15">
        <v>22</v>
      </c>
      <c r="H265" t="s" s="15">
        <v>23</v>
      </c>
      <c r="I265" t="s" s="15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89.0</v>
      </c>
      <c r="C267" t="n">
        <v>63.0</v>
      </c>
      <c r="D267" t="n">
        <v>58.0</v>
      </c>
      <c r="E267" t="n">
        <v>630.0</v>
      </c>
      <c r="F267" t="n">
        <v>909.0</v>
      </c>
      <c r="G267" t="n">
        <v>10.0</v>
      </c>
      <c r="H267" t="n">
        <v>90.0</v>
      </c>
      <c r="I267">
        <f>((C267-C266)^2+(D267- D266)^2)^.5</f>
      </c>
      <c r="J267" s="15" t="s">
        <v>11</v>
      </c>
      <c r="K267" s="15" t="s">
        <v>24</v>
      </c>
      <c r="L267" t="n">
        <v>630.0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48.703182647543684</v>
      </c>
      <c r="K268" t="b">
        <v>1</v>
      </c>
      <c r="L268" t="n">
        <v>0.0</v>
      </c>
    </row>
    <row r="269">
      <c r="A269" t="s" s="15">
        <v>9</v>
      </c>
      <c r="B269" t="s" s="15">
        <v>10</v>
      </c>
      <c r="C269" t="s" s="15">
        <v>11</v>
      </c>
      <c r="D269" t="s" s="15">
        <v>12</v>
      </c>
      <c r="E269" t="s" s="15">
        <v>13</v>
      </c>
      <c r="F269" t="s" s="15">
        <v>14</v>
      </c>
      <c r="G269" t="s" s="15">
        <v>15</v>
      </c>
      <c r="H269" t="s" s="15">
        <v>16</v>
      </c>
    </row>
    <row r="270">
      <c r="A270" t="n">
        <v>42.0</v>
      </c>
      <c r="B270" t="n">
        <v>10.0</v>
      </c>
      <c r="C270" t="n">
        <v>47.70744323730469</v>
      </c>
      <c r="F270" t="n">
        <v>378.1462791162469</v>
      </c>
      <c r="G270" t="n">
        <v>515.8537223535516</v>
      </c>
      <c r="H270" t="n">
        <v>1.0</v>
      </c>
    </row>
    <row r="271">
      <c r="B271" t="s" s="15">
        <v>17</v>
      </c>
      <c r="C271" t="s" s="15">
        <v>18</v>
      </c>
      <c r="D271" t="s" s="15">
        <v>19</v>
      </c>
      <c r="E271" t="s" s="15">
        <v>20</v>
      </c>
      <c r="F271" t="s" s="15">
        <v>21</v>
      </c>
      <c r="G271" t="s" s="15">
        <v>22</v>
      </c>
      <c r="H271" t="s" s="15">
        <v>23</v>
      </c>
      <c r="I271" t="s" s="15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72.0</v>
      </c>
      <c r="C273" t="n">
        <v>53.0</v>
      </c>
      <c r="D273" t="n">
        <v>30.0</v>
      </c>
      <c r="E273" t="n">
        <v>402.0</v>
      </c>
      <c r="F273" t="n">
        <v>553.0</v>
      </c>
      <c r="G273" t="n">
        <v>10.0</v>
      </c>
      <c r="H273" t="n">
        <v>90.0</v>
      </c>
      <c r="I273">
        <f>((C273-C272)^2+(D273- D272)^2)^.5</f>
      </c>
      <c r="J273" s="15" t="s">
        <v>11</v>
      </c>
      <c r="K273" s="15" t="s">
        <v>24</v>
      </c>
      <c r="L273" t="n">
        <v>402.0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47.70744176750625</v>
      </c>
      <c r="K274" t="b">
        <v>1</v>
      </c>
      <c r="L274" t="n">
        <v>0.0</v>
      </c>
    </row>
    <row r="275">
      <c r="A275" t="s" s="15">
        <v>9</v>
      </c>
      <c r="B275" t="s" s="15">
        <v>10</v>
      </c>
      <c r="C275" t="s" s="15">
        <v>11</v>
      </c>
      <c r="D275" t="s" s="15">
        <v>12</v>
      </c>
      <c r="E275" t="s" s="15">
        <v>13</v>
      </c>
      <c r="F275" t="s" s="15">
        <v>14</v>
      </c>
      <c r="G275" t="s" s="15">
        <v>15</v>
      </c>
      <c r="H275" t="s" s="15">
        <v>16</v>
      </c>
    </row>
    <row r="276">
      <c r="A276" t="n">
        <v>43.0</v>
      </c>
      <c r="B276" t="n">
        <v>10.0</v>
      </c>
      <c r="C276" t="n">
        <v>46.647613525390625</v>
      </c>
      <c r="F276" t="n">
        <v>575.6761924206188</v>
      </c>
      <c r="G276" t="n">
        <v>712.3238059460094</v>
      </c>
      <c r="H276" t="n">
        <v>1.0</v>
      </c>
    </row>
    <row r="277">
      <c r="B277" t="s" s="15">
        <v>17</v>
      </c>
      <c r="C277" t="s" s="15">
        <v>18</v>
      </c>
      <c r="D277" t="s" s="15">
        <v>19</v>
      </c>
      <c r="E277" t="s" s="15">
        <v>20</v>
      </c>
      <c r="F277" t="s" s="15">
        <v>21</v>
      </c>
      <c r="G277" t="s" s="15">
        <v>22</v>
      </c>
      <c r="H277" t="s" s="15">
        <v>23</v>
      </c>
      <c r="I277" t="s" s="15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48.0</v>
      </c>
      <c r="C279" t="n">
        <v>28.0</v>
      </c>
      <c r="D279" t="n">
        <v>30.0</v>
      </c>
      <c r="E279" t="n">
        <v>599.0</v>
      </c>
      <c r="F279" t="n">
        <v>726.0</v>
      </c>
      <c r="G279" t="n">
        <v>10.0</v>
      </c>
      <c r="H279" t="n">
        <v>90.0</v>
      </c>
      <c r="I279">
        <f>((C279-C278)^2+(D279- D278)^2)^.5</f>
      </c>
      <c r="J279" s="15" t="s">
        <v>11</v>
      </c>
      <c r="K279" s="15" t="s">
        <v>24</v>
      </c>
      <c r="L279" t="n">
        <v>599.0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46.647615158762406</v>
      </c>
      <c r="K280" t="b">
        <v>1</v>
      </c>
      <c r="L280" t="n">
        <v>0.0</v>
      </c>
    </row>
    <row r="281">
      <c r="A281" t="s" s="15">
        <v>9</v>
      </c>
      <c r="B281" t="s" s="15">
        <v>10</v>
      </c>
      <c r="C281" t="s" s="15">
        <v>11</v>
      </c>
      <c r="D281" t="s" s="15">
        <v>12</v>
      </c>
      <c r="E281" t="s" s="15">
        <v>13</v>
      </c>
      <c r="F281" t="s" s="15">
        <v>14</v>
      </c>
      <c r="G281" t="s" s="15">
        <v>15</v>
      </c>
      <c r="H281" t="s" s="15">
        <v>16</v>
      </c>
    </row>
    <row r="282">
      <c r="A282" t="n">
        <v>44.0</v>
      </c>
      <c r="B282" t="n">
        <v>10.0</v>
      </c>
      <c r="C282" t="n">
        <v>45.607017517089844</v>
      </c>
      <c r="F282" t="n">
        <v>756.1964914980173</v>
      </c>
      <c r="G282" t="n">
        <v>891.8035090151071</v>
      </c>
      <c r="H282" t="n">
        <v>1.0</v>
      </c>
    </row>
    <row r="283">
      <c r="B283" t="s" s="15">
        <v>17</v>
      </c>
      <c r="C283" t="s" s="15">
        <v>18</v>
      </c>
      <c r="D283" t="s" s="15">
        <v>19</v>
      </c>
      <c r="E283" t="s" s="15">
        <v>20</v>
      </c>
      <c r="F283" t="s" s="15">
        <v>21</v>
      </c>
      <c r="G283" t="s" s="15">
        <v>22</v>
      </c>
      <c r="H283" t="s" s="15">
        <v>23</v>
      </c>
      <c r="I283" t="s" s="15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50.0</v>
      </c>
      <c r="C285" t="n">
        <v>26.0</v>
      </c>
      <c r="D285" t="n">
        <v>32.0</v>
      </c>
      <c r="E285" t="n">
        <v>779.0</v>
      </c>
      <c r="F285" t="n">
        <v>916.0</v>
      </c>
      <c r="G285" t="n">
        <v>10.0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779.0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45.60701700396552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45.0</v>
      </c>
      <c r="B288" t="n">
        <v>10.0</v>
      </c>
      <c r="C288" t="n">
        <v>44.72135925292969</v>
      </c>
      <c r="F288" t="n">
        <v>490.6393202250021</v>
      </c>
      <c r="G288" t="n">
        <v>625.3606794779319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45.0</v>
      </c>
      <c r="C291" t="n">
        <v>30.0</v>
      </c>
      <c r="D291" t="n">
        <v>30.0</v>
      </c>
      <c r="E291" t="n">
        <v>513.0</v>
      </c>
      <c r="F291" t="n">
        <v>628.0</v>
      </c>
      <c r="G291" t="n">
        <v>10.0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513.0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44.721359549995796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46.0</v>
      </c>
      <c r="B294" t="n">
        <v>10.0</v>
      </c>
      <c r="C294" t="n">
        <v>44.72135925292969</v>
      </c>
      <c r="F294" t="n">
        <v>399.6393202250021</v>
      </c>
      <c r="G294" t="n">
        <v>534.3606794779319</v>
      </c>
      <c r="H294" t="n">
        <v>1.0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422.0</v>
      </c>
      <c r="F297" t="n">
        <v>719.0</v>
      </c>
      <c r="G297" t="n">
        <v>10.0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422.0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47.0</v>
      </c>
      <c r="B300" t="n">
        <v>10.0</v>
      </c>
      <c r="C300" t="n">
        <v>44.72135925292969</v>
      </c>
      <c r="F300" t="n">
        <v>746.639320225002</v>
      </c>
      <c r="G300" t="n">
        <v>881.3606794779317</v>
      </c>
      <c r="H300" t="n">
        <v>1.0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91.0</v>
      </c>
      <c r="C303" t="n">
        <v>60.0</v>
      </c>
      <c r="D303" t="n">
        <v>60.0</v>
      </c>
      <c r="E303" t="n">
        <v>769.0</v>
      </c>
      <c r="F303" t="n">
        <v>956.0</v>
      </c>
      <c r="G303" t="n">
        <v>10.0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769.0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48.0</v>
      </c>
      <c r="B306" t="n">
        <v>10.0</v>
      </c>
      <c r="C306" t="n">
        <v>43.08131790161133</v>
      </c>
      <c r="F306" t="n">
        <v>316.459340771462</v>
      </c>
      <c r="G306" t="n">
        <v>449.5406586730733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44.0</v>
      </c>
      <c r="C309" t="n">
        <v>32.0</v>
      </c>
      <c r="D309" t="n">
        <v>30.0</v>
      </c>
      <c r="E309" t="n">
        <v>338.0</v>
      </c>
      <c r="F309" t="n">
        <v>433.0</v>
      </c>
      <c r="G309" t="n">
        <v>10.0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338.0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43.08131845707603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49.0</v>
      </c>
      <c r="B312" t="n">
        <v>10.0</v>
      </c>
      <c r="C312" t="n">
        <v>43.08131790161133</v>
      </c>
      <c r="F312" t="n">
        <v>545.4593407714619</v>
      </c>
      <c r="G312" t="n">
        <v>678.5406586730733</v>
      </c>
      <c r="H312" t="n">
        <v>1.0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567.0</v>
      </c>
      <c r="F315" t="n">
        <v>758.0</v>
      </c>
      <c r="G315" t="n">
        <v>10.0</v>
      </c>
      <c r="H315" t="n">
        <v>90.0</v>
      </c>
      <c r="I315">
        <f>((C315-C314)^2+(D315- D314)^2)^.5</f>
      </c>
      <c r="J315" s="15" t="s">
        <v>11</v>
      </c>
      <c r="K315" s="15" t="s">
        <v>24</v>
      </c>
      <c r="L315" t="n">
        <v>567.0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43.08131845707603</v>
      </c>
      <c r="K316" t="b">
        <v>1</v>
      </c>
      <c r="L316" t="n">
        <v>0.0</v>
      </c>
    </row>
    <row r="317">
      <c r="A317" t="s" s="15">
        <v>9</v>
      </c>
      <c r="B317" t="s" s="15">
        <v>10</v>
      </c>
      <c r="C317" t="s" s="15">
        <v>11</v>
      </c>
      <c r="D317" t="s" s="15">
        <v>12</v>
      </c>
      <c r="E317" t="s" s="15">
        <v>13</v>
      </c>
      <c r="F317" t="s" s="15">
        <v>14</v>
      </c>
      <c r="G317" t="s" s="15">
        <v>15</v>
      </c>
      <c r="H317" t="s" s="15">
        <v>16</v>
      </c>
    </row>
    <row r="318">
      <c r="A318" t="n">
        <v>50.0</v>
      </c>
      <c r="B318" t="n">
        <v>10.0</v>
      </c>
      <c r="C318" t="n">
        <v>42.42640686035156</v>
      </c>
      <c r="F318" t="n">
        <v>835.7867965644036</v>
      </c>
      <c r="G318" t="n">
        <v>968.2132034247552</v>
      </c>
      <c r="H318" t="n">
        <v>1.0</v>
      </c>
    </row>
    <row r="319">
      <c r="B319" t="s" s="15">
        <v>17</v>
      </c>
      <c r="C319" t="s" s="15">
        <v>18</v>
      </c>
      <c r="D319" t="s" s="15">
        <v>19</v>
      </c>
      <c r="E319" t="s" s="15">
        <v>20</v>
      </c>
      <c r="F319" t="s" s="15">
        <v>21</v>
      </c>
      <c r="G319" t="s" s="15">
        <v>22</v>
      </c>
      <c r="H319" t="s" s="15">
        <v>23</v>
      </c>
      <c r="I319" t="s" s="15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52.0</v>
      </c>
      <c r="C321" t="n">
        <v>25.0</v>
      </c>
      <c r="D321" t="n">
        <v>35.0</v>
      </c>
      <c r="E321" t="n">
        <v>857.0</v>
      </c>
      <c r="F321" t="n">
        <v>1024.0</v>
      </c>
      <c r="G321" t="n">
        <v>10.0</v>
      </c>
      <c r="H321" t="n">
        <v>90.0</v>
      </c>
      <c r="I321">
        <f>((C321-C320)^2+(D321- D320)^2)^.5</f>
      </c>
      <c r="J321" s="15" t="s">
        <v>11</v>
      </c>
      <c r="K321" s="15" t="s">
        <v>24</v>
      </c>
      <c r="L321" t="n">
        <v>857.0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42.42640687119285</v>
      </c>
      <c r="K322" t="b">
        <v>1</v>
      </c>
      <c r="L322" t="n">
        <v>0.0</v>
      </c>
    </row>
    <row r="323">
      <c r="A323" t="s" s="15">
        <v>9</v>
      </c>
      <c r="B323" t="s" s="15">
        <v>10</v>
      </c>
      <c r="C323" t="s" s="15">
        <v>11</v>
      </c>
      <c r="D323" t="s" s="15">
        <v>12</v>
      </c>
      <c r="E323" t="s" s="15">
        <v>13</v>
      </c>
      <c r="F323" t="s" s="15">
        <v>14</v>
      </c>
      <c r="G323" t="s" s="15">
        <v>15</v>
      </c>
      <c r="H323" t="s" s="15">
        <v>16</v>
      </c>
    </row>
    <row r="324">
      <c r="A324" t="n">
        <v>51.0</v>
      </c>
      <c r="B324" t="n">
        <v>30.0</v>
      </c>
      <c r="C324" t="n">
        <v>41.231056213378906</v>
      </c>
      <c r="F324" t="n">
        <v>795.3844718719117</v>
      </c>
      <c r="G324" t="n">
        <v>926.6155280852906</v>
      </c>
      <c r="H324" t="n">
        <v>1.0</v>
      </c>
    </row>
    <row r="325">
      <c r="B325" t="s" s="15">
        <v>17</v>
      </c>
      <c r="C325" t="s" s="15">
        <v>18</v>
      </c>
      <c r="D325" t="s" s="15">
        <v>19</v>
      </c>
      <c r="E325" t="s" s="15">
        <v>20</v>
      </c>
      <c r="F325" t="s" s="15">
        <v>21</v>
      </c>
      <c r="G325" t="s" s="15">
        <v>22</v>
      </c>
      <c r="H325" t="s" s="15">
        <v>23</v>
      </c>
      <c r="I325" t="s" s="15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2.0</v>
      </c>
      <c r="C327" t="n">
        <v>45.0</v>
      </c>
      <c r="D327" t="n">
        <v>70.0</v>
      </c>
      <c r="E327" t="n">
        <v>816.0</v>
      </c>
      <c r="F327" t="n">
        <v>879.0</v>
      </c>
      <c r="G327" t="n">
        <v>30.0</v>
      </c>
      <c r="H327" t="n">
        <v>90.0</v>
      </c>
      <c r="I327">
        <f>((C327-C326)^2+(D327- D326)^2)^.5</f>
      </c>
      <c r="J327" s="15" t="s">
        <v>11</v>
      </c>
      <c r="K327" s="15" t="s">
        <v>24</v>
      </c>
      <c r="L327" t="n">
        <v>816.0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41.23105625617661</v>
      </c>
      <c r="K328" t="b">
        <v>1</v>
      </c>
      <c r="L328" t="n">
        <v>0.0</v>
      </c>
    </row>
    <row r="329">
      <c r="A329" t="s" s="15">
        <v>9</v>
      </c>
      <c r="B329" t="s" s="15">
        <v>10</v>
      </c>
      <c r="C329" t="s" s="15">
        <v>11</v>
      </c>
      <c r="D329" t="s" s="15">
        <v>12</v>
      </c>
      <c r="E329" t="s" s="15">
        <v>13</v>
      </c>
      <c r="F329" t="s" s="15">
        <v>14</v>
      </c>
      <c r="G329" t="s" s="15">
        <v>15</v>
      </c>
      <c r="H329" t="s" s="15">
        <v>16</v>
      </c>
    </row>
    <row r="330">
      <c r="A330" t="n">
        <v>52.0</v>
      </c>
      <c r="B330" t="n">
        <v>10.0</v>
      </c>
      <c r="C330" t="n">
        <v>41.231056213378906</v>
      </c>
      <c r="F330" t="n">
        <v>431.38447187191167</v>
      </c>
      <c r="G330" t="n">
        <v>562.6155280852906</v>
      </c>
      <c r="H330" t="n">
        <v>1.0</v>
      </c>
    </row>
    <row r="331">
      <c r="B331" t="s" s="15">
        <v>17</v>
      </c>
      <c r="C331" t="s" s="15">
        <v>18</v>
      </c>
      <c r="D331" t="s" s="15">
        <v>19</v>
      </c>
      <c r="E331" t="s" s="15">
        <v>20</v>
      </c>
      <c r="F331" t="s" s="15">
        <v>21</v>
      </c>
      <c r="G331" t="s" s="15">
        <v>22</v>
      </c>
      <c r="H331" t="s" s="15">
        <v>23</v>
      </c>
      <c r="I331" t="s" s="15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30.0</v>
      </c>
      <c r="C333" t="n">
        <v>20.0</v>
      </c>
      <c r="D333" t="n">
        <v>55.0</v>
      </c>
      <c r="E333" t="n">
        <v>452.0</v>
      </c>
      <c r="F333" t="n">
        <v>501.0</v>
      </c>
      <c r="G333" t="n">
        <v>10.0</v>
      </c>
      <c r="H333" t="n">
        <v>90.0</v>
      </c>
      <c r="I333">
        <f>((C333-C332)^2+(D333- D332)^2)^.5</f>
      </c>
      <c r="J333" s="15" t="s">
        <v>11</v>
      </c>
      <c r="K333" s="15" t="s">
        <v>24</v>
      </c>
      <c r="L333" t="n">
        <v>452.0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41.23105625617661</v>
      </c>
      <c r="K334" t="b">
        <v>1</v>
      </c>
      <c r="L334" t="n">
        <v>0.0</v>
      </c>
    </row>
    <row r="335">
      <c r="A335" t="s" s="15">
        <v>9</v>
      </c>
      <c r="B335" t="s" s="15">
        <v>10</v>
      </c>
      <c r="C335" t="s" s="15">
        <v>11</v>
      </c>
      <c r="D335" t="s" s="15">
        <v>12</v>
      </c>
      <c r="E335" t="s" s="15">
        <v>13</v>
      </c>
      <c r="F335" t="s" s="15">
        <v>14</v>
      </c>
      <c r="G335" t="s" s="15">
        <v>15</v>
      </c>
      <c r="H335" t="s" s="15">
        <v>16</v>
      </c>
    </row>
    <row r="336">
      <c r="A336" t="n">
        <v>53.0</v>
      </c>
      <c r="B336" t="n">
        <v>10.0</v>
      </c>
      <c r="C336" t="n">
        <v>41.231056213378906</v>
      </c>
      <c r="F336" t="n">
        <v>219.3844718719117</v>
      </c>
      <c r="G336" t="n">
        <v>350.61552808529063</v>
      </c>
      <c r="H336" t="n">
        <v>1.0</v>
      </c>
    </row>
    <row r="337">
      <c r="B337" t="s" s="15">
        <v>17</v>
      </c>
      <c r="C337" t="s" s="15">
        <v>18</v>
      </c>
      <c r="D337" t="s" s="15">
        <v>19</v>
      </c>
      <c r="E337" t="s" s="15">
        <v>20</v>
      </c>
      <c r="F337" t="s" s="15">
        <v>21</v>
      </c>
      <c r="G337" t="s" s="15">
        <v>22</v>
      </c>
      <c r="H337" t="s" s="15">
        <v>23</v>
      </c>
      <c r="I337" t="s" s="15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40.0</v>
      </c>
      <c r="C339" t="n">
        <v>35.0</v>
      </c>
      <c r="D339" t="n">
        <v>30.0</v>
      </c>
      <c r="E339" t="n">
        <v>240.0</v>
      </c>
      <c r="F339" t="n">
        <v>345.0</v>
      </c>
      <c r="G339" t="n">
        <v>10.0</v>
      </c>
      <c r="H339" t="n">
        <v>90.0</v>
      </c>
      <c r="I339">
        <f>((C339-C338)^2+(D339- D338)^2)^.5</f>
      </c>
      <c r="J339" s="15" t="s">
        <v>11</v>
      </c>
      <c r="K339" s="15" t="s">
        <v>24</v>
      </c>
      <c r="L339" t="n">
        <v>240.0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41.23105625617661</v>
      </c>
      <c r="K340" t="b">
        <v>1</v>
      </c>
      <c r="L340" t="n">
        <v>0.0</v>
      </c>
    </row>
    <row r="341">
      <c r="A341" t="s" s="15">
        <v>9</v>
      </c>
      <c r="B341" t="s" s="15">
        <v>10</v>
      </c>
      <c r="C341" t="s" s="15">
        <v>11</v>
      </c>
      <c r="D341" t="s" s="15">
        <v>12</v>
      </c>
      <c r="E341" t="s" s="15">
        <v>13</v>
      </c>
      <c r="F341" t="s" s="15">
        <v>14</v>
      </c>
      <c r="G341" t="s" s="15">
        <v>15</v>
      </c>
      <c r="H341" t="s" s="15">
        <v>16</v>
      </c>
    </row>
    <row r="342">
      <c r="A342" t="n">
        <v>54.0</v>
      </c>
      <c r="B342" t="n">
        <v>10.0</v>
      </c>
      <c r="C342" t="n">
        <v>41.231056213378906</v>
      </c>
      <c r="F342" t="n">
        <v>695.3844718719117</v>
      </c>
      <c r="G342" t="n">
        <v>826.6155280852906</v>
      </c>
      <c r="H342" t="n">
        <v>1.0</v>
      </c>
    </row>
    <row r="343">
      <c r="B343" t="s" s="15">
        <v>17</v>
      </c>
      <c r="C343" t="s" s="15">
        <v>18</v>
      </c>
      <c r="D343" t="s" s="15">
        <v>19</v>
      </c>
      <c r="E343" t="s" s="15">
        <v>20</v>
      </c>
      <c r="F343" t="s" s="15">
        <v>21</v>
      </c>
      <c r="G343" t="s" s="15">
        <v>22</v>
      </c>
      <c r="H343" t="s" s="15">
        <v>23</v>
      </c>
      <c r="I343" t="s" s="15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68.0</v>
      </c>
      <c r="C345" t="n">
        <v>45.0</v>
      </c>
      <c r="D345" t="n">
        <v>30.0</v>
      </c>
      <c r="E345" t="n">
        <v>716.0</v>
      </c>
      <c r="F345" t="n">
        <v>795.0</v>
      </c>
      <c r="G345" t="n">
        <v>10.0</v>
      </c>
      <c r="H345" t="n">
        <v>90.0</v>
      </c>
      <c r="I345">
        <f>((C345-C344)^2+(D345- D344)^2)^.5</f>
      </c>
      <c r="J345" s="15" t="s">
        <v>11</v>
      </c>
      <c r="K345" s="15" t="s">
        <v>24</v>
      </c>
      <c r="L345" t="n">
        <v>716.0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41.23105625617661</v>
      </c>
      <c r="K346" t="b">
        <v>1</v>
      </c>
      <c r="L346" t="n">
        <v>0.0</v>
      </c>
    </row>
    <row r="347">
      <c r="A347" t="s" s="15">
        <v>9</v>
      </c>
      <c r="B347" t="s" s="15">
        <v>10</v>
      </c>
      <c r="C347" t="s" s="15">
        <v>11</v>
      </c>
      <c r="D347" t="s" s="15">
        <v>12</v>
      </c>
      <c r="E347" t="s" s="15">
        <v>13</v>
      </c>
      <c r="F347" t="s" s="15">
        <v>14</v>
      </c>
      <c r="G347" t="s" s="15">
        <v>15</v>
      </c>
      <c r="H347" t="s" s="15">
        <v>16</v>
      </c>
    </row>
    <row r="348">
      <c r="A348" t="n">
        <v>55.0</v>
      </c>
      <c r="B348" t="n">
        <v>30.0</v>
      </c>
      <c r="C348" t="n">
        <v>41.18252182006836</v>
      </c>
      <c r="F348" t="n">
        <v>394.408739718026</v>
      </c>
      <c r="G348" t="n">
        <v>525.5912615380944</v>
      </c>
      <c r="H348" t="n">
        <v>1.0</v>
      </c>
    </row>
    <row r="349">
      <c r="B349" t="s" s="15">
        <v>17</v>
      </c>
      <c r="C349" t="s" s="15">
        <v>18</v>
      </c>
      <c r="D349" t="s" s="15">
        <v>19</v>
      </c>
      <c r="E349" t="s" s="15">
        <v>20</v>
      </c>
      <c r="F349" t="s" s="15">
        <v>21</v>
      </c>
      <c r="G349" t="s" s="15">
        <v>22</v>
      </c>
      <c r="H349" t="s" s="15">
        <v>23</v>
      </c>
      <c r="I349" t="s" s="15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46.0</v>
      </c>
      <c r="C351" t="n">
        <v>30.0</v>
      </c>
      <c r="D351" t="n">
        <v>32.0</v>
      </c>
      <c r="E351" t="n">
        <v>415.0</v>
      </c>
      <c r="F351" t="n">
        <v>542.0</v>
      </c>
      <c r="G351" t="n">
        <v>30.0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415.0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41.182520563948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56.0</v>
      </c>
      <c r="B354" t="n">
        <v>10.0</v>
      </c>
      <c r="C354" t="n">
        <v>40.199501037597656</v>
      </c>
      <c r="F354" t="n">
        <v>468.9002487577582</v>
      </c>
      <c r="G354" t="n">
        <v>599.0997497953558</v>
      </c>
      <c r="H354" t="n">
        <v>1.0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9.0</v>
      </c>
      <c r="C357" t="n">
        <v>38.0</v>
      </c>
      <c r="D357" t="n">
        <v>70.0</v>
      </c>
      <c r="E357" t="n">
        <v>489.0</v>
      </c>
      <c r="F357" t="n">
        <v>650.0</v>
      </c>
      <c r="G357" t="n">
        <v>10.0</v>
      </c>
      <c r="H357" t="n">
        <v>90.0</v>
      </c>
      <c r="I357">
        <f>((C357-C356)^2+(D357- D356)^2)^.5</f>
      </c>
      <c r="J357" s="15" t="s">
        <v>11</v>
      </c>
      <c r="K357" s="15" t="s">
        <v>24</v>
      </c>
      <c r="L357" t="n">
        <v>489.0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40.19950248448356</v>
      </c>
      <c r="K358" t="b">
        <v>1</v>
      </c>
      <c r="L358" t="n">
        <v>0.0</v>
      </c>
    </row>
    <row r="359">
      <c r="A359" t="s" s="15">
        <v>9</v>
      </c>
      <c r="B359" t="s" s="15">
        <v>10</v>
      </c>
      <c r="C359" t="s" s="15">
        <v>11</v>
      </c>
      <c r="D359" t="s" s="15">
        <v>12</v>
      </c>
      <c r="E359" t="s" s="15">
        <v>13</v>
      </c>
      <c r="F359" t="s" s="15">
        <v>14</v>
      </c>
      <c r="G359" t="s" s="15">
        <v>15</v>
      </c>
      <c r="H359" t="s" s="15">
        <v>16</v>
      </c>
    </row>
    <row r="360">
      <c r="A360" t="n">
        <v>57.0</v>
      </c>
      <c r="B360" t="n">
        <v>10.0</v>
      </c>
      <c r="C360" t="n">
        <v>40.0</v>
      </c>
      <c r="F360" t="n">
        <v>345.0</v>
      </c>
      <c r="G360" t="n">
        <v>475.0</v>
      </c>
      <c r="H360" t="n">
        <v>1.0</v>
      </c>
    </row>
    <row r="361">
      <c r="B361" t="s" s="15">
        <v>17</v>
      </c>
      <c r="C361" t="s" s="15">
        <v>18</v>
      </c>
      <c r="D361" t="s" s="15">
        <v>19</v>
      </c>
      <c r="E361" t="s" s="15">
        <v>20</v>
      </c>
      <c r="F361" t="s" s="15">
        <v>21</v>
      </c>
      <c r="G361" t="s" s="15">
        <v>22</v>
      </c>
      <c r="H361" t="s" s="15">
        <v>23</v>
      </c>
      <c r="I361" t="s" s="15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29.0</v>
      </c>
      <c r="C363" t="n">
        <v>20.0</v>
      </c>
      <c r="D363" t="n">
        <v>50.0</v>
      </c>
      <c r="E363" t="n">
        <v>365.0</v>
      </c>
      <c r="F363" t="n">
        <v>398.0</v>
      </c>
      <c r="G363" t="n">
        <v>10.0</v>
      </c>
      <c r="H363" t="n">
        <v>90.0</v>
      </c>
      <c r="I363">
        <f>((C363-C362)^2+(D363- D362)^2)^.5</f>
      </c>
      <c r="J363" s="15" t="s">
        <v>11</v>
      </c>
      <c r="K363" s="15" t="s">
        <v>24</v>
      </c>
      <c r="L363" t="n">
        <v>365.0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40.0</v>
      </c>
      <c r="K364" t="b">
        <v>1</v>
      </c>
      <c r="L364" t="n">
        <v>0.0</v>
      </c>
    </row>
    <row r="365">
      <c r="A365" t="s" s="15">
        <v>9</v>
      </c>
      <c r="B365" t="s" s="15">
        <v>10</v>
      </c>
      <c r="C365" t="s" s="15">
        <v>11</v>
      </c>
      <c r="D365" t="s" s="15">
        <v>12</v>
      </c>
      <c r="E365" t="s" s="15">
        <v>13</v>
      </c>
      <c r="F365" t="s" s="15">
        <v>14</v>
      </c>
      <c r="G365" t="s" s="15">
        <v>15</v>
      </c>
      <c r="H365" t="s" s="15">
        <v>16</v>
      </c>
    </row>
    <row r="366">
      <c r="A366" t="n">
        <v>58.0</v>
      </c>
      <c r="B366" t="n">
        <v>10.0</v>
      </c>
      <c r="C366" t="n">
        <v>39.293766021728516</v>
      </c>
      <c r="F366" t="n">
        <v>430.3531172956115</v>
      </c>
      <c r="G366" t="n">
        <v>559.6468833173401</v>
      </c>
      <c r="H366" t="n">
        <v>1.0</v>
      </c>
    </row>
    <row r="367">
      <c r="B367" t="s" s="15">
        <v>17</v>
      </c>
      <c r="C367" t="s" s="15">
        <v>18</v>
      </c>
      <c r="D367" t="s" s="15">
        <v>19</v>
      </c>
      <c r="E367" t="s" s="15">
        <v>20</v>
      </c>
      <c r="F367" t="s" s="15">
        <v>21</v>
      </c>
      <c r="G367" t="s" s="15">
        <v>22</v>
      </c>
      <c r="H367" t="s" s="15">
        <v>23</v>
      </c>
      <c r="I367" t="s" s="15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450.0</v>
      </c>
      <c r="F369" t="n">
        <v>503.0</v>
      </c>
      <c r="G369" t="n">
        <v>10.0</v>
      </c>
      <c r="H369" t="n">
        <v>90.0</v>
      </c>
      <c r="I369">
        <f>((C369-C368)^2+(D369- D368)^2)^.5</f>
      </c>
      <c r="J369" s="15" t="s">
        <v>11</v>
      </c>
      <c r="K369" s="15" t="s">
        <v>24</v>
      </c>
      <c r="L369" t="n">
        <v>450.0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39.293765408777</v>
      </c>
      <c r="K370" t="b">
        <v>1</v>
      </c>
      <c r="L370" t="n">
        <v>0.0</v>
      </c>
    </row>
    <row r="371">
      <c r="A371" t="s" s="15">
        <v>9</v>
      </c>
      <c r="B371" t="s" s="15">
        <v>10</v>
      </c>
      <c r="C371" t="s" s="15">
        <v>11</v>
      </c>
      <c r="D371" t="s" s="15">
        <v>12</v>
      </c>
      <c r="E371" t="s" s="15">
        <v>13</v>
      </c>
      <c r="F371" t="s" s="15">
        <v>14</v>
      </c>
      <c r="G371" t="s" s="15">
        <v>15</v>
      </c>
      <c r="H371" t="s" s="15">
        <v>16</v>
      </c>
    </row>
    <row r="372">
      <c r="A372" t="n">
        <v>59.0</v>
      </c>
      <c r="B372" t="n">
        <v>10.0</v>
      </c>
      <c r="C372" t="n">
        <v>38.41874694824219</v>
      </c>
      <c r="F372" t="n">
        <v>897.7906272877015</v>
      </c>
      <c r="G372" t="n">
        <v>1026.2093742359436</v>
      </c>
      <c r="H372" t="n">
        <v>1.0</v>
      </c>
    </row>
    <row r="373">
      <c r="B373" t="s" s="15">
        <v>17</v>
      </c>
      <c r="C373" t="s" s="15">
        <v>18</v>
      </c>
      <c r="D373" t="s" s="15">
        <v>19</v>
      </c>
      <c r="E373" t="s" s="15">
        <v>20</v>
      </c>
      <c r="F373" t="s" s="15">
        <v>21</v>
      </c>
      <c r="G373" t="s" s="15">
        <v>22</v>
      </c>
      <c r="H373" t="s" s="15">
        <v>23</v>
      </c>
      <c r="I373" t="s" s="15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49.0</v>
      </c>
      <c r="C375" t="n">
        <v>28.0</v>
      </c>
      <c r="D375" t="n">
        <v>35.0</v>
      </c>
      <c r="E375" t="n">
        <v>917.0</v>
      </c>
      <c r="F375" t="n">
        <v>1126.0</v>
      </c>
      <c r="G375" t="n">
        <v>10.0</v>
      </c>
      <c r="H375" t="n">
        <v>90.0</v>
      </c>
      <c r="I375">
        <f>((C375-C374)^2+(D375- D374)^2)^.5</f>
      </c>
      <c r="J375" s="15" t="s">
        <v>11</v>
      </c>
      <c r="K375" s="15" t="s">
        <v>24</v>
      </c>
      <c r="L375" t="n">
        <v>917.0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38.41874542459709</v>
      </c>
      <c r="K376" t="b">
        <v>1</v>
      </c>
      <c r="L376" t="n">
        <v>0.0</v>
      </c>
    </row>
    <row r="377">
      <c r="A377" t="s" s="15">
        <v>9</v>
      </c>
      <c r="B377" t="s" s="15">
        <v>10</v>
      </c>
      <c r="C377" t="s" s="15">
        <v>11</v>
      </c>
      <c r="D377" t="s" s="15">
        <v>12</v>
      </c>
      <c r="E377" t="s" s="15">
        <v>13</v>
      </c>
      <c r="F377" t="s" s="15">
        <v>14</v>
      </c>
      <c r="G377" t="s" s="15">
        <v>15</v>
      </c>
      <c r="H377" t="s" s="15">
        <v>16</v>
      </c>
    </row>
    <row r="378">
      <c r="A378" t="n">
        <v>60.0</v>
      </c>
      <c r="B378" t="n">
        <v>20.0</v>
      </c>
      <c r="C378" t="n">
        <v>38.0</v>
      </c>
      <c r="F378" t="n">
        <v>540.0</v>
      </c>
      <c r="G378" t="n">
        <v>668.0</v>
      </c>
      <c r="H378" t="n">
        <v>1.0</v>
      </c>
    </row>
    <row r="379">
      <c r="B379" t="s" s="15">
        <v>17</v>
      </c>
      <c r="C379" t="s" s="15">
        <v>18</v>
      </c>
      <c r="D379" t="s" s="15">
        <v>19</v>
      </c>
      <c r="E379" t="s" s="15">
        <v>20</v>
      </c>
      <c r="F379" t="s" s="15">
        <v>21</v>
      </c>
      <c r="G379" t="s" s="15">
        <v>22</v>
      </c>
      <c r="H379" t="s" s="15">
        <v>23</v>
      </c>
      <c r="I379" t="s" s="15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6.0</v>
      </c>
      <c r="C381" t="n">
        <v>40.0</v>
      </c>
      <c r="D381" t="n">
        <v>69.0</v>
      </c>
      <c r="E381" t="n">
        <v>559.0</v>
      </c>
      <c r="F381" t="n">
        <v>764.0</v>
      </c>
      <c r="G381" t="n">
        <v>20.0</v>
      </c>
      <c r="H381" t="n">
        <v>90.0</v>
      </c>
      <c r="I381">
        <f>((C381-C380)^2+(D381- D380)^2)^.5</f>
      </c>
      <c r="J381" s="15" t="s">
        <v>11</v>
      </c>
      <c r="K381" s="15" t="s">
        <v>24</v>
      </c>
      <c r="L381" t="n">
        <v>559.0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38.0</v>
      </c>
      <c r="K382" t="b">
        <v>1</v>
      </c>
      <c r="L382" t="n">
        <v>0.0</v>
      </c>
    </row>
    <row r="383">
      <c r="A383" t="s" s="15">
        <v>9</v>
      </c>
      <c r="B383" t="s" s="15">
        <v>10</v>
      </c>
      <c r="C383" t="s" s="15">
        <v>11</v>
      </c>
      <c r="D383" t="s" s="15">
        <v>12</v>
      </c>
      <c r="E383" t="s" s="15">
        <v>13</v>
      </c>
      <c r="F383" t="s" s="15">
        <v>14</v>
      </c>
      <c r="G383" t="s" s="15">
        <v>15</v>
      </c>
      <c r="H383" t="s" s="15">
        <v>16</v>
      </c>
    </row>
    <row r="384">
      <c r="A384" t="n">
        <v>61.0</v>
      </c>
      <c r="B384" t="n">
        <v>10.0</v>
      </c>
      <c r="C384" t="n">
        <v>37.36308288574219</v>
      </c>
      <c r="F384" t="n">
        <v>871.3184583077306</v>
      </c>
      <c r="G384" t="n">
        <v>998.6815411934728</v>
      </c>
      <c r="H384" t="n">
        <v>1.0</v>
      </c>
    </row>
    <row r="385">
      <c r="B385" t="s" s="15">
        <v>17</v>
      </c>
      <c r="C385" t="s" s="15">
        <v>18</v>
      </c>
      <c r="D385" t="s" s="15">
        <v>19</v>
      </c>
      <c r="E385" t="s" s="15">
        <v>20</v>
      </c>
      <c r="F385" t="s" s="15">
        <v>21</v>
      </c>
      <c r="G385" t="s" s="15">
        <v>22</v>
      </c>
      <c r="H385" t="s" s="15">
        <v>23</v>
      </c>
      <c r="I385" t="s" s="15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1.0</v>
      </c>
      <c r="C387" t="n">
        <v>45.0</v>
      </c>
      <c r="D387" t="n">
        <v>68.0</v>
      </c>
      <c r="E387" t="n">
        <v>890.0</v>
      </c>
      <c r="F387" t="n">
        <v>989.0</v>
      </c>
      <c r="G387" t="n">
        <v>10.0</v>
      </c>
      <c r="H387" t="n">
        <v>90.0</v>
      </c>
      <c r="I387">
        <f>((C387-C386)^2+(D387- D386)^2)^.5</f>
      </c>
      <c r="J387" s="15" t="s">
        <v>11</v>
      </c>
      <c r="K387" s="15" t="s">
        <v>24</v>
      </c>
      <c r="L387" t="n">
        <v>890.0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37.36308338453881</v>
      </c>
      <c r="K388" t="b">
        <v>1</v>
      </c>
      <c r="L388" t="n">
        <v>0.0</v>
      </c>
    </row>
    <row r="389">
      <c r="A389" t="s" s="15">
        <v>9</v>
      </c>
      <c r="B389" t="s" s="15">
        <v>10</v>
      </c>
      <c r="C389" t="s" s="15">
        <v>11</v>
      </c>
      <c r="D389" t="s" s="15">
        <v>12</v>
      </c>
      <c r="E389" t="s" s="15">
        <v>13</v>
      </c>
      <c r="F389" t="s" s="15">
        <v>14</v>
      </c>
      <c r="G389" t="s" s="15">
        <v>15</v>
      </c>
      <c r="H389" t="s" s="15">
        <v>16</v>
      </c>
    </row>
    <row r="390">
      <c r="A390" t="n">
        <v>62.0</v>
      </c>
      <c r="B390" t="n">
        <v>20.0</v>
      </c>
      <c r="C390" t="n">
        <v>45.310302734375</v>
      </c>
      <c r="F390" t="n">
        <v>6.371239282410343</v>
      </c>
      <c r="G390" t="n">
        <v>231.68154201678533</v>
      </c>
      <c r="H390" t="n">
        <v>2.0</v>
      </c>
    </row>
    <row r="391">
      <c r="B391" t="s" s="15">
        <v>17</v>
      </c>
      <c r="C391" t="s" s="15">
        <v>18</v>
      </c>
      <c r="D391" t="s" s="15">
        <v>19</v>
      </c>
      <c r="E391" t="s" s="15">
        <v>20</v>
      </c>
      <c r="F391" t="s" s="15">
        <v>21</v>
      </c>
      <c r="G391" t="s" s="15">
        <v>22</v>
      </c>
      <c r="H391" t="s" s="15">
        <v>23</v>
      </c>
      <c r="I391" t="s" s="15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67.0</v>
      </c>
      <c r="C393" t="n">
        <v>47.0</v>
      </c>
      <c r="D393" t="n">
        <v>40.0</v>
      </c>
      <c r="E393" t="n">
        <v>12.0</v>
      </c>
      <c r="F393" t="n">
        <v>226.0</v>
      </c>
      <c r="G393" t="n">
        <v>10.0</v>
      </c>
      <c r="H393" t="n">
        <v>90.0</v>
      </c>
      <c r="I393">
        <f>((C393-C392)^2+(D393- D392)^2)^.5</f>
      </c>
      <c r="L393" t="n">
        <v>12.206555366516113</v>
      </c>
    </row>
    <row r="394">
      <c r="B394" t="n">
        <v>41.0</v>
      </c>
      <c r="C394" t="n">
        <v>35.0</v>
      </c>
      <c r="D394" t="n">
        <v>32.0</v>
      </c>
      <c r="E394" t="n">
        <v>123.0</v>
      </c>
      <c r="F394" t="n">
        <v>278.0</v>
      </c>
      <c r="G394" t="n">
        <v>10.0</v>
      </c>
      <c r="H394" t="n">
        <v>90.0</v>
      </c>
      <c r="I394">
        <f>((C394-C393)^2+(D394- D393)^2)^.5</f>
      </c>
      <c r="J394" s="15" t="s">
        <v>11</v>
      </c>
      <c r="K394" s="15" t="s">
        <v>24</v>
      </c>
      <c r="L394" t="n">
        <v>230.61117553710938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45.31030240985906</v>
      </c>
      <c r="K395" t="b">
        <v>1</v>
      </c>
      <c r="L395" t="n">
        <v>0.0</v>
      </c>
    </row>
    <row r="396">
      <c r="A396" t="s" s="15">
        <v>9</v>
      </c>
      <c r="B396" t="s" s="15">
        <v>10</v>
      </c>
      <c r="C396" t="s" s="15">
        <v>11</v>
      </c>
      <c r="D396" t="s" s="15">
        <v>12</v>
      </c>
      <c r="E396" t="s" s="15">
        <v>13</v>
      </c>
      <c r="F396" t="s" s="15">
        <v>14</v>
      </c>
      <c r="G396" t="s" s="15">
        <v>15</v>
      </c>
      <c r="H396" t="s" s="15">
        <v>16</v>
      </c>
    </row>
    <row r="397">
      <c r="A397" t="n">
        <v>63.0</v>
      </c>
      <c r="B397" t="n">
        <v>10.0</v>
      </c>
      <c r="C397" t="n">
        <v>36.22154235839844</v>
      </c>
      <c r="F397" t="n">
        <v>684.8892297237252</v>
      </c>
      <c r="G397" t="n">
        <v>811.1107720821236</v>
      </c>
      <c r="H397" t="n">
        <v>1.0</v>
      </c>
    </row>
    <row r="398">
      <c r="B398" t="s" s="15">
        <v>17</v>
      </c>
      <c r="C398" t="s" s="15">
        <v>18</v>
      </c>
      <c r="D398" t="s" s="15">
        <v>19</v>
      </c>
      <c r="E398" t="s" s="15">
        <v>20</v>
      </c>
      <c r="F398" t="s" s="15">
        <v>21</v>
      </c>
      <c r="G398" t="s" s="15">
        <v>22</v>
      </c>
      <c r="H398" t="s" s="15">
        <v>23</v>
      </c>
      <c r="I398" t="s" s="15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4.0</v>
      </c>
      <c r="C400" t="n">
        <v>42.0</v>
      </c>
      <c r="D400" t="n">
        <v>68.0</v>
      </c>
      <c r="E400" t="n">
        <v>703.0</v>
      </c>
      <c r="F400" t="n">
        <v>806.0</v>
      </c>
      <c r="G400" t="n">
        <v>10.0</v>
      </c>
      <c r="H400" t="n">
        <v>90.0</v>
      </c>
      <c r="I400">
        <f>((C400-C399)^2+(D400- D399)^2)^.5</f>
      </c>
      <c r="J400" s="15" t="s">
        <v>11</v>
      </c>
      <c r="K400" s="15" t="s">
        <v>24</v>
      </c>
      <c r="L400" t="n">
        <v>703.0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36.22154055254967</v>
      </c>
      <c r="K401" t="b">
        <v>1</v>
      </c>
      <c r="L401" t="n">
        <v>0.0</v>
      </c>
    </row>
    <row r="402">
      <c r="A402" t="s" s="15">
        <v>9</v>
      </c>
      <c r="B402" t="s" s="15">
        <v>10</v>
      </c>
      <c r="C402" t="s" s="15">
        <v>11</v>
      </c>
      <c r="D402" t="s" s="15">
        <v>12</v>
      </c>
      <c r="E402" t="s" s="15">
        <v>13</v>
      </c>
      <c r="F402" t="s" s="15">
        <v>14</v>
      </c>
      <c r="G402" t="s" s="15">
        <v>15</v>
      </c>
      <c r="H402" t="s" s="15">
        <v>16</v>
      </c>
    </row>
    <row r="403">
      <c r="A403" t="n">
        <v>64.0</v>
      </c>
      <c r="B403" t="n">
        <v>20.0</v>
      </c>
      <c r="C403" t="n">
        <v>36.22154235839844</v>
      </c>
      <c r="F403" t="n">
        <v>231.88922972372518</v>
      </c>
      <c r="G403" t="n">
        <v>358.1107720821236</v>
      </c>
      <c r="H403" t="n">
        <v>1.0</v>
      </c>
    </row>
    <row r="404">
      <c r="B404" t="s" s="15">
        <v>17</v>
      </c>
      <c r="C404" t="s" s="15">
        <v>18</v>
      </c>
      <c r="D404" t="s" s="15">
        <v>19</v>
      </c>
      <c r="E404" t="s" s="15">
        <v>20</v>
      </c>
      <c r="F404" t="s" s="15">
        <v>21</v>
      </c>
      <c r="G404" t="s" s="15">
        <v>22</v>
      </c>
      <c r="H404" t="s" s="15">
        <v>23</v>
      </c>
      <c r="I404" t="s" s="15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8.0</v>
      </c>
      <c r="C406" t="n">
        <v>38.0</v>
      </c>
      <c r="D406" t="n">
        <v>68.0</v>
      </c>
      <c r="E406" t="n">
        <v>250.0</v>
      </c>
      <c r="F406" t="n">
        <v>329.0</v>
      </c>
      <c r="G406" t="n">
        <v>20.0</v>
      </c>
      <c r="H406" t="n">
        <v>90.0</v>
      </c>
      <c r="I406">
        <f>((C406-C405)^2+(D406- D405)^2)^.5</f>
      </c>
      <c r="J406" s="15" t="s">
        <v>11</v>
      </c>
      <c r="K406" s="15" t="s">
        <v>24</v>
      </c>
      <c r="L406" t="n">
        <v>250.0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36.22154055254967</v>
      </c>
      <c r="K407" t="b">
        <v>1</v>
      </c>
      <c r="L407" t="n">
        <v>0.0</v>
      </c>
    </row>
    <row r="408">
      <c r="A408" t="s" s="15">
        <v>9</v>
      </c>
      <c r="B408" t="s" s="15">
        <v>10</v>
      </c>
      <c r="C408" t="s" s="15">
        <v>11</v>
      </c>
      <c r="D408" t="s" s="15">
        <v>12</v>
      </c>
      <c r="E408" t="s" s="15">
        <v>13</v>
      </c>
      <c r="F408" t="s" s="15">
        <v>14</v>
      </c>
      <c r="G408" t="s" s="15">
        <v>15</v>
      </c>
      <c r="H408" t="s" s="15">
        <v>16</v>
      </c>
    </row>
    <row r="409">
      <c r="A409" t="n">
        <v>65.0</v>
      </c>
      <c r="B409" t="n">
        <v>10.0</v>
      </c>
      <c r="C409" t="n">
        <v>36.055511474609375</v>
      </c>
      <c r="F409" t="n">
        <v>853.97224362268</v>
      </c>
      <c r="G409" t="n">
        <v>980.0277550972894</v>
      </c>
      <c r="H409" t="n">
        <v>1.0</v>
      </c>
    </row>
    <row r="410">
      <c r="B410" t="s" s="15">
        <v>17</v>
      </c>
      <c r="C410" t="s" s="15">
        <v>18</v>
      </c>
      <c r="D410" t="s" s="15">
        <v>19</v>
      </c>
      <c r="E410" t="s" s="15">
        <v>20</v>
      </c>
      <c r="F410" t="s" s="15">
        <v>21</v>
      </c>
      <c r="G410" t="s" s="15">
        <v>22</v>
      </c>
      <c r="H410" t="s" s="15">
        <v>23</v>
      </c>
      <c r="I410" t="s" s="15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47.0</v>
      </c>
      <c r="C412" t="n">
        <v>30.0</v>
      </c>
      <c r="D412" t="n">
        <v>35.0</v>
      </c>
      <c r="E412" t="n">
        <v>872.0</v>
      </c>
      <c r="F412" t="n">
        <v>1127.0</v>
      </c>
      <c r="G412" t="n">
        <v>10.0</v>
      </c>
      <c r="H412" t="n">
        <v>90.0</v>
      </c>
      <c r="I412">
        <f>((C412-C411)^2+(D412- D411)^2)^.5</f>
      </c>
      <c r="J412" s="15" t="s">
        <v>11</v>
      </c>
      <c r="K412" s="15" t="s">
        <v>24</v>
      </c>
      <c r="L412" t="n">
        <v>872.0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36.05551275463989</v>
      </c>
      <c r="K413" t="b">
        <v>1</v>
      </c>
      <c r="L413" t="n">
        <v>0.0</v>
      </c>
    </row>
    <row r="414">
      <c r="A414" t="s" s="15">
        <v>9</v>
      </c>
      <c r="B414" t="s" s="15">
        <v>10</v>
      </c>
      <c r="C414" t="s" s="15">
        <v>11</v>
      </c>
      <c r="D414" t="s" s="15">
        <v>12</v>
      </c>
      <c r="E414" t="s" s="15">
        <v>13</v>
      </c>
      <c r="F414" t="s" s="15">
        <v>14</v>
      </c>
      <c r="G414" t="s" s="15">
        <v>15</v>
      </c>
      <c r="H414" t="s" s="15">
        <v>16</v>
      </c>
    </row>
    <row r="415">
      <c r="A415" t="n">
        <v>66.0</v>
      </c>
      <c r="B415" t="n">
        <v>20.0</v>
      </c>
      <c r="C415" t="n">
        <v>36.055511474609375</v>
      </c>
      <c r="F415" t="n">
        <v>198.97224362268005</v>
      </c>
      <c r="G415" t="n">
        <v>325.0277550972894</v>
      </c>
      <c r="H415" t="n">
        <v>1.0</v>
      </c>
    </row>
    <row r="416">
      <c r="B416" t="s" s="15">
        <v>17</v>
      </c>
      <c r="C416" t="s" s="15">
        <v>18</v>
      </c>
      <c r="D416" t="s" s="15">
        <v>19</v>
      </c>
      <c r="E416" t="s" s="15">
        <v>20</v>
      </c>
      <c r="F416" t="s" s="15">
        <v>21</v>
      </c>
      <c r="G416" t="s" s="15">
        <v>22</v>
      </c>
      <c r="H416" t="s" s="15">
        <v>23</v>
      </c>
      <c r="I416" t="s" s="15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62.0</v>
      </c>
      <c r="C418" t="n">
        <v>50.0</v>
      </c>
      <c r="D418" t="n">
        <v>35.0</v>
      </c>
      <c r="E418" t="n">
        <v>217.0</v>
      </c>
      <c r="F418" t="n">
        <v>362.0</v>
      </c>
      <c r="G418" t="n">
        <v>20.0</v>
      </c>
      <c r="H418" t="n">
        <v>90.0</v>
      </c>
      <c r="I418">
        <f>((C418-C417)^2+(D418- D417)^2)^.5</f>
      </c>
      <c r="J418" s="15" t="s">
        <v>11</v>
      </c>
      <c r="K418" s="15" t="s">
        <v>24</v>
      </c>
      <c r="L418" t="n">
        <v>217.0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36.05551275463989</v>
      </c>
      <c r="K419" t="b">
        <v>1</v>
      </c>
      <c r="L419" t="n">
        <v>0.0</v>
      </c>
    </row>
    <row r="420">
      <c r="A420" t="s" s="15">
        <v>9</v>
      </c>
      <c r="B420" t="s" s="15">
        <v>10</v>
      </c>
      <c r="C420" t="s" s="15">
        <v>11</v>
      </c>
      <c r="D420" t="s" s="15">
        <v>12</v>
      </c>
      <c r="E420" t="s" s="15">
        <v>13</v>
      </c>
      <c r="F420" t="s" s="15">
        <v>14</v>
      </c>
      <c r="G420" t="s" s="15">
        <v>15</v>
      </c>
      <c r="H420" t="s" s="15">
        <v>16</v>
      </c>
    </row>
    <row r="421">
      <c r="A421" t="n">
        <v>67.0</v>
      </c>
      <c r="B421" t="n">
        <v>20.0</v>
      </c>
      <c r="C421" t="n">
        <v>35.44009017944336</v>
      </c>
      <c r="F421" t="n">
        <v>535.2799548533307</v>
      </c>
      <c r="G421" t="n">
        <v>660.720045032774</v>
      </c>
      <c r="H421" t="n">
        <v>1.0</v>
      </c>
    </row>
    <row r="422">
      <c r="B422" t="s" s="15">
        <v>17</v>
      </c>
      <c r="C422" t="s" s="15">
        <v>18</v>
      </c>
      <c r="D422" t="s" s="15">
        <v>19</v>
      </c>
      <c r="E422" t="s" s="15">
        <v>20</v>
      </c>
      <c r="F422" t="s" s="15">
        <v>21</v>
      </c>
      <c r="G422" t="s" s="15">
        <v>22</v>
      </c>
      <c r="H422" t="s" s="15">
        <v>23</v>
      </c>
      <c r="I422" t="s" s="15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28.0</v>
      </c>
      <c r="C424" t="n">
        <v>23.0</v>
      </c>
      <c r="D424" t="n">
        <v>55.0</v>
      </c>
      <c r="E424" t="n">
        <v>553.0</v>
      </c>
      <c r="F424" t="n">
        <v>586.0</v>
      </c>
      <c r="G424" t="n">
        <v>20.0</v>
      </c>
      <c r="H424" t="n">
        <v>90.0</v>
      </c>
      <c r="I424">
        <f>((C424-C423)^2+(D424- D423)^2)^.5</f>
      </c>
      <c r="J424" s="15" t="s">
        <v>11</v>
      </c>
      <c r="K424" s="15" t="s">
        <v>24</v>
      </c>
      <c r="L424" t="n">
        <v>553.0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35.4400902933387</v>
      </c>
      <c r="K425" t="b">
        <v>1</v>
      </c>
      <c r="L425" t="n">
        <v>0.0</v>
      </c>
    </row>
    <row r="426">
      <c r="A426" t="s" s="15">
        <v>9</v>
      </c>
      <c r="B426" t="s" s="15">
        <v>10</v>
      </c>
      <c r="C426" t="s" s="15">
        <v>11</v>
      </c>
      <c r="D426" t="s" s="15">
        <v>12</v>
      </c>
      <c r="E426" t="s" s="15">
        <v>13</v>
      </c>
      <c r="F426" t="s" s="15">
        <v>14</v>
      </c>
      <c r="G426" t="s" s="15">
        <v>15</v>
      </c>
      <c r="H426" t="s" s="15">
        <v>16</v>
      </c>
    </row>
    <row r="427">
      <c r="A427" t="n">
        <v>68.0</v>
      </c>
      <c r="B427" t="n">
        <v>10.0</v>
      </c>
      <c r="C427" t="n">
        <v>34.2344856262207</v>
      </c>
      <c r="F427" t="n">
        <v>246.8827572313763</v>
      </c>
      <c r="G427" t="n">
        <v>371.11724285759703</v>
      </c>
      <c r="H427" t="n">
        <v>1.0</v>
      </c>
    </row>
    <row r="428">
      <c r="B428" t="s" s="15">
        <v>17</v>
      </c>
      <c r="C428" t="s" s="15">
        <v>18</v>
      </c>
      <c r="D428" t="s" s="15">
        <v>19</v>
      </c>
      <c r="E428" t="s" s="15">
        <v>20</v>
      </c>
      <c r="F428" t="s" s="15">
        <v>21</v>
      </c>
      <c r="G428" t="s" s="15">
        <v>22</v>
      </c>
      <c r="H428" t="s" s="15">
        <v>23</v>
      </c>
      <c r="I428" t="s" s="15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27.0</v>
      </c>
      <c r="C430" t="n">
        <v>23.0</v>
      </c>
      <c r="D430" t="n">
        <v>52.0</v>
      </c>
      <c r="E430" t="n">
        <v>264.0</v>
      </c>
      <c r="F430" t="n">
        <v>313.0</v>
      </c>
      <c r="G430" t="n">
        <v>10.0</v>
      </c>
      <c r="H430" t="n">
        <v>90.0</v>
      </c>
      <c r="I430">
        <f>((C430-C429)^2+(D430- D429)^2)^.5</f>
      </c>
      <c r="J430" s="15" t="s">
        <v>11</v>
      </c>
      <c r="K430" s="15" t="s">
        <v>24</v>
      </c>
      <c r="L430" t="n">
        <v>264.0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34.23448553724738</v>
      </c>
      <c r="K431" t="b">
        <v>1</v>
      </c>
      <c r="L431" t="n">
        <v>0.0</v>
      </c>
    </row>
    <row r="432">
      <c r="A432" t="s" s="15">
        <v>9</v>
      </c>
      <c r="B432" t="s" s="15">
        <v>10</v>
      </c>
      <c r="C432" t="s" s="15">
        <v>11</v>
      </c>
      <c r="D432" t="s" s="15">
        <v>12</v>
      </c>
      <c r="E432" t="s" s="15">
        <v>13</v>
      </c>
      <c r="F432" t="s" s="15">
        <v>14</v>
      </c>
      <c r="G432" t="s" s="15">
        <v>15</v>
      </c>
      <c r="H432" t="s" s="15">
        <v>16</v>
      </c>
    </row>
    <row r="433">
      <c r="A433" t="n">
        <v>69.0</v>
      </c>
      <c r="B433" t="n">
        <v>10.0</v>
      </c>
      <c r="C433" t="n">
        <v>33.52610778808594</v>
      </c>
      <c r="F433" t="n">
        <v>344.2369453857598</v>
      </c>
      <c r="G433" t="n">
        <v>467.7630531738457</v>
      </c>
      <c r="H433" t="n">
        <v>1.0</v>
      </c>
    </row>
    <row r="434">
      <c r="B434" t="s" s="15">
        <v>17</v>
      </c>
      <c r="C434" t="s" s="15">
        <v>18</v>
      </c>
      <c r="D434" t="s" s="15">
        <v>19</v>
      </c>
      <c r="E434" t="s" s="15">
        <v>20</v>
      </c>
      <c r="F434" t="s" s="15">
        <v>21</v>
      </c>
      <c r="G434" t="s" s="15">
        <v>22</v>
      </c>
      <c r="H434" t="s" s="15">
        <v>23</v>
      </c>
      <c r="I434" t="s" s="15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10.0</v>
      </c>
      <c r="C436" t="n">
        <v>35.0</v>
      </c>
      <c r="D436" t="n">
        <v>66.0</v>
      </c>
      <c r="E436" t="n">
        <v>361.0</v>
      </c>
      <c r="F436" t="n">
        <v>406.0</v>
      </c>
      <c r="G436" t="n">
        <v>10.0</v>
      </c>
      <c r="H436" t="n">
        <v>90.0</v>
      </c>
      <c r="I436">
        <f>((C436-C435)^2+(D436- D435)^2)^.5</f>
      </c>
      <c r="J436" s="15" t="s">
        <v>11</v>
      </c>
      <c r="K436" s="15" t="s">
        <v>24</v>
      </c>
      <c r="L436" t="n">
        <v>361.0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33.52610922848042</v>
      </c>
      <c r="K437" t="b">
        <v>1</v>
      </c>
      <c r="L437" t="n">
        <v>0.0</v>
      </c>
    </row>
    <row r="438">
      <c r="A438" t="s" s="15">
        <v>9</v>
      </c>
      <c r="B438" t="s" s="15">
        <v>10</v>
      </c>
      <c r="C438" t="s" s="15">
        <v>11</v>
      </c>
      <c r="D438" t="s" s="15">
        <v>12</v>
      </c>
      <c r="E438" t="s" s="15">
        <v>13</v>
      </c>
      <c r="F438" t="s" s="15">
        <v>14</v>
      </c>
      <c r="G438" t="s" s="15">
        <v>15</v>
      </c>
      <c r="H438" t="s" s="15">
        <v>16</v>
      </c>
    </row>
    <row r="439">
      <c r="A439" t="n">
        <v>70.0</v>
      </c>
      <c r="B439" t="n">
        <v>10.0</v>
      </c>
      <c r="C439" t="n">
        <v>33.105892181396484</v>
      </c>
      <c r="F439" t="n">
        <v>777.4470546427532</v>
      </c>
      <c r="G439" t="n">
        <v>900.5529468241497</v>
      </c>
      <c r="H439" t="n">
        <v>1.0</v>
      </c>
    </row>
    <row r="440">
      <c r="B440" t="s" s="15">
        <v>17</v>
      </c>
      <c r="C440" t="s" s="15">
        <v>18</v>
      </c>
      <c r="D440" t="s" s="15">
        <v>19</v>
      </c>
      <c r="E440" t="s" s="15">
        <v>20</v>
      </c>
      <c r="F440" t="s" s="15">
        <v>21</v>
      </c>
      <c r="G440" t="s" s="15">
        <v>22</v>
      </c>
      <c r="H440" t="s" s="15">
        <v>23</v>
      </c>
      <c r="I440" t="s" s="15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66.0</v>
      </c>
      <c r="C442" t="n">
        <v>47.0</v>
      </c>
      <c r="D442" t="n">
        <v>35.0</v>
      </c>
      <c r="E442" t="n">
        <v>794.0</v>
      </c>
      <c r="F442" t="n">
        <v>907.0</v>
      </c>
      <c r="G442" t="n">
        <v>10.0</v>
      </c>
      <c r="H442" t="n">
        <v>90.0</v>
      </c>
      <c r="I442">
        <f>((C442-C441)^2+(D442- D441)^2)^.5</f>
      </c>
      <c r="J442" s="15" t="s">
        <v>11</v>
      </c>
      <c r="K442" s="15" t="s">
        <v>24</v>
      </c>
      <c r="L442" t="n">
        <v>794.0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33.1058907144937</v>
      </c>
      <c r="K443" t="b">
        <v>1</v>
      </c>
      <c r="L443" t="n">
        <v>0.0</v>
      </c>
    </row>
    <row r="444">
      <c r="A444" t="s" s="15">
        <v>9</v>
      </c>
      <c r="B444" t="s" s="15">
        <v>10</v>
      </c>
      <c r="C444" t="s" s="15">
        <v>11</v>
      </c>
      <c r="D444" t="s" s="15">
        <v>12</v>
      </c>
      <c r="E444" t="s" s="15">
        <v>13</v>
      </c>
      <c r="F444" t="s" s="15">
        <v>14</v>
      </c>
      <c r="G444" t="s" s="15">
        <v>15</v>
      </c>
      <c r="H444" t="s" s="15">
        <v>16</v>
      </c>
    </row>
    <row r="445">
      <c r="A445" t="n">
        <v>71.0</v>
      </c>
      <c r="B445" t="n">
        <v>10.0</v>
      </c>
      <c r="C445" t="n">
        <v>32.24903106689453</v>
      </c>
      <c r="F445" t="n">
        <v>38.8754845034029</v>
      </c>
      <c r="G445" t="n">
        <v>161.12451557029743</v>
      </c>
      <c r="H445" t="n">
        <v>1.0</v>
      </c>
    </row>
    <row r="446">
      <c r="B446" t="s" s="15">
        <v>17</v>
      </c>
      <c r="C446" t="s" s="15">
        <v>18</v>
      </c>
      <c r="D446" t="s" s="15">
        <v>19</v>
      </c>
      <c r="E446" t="s" s="15">
        <v>20</v>
      </c>
      <c r="F446" t="s" s="15">
        <v>21</v>
      </c>
      <c r="G446" t="s" s="15">
        <v>22</v>
      </c>
      <c r="H446" t="s" s="15">
        <v>23</v>
      </c>
      <c r="I446" t="s" s="15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3.0</v>
      </c>
      <c r="C448" t="n">
        <v>42.0</v>
      </c>
      <c r="D448" t="n">
        <v>66.0</v>
      </c>
      <c r="E448" t="n">
        <v>55.0</v>
      </c>
      <c r="F448" t="n">
        <v>156.0</v>
      </c>
      <c r="G448" t="n">
        <v>10.0</v>
      </c>
      <c r="H448" t="n">
        <v>90.0</v>
      </c>
      <c r="I448">
        <f>((C448-C447)^2+(D448- D447)^2)^.5</f>
      </c>
      <c r="J448" s="15" t="s">
        <v>11</v>
      </c>
      <c r="K448" s="15" t="s">
        <v>24</v>
      </c>
      <c r="L448" t="n">
        <v>120.0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32.2490309931942</v>
      </c>
      <c r="K449" t="b">
        <v>1</v>
      </c>
      <c r="L449" t="n">
        <v>0.0</v>
      </c>
    </row>
    <row r="450">
      <c r="A450" t="s" s="15">
        <v>9</v>
      </c>
      <c r="B450" t="s" s="15">
        <v>10</v>
      </c>
      <c r="C450" t="s" s="15">
        <v>11</v>
      </c>
      <c r="D450" t="s" s="15">
        <v>12</v>
      </c>
      <c r="E450" t="s" s="15">
        <v>13</v>
      </c>
      <c r="F450" t="s" s="15">
        <v>14</v>
      </c>
      <c r="G450" t="s" s="15">
        <v>15</v>
      </c>
      <c r="H450" t="s" s="15">
        <v>16</v>
      </c>
    </row>
    <row r="451">
      <c r="A451" t="n">
        <v>72.0</v>
      </c>
      <c r="B451" t="n">
        <v>20.0</v>
      </c>
      <c r="C451" t="n">
        <v>32.0</v>
      </c>
      <c r="F451" t="n">
        <v>156.0</v>
      </c>
      <c r="G451" t="n">
        <v>278.0</v>
      </c>
      <c r="H451" t="n">
        <v>1.0</v>
      </c>
    </row>
    <row r="452">
      <c r="B452" t="s" s="15">
        <v>17</v>
      </c>
      <c r="C452" t="s" s="15">
        <v>18</v>
      </c>
      <c r="D452" t="s" s="15">
        <v>19</v>
      </c>
      <c r="E452" t="s" s="15">
        <v>20</v>
      </c>
      <c r="F452" t="s" s="15">
        <v>21</v>
      </c>
      <c r="G452" t="s" s="15">
        <v>22</v>
      </c>
      <c r="H452" t="s" s="15">
        <v>23</v>
      </c>
      <c r="I452" t="s" s="15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7.0</v>
      </c>
      <c r="C454" t="n">
        <v>40.0</v>
      </c>
      <c r="D454" t="n">
        <v>66.0</v>
      </c>
      <c r="E454" t="n">
        <v>172.0</v>
      </c>
      <c r="F454" t="n">
        <v>223.0</v>
      </c>
      <c r="G454" t="n">
        <v>20.0</v>
      </c>
      <c r="H454" t="n">
        <v>90.0</v>
      </c>
      <c r="I454">
        <f>((C454-C453)^2+(D454- D453)^2)^.5</f>
      </c>
      <c r="J454" s="15" t="s">
        <v>11</v>
      </c>
      <c r="K454" s="15" t="s">
        <v>24</v>
      </c>
      <c r="L454" t="n">
        <v>172.0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32.0</v>
      </c>
      <c r="K455" t="b">
        <v>1</v>
      </c>
      <c r="L455" t="n">
        <v>0.0</v>
      </c>
    </row>
    <row r="456">
      <c r="A456" t="s" s="15">
        <v>9</v>
      </c>
      <c r="B456" t="s" s="15">
        <v>10</v>
      </c>
      <c r="C456" t="s" s="15">
        <v>11</v>
      </c>
      <c r="D456" t="s" s="15">
        <v>12</v>
      </c>
      <c r="E456" t="s" s="15">
        <v>13</v>
      </c>
      <c r="F456" t="s" s="15">
        <v>14</v>
      </c>
      <c r="G456" t="s" s="15">
        <v>15</v>
      </c>
      <c r="H456" t="s" s="15">
        <v>16</v>
      </c>
    </row>
    <row r="457">
      <c r="A457" t="n">
        <v>73.0</v>
      </c>
      <c r="B457" t="n">
        <v>10.0</v>
      </c>
      <c r="C457" t="n">
        <v>31.62277603149414</v>
      </c>
      <c r="F457" t="n">
        <v>596.1886116991581</v>
      </c>
      <c r="G457" t="n">
        <v>717.8113877306522</v>
      </c>
      <c r="H457" t="n">
        <v>1.0</v>
      </c>
    </row>
    <row r="458">
      <c r="B458" t="s" s="15">
        <v>17</v>
      </c>
      <c r="C458" t="s" s="15">
        <v>18</v>
      </c>
      <c r="D458" t="s" s="15">
        <v>19</v>
      </c>
      <c r="E458" t="s" s="15">
        <v>20</v>
      </c>
      <c r="F458" t="s" s="15">
        <v>21</v>
      </c>
      <c r="G458" t="s" s="15">
        <v>22</v>
      </c>
      <c r="H458" t="s" s="15">
        <v>23</v>
      </c>
      <c r="I458" t="s" s="15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26.0</v>
      </c>
      <c r="C460" t="n">
        <v>25.0</v>
      </c>
      <c r="D460" t="n">
        <v>55.0</v>
      </c>
      <c r="E460" t="n">
        <v>612.0</v>
      </c>
      <c r="F460" t="n">
        <v>711.0</v>
      </c>
      <c r="G460" t="n">
        <v>10.0</v>
      </c>
      <c r="H460" t="n">
        <v>90.0</v>
      </c>
      <c r="I460">
        <f>((C460-C459)^2+(D460- D459)^2)^.5</f>
      </c>
      <c r="J460" s="15" t="s">
        <v>11</v>
      </c>
      <c r="K460" s="15" t="s">
        <v>24</v>
      </c>
      <c r="L460" t="n">
        <v>612.0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31.622776601683793</v>
      </c>
      <c r="K461" t="b">
        <v>1</v>
      </c>
      <c r="L461" t="n">
        <v>0.0</v>
      </c>
    </row>
    <row r="462">
      <c r="A462" t="s" s="15">
        <v>9</v>
      </c>
      <c r="B462" t="s" s="15">
        <v>10</v>
      </c>
      <c r="C462" t="s" s="15">
        <v>11</v>
      </c>
      <c r="D462" t="s" s="15">
        <v>12</v>
      </c>
      <c r="E462" t="s" s="15">
        <v>13</v>
      </c>
      <c r="F462" t="s" s="15">
        <v>14</v>
      </c>
      <c r="G462" t="s" s="15">
        <v>15</v>
      </c>
      <c r="H462" t="s" s="15">
        <v>16</v>
      </c>
    </row>
    <row r="463">
      <c r="A463" t="n">
        <v>74.0</v>
      </c>
      <c r="B463" t="n">
        <v>10.0</v>
      </c>
      <c r="C463" t="n">
        <v>31.62277603149414</v>
      </c>
      <c r="F463" t="n">
        <v>857.1886116991581</v>
      </c>
      <c r="G463" t="n">
        <v>978.8113877306522</v>
      </c>
      <c r="H463" t="n">
        <v>1.0</v>
      </c>
    </row>
    <row r="464">
      <c r="B464" t="s" s="15">
        <v>17</v>
      </c>
      <c r="C464" t="s" s="15">
        <v>18</v>
      </c>
      <c r="D464" t="s" s="15">
        <v>19</v>
      </c>
      <c r="E464" t="s" s="15">
        <v>20</v>
      </c>
      <c r="F464" t="s" s="15">
        <v>21</v>
      </c>
      <c r="G464" t="s" s="15">
        <v>22</v>
      </c>
      <c r="H464" t="s" s="15">
        <v>23</v>
      </c>
      <c r="I464" t="s" s="15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69.0</v>
      </c>
      <c r="C466" t="n">
        <v>45.0</v>
      </c>
      <c r="D466" t="n">
        <v>35.0</v>
      </c>
      <c r="E466" t="n">
        <v>873.0</v>
      </c>
      <c r="F466" t="n">
        <v>1012.0</v>
      </c>
      <c r="G466" t="n">
        <v>10.0</v>
      </c>
      <c r="H466" t="n">
        <v>90.0</v>
      </c>
      <c r="I466">
        <f>((C466-C465)^2+(D466- D465)^2)^.5</f>
      </c>
      <c r="J466" s="15" t="s">
        <v>11</v>
      </c>
      <c r="K466" s="15" t="s">
        <v>24</v>
      </c>
      <c r="L466" t="n">
        <v>873.0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31.622776601683793</v>
      </c>
      <c r="K467" t="b">
        <v>1</v>
      </c>
      <c r="L467" t="n">
        <v>0.0</v>
      </c>
    </row>
    <row r="468">
      <c r="A468" t="s" s="15">
        <v>9</v>
      </c>
      <c r="B468" t="s" s="15">
        <v>10</v>
      </c>
      <c r="C468" t="s" s="15">
        <v>11</v>
      </c>
      <c r="D468" t="s" s="15">
        <v>12</v>
      </c>
      <c r="E468" t="s" s="15">
        <v>13</v>
      </c>
      <c r="F468" t="s" s="15">
        <v>14</v>
      </c>
      <c r="G468" t="s" s="15">
        <v>15</v>
      </c>
      <c r="H468" t="s" s="15">
        <v>16</v>
      </c>
    </row>
    <row r="469">
      <c r="A469" t="n">
        <v>75.0</v>
      </c>
      <c r="B469" t="n">
        <v>20.0</v>
      </c>
      <c r="C469" t="n">
        <v>31.62277603149414</v>
      </c>
      <c r="F469" t="n">
        <v>935.1886116991581</v>
      </c>
      <c r="G469" t="n">
        <v>1056.8113877306523</v>
      </c>
      <c r="H469" t="n">
        <v>1.0</v>
      </c>
    </row>
    <row r="470">
      <c r="B470" t="s" s="15">
        <v>17</v>
      </c>
      <c r="C470" t="s" s="15">
        <v>18</v>
      </c>
      <c r="D470" t="s" s="15">
        <v>19</v>
      </c>
      <c r="E470" t="s" s="15">
        <v>20</v>
      </c>
      <c r="F470" t="s" s="15">
        <v>21</v>
      </c>
      <c r="G470" t="s" s="15">
        <v>22</v>
      </c>
      <c r="H470" t="s" s="15">
        <v>23</v>
      </c>
      <c r="I470" t="s" s="15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75.0</v>
      </c>
      <c r="C472" t="n">
        <v>45.0</v>
      </c>
      <c r="D472" t="n">
        <v>65.0</v>
      </c>
      <c r="E472" t="n">
        <v>951.0</v>
      </c>
      <c r="F472" t="n">
        <v>1114.0</v>
      </c>
      <c r="G472" t="n">
        <v>20.0</v>
      </c>
      <c r="H472" t="n">
        <v>90.0</v>
      </c>
      <c r="I472">
        <f>((C472-C471)^2+(D472- D471)^2)^.5</f>
      </c>
      <c r="J472" s="15" t="s">
        <v>11</v>
      </c>
      <c r="K472" s="15" t="s">
        <v>24</v>
      </c>
      <c r="L472" t="n">
        <v>951.0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31.622776601683793</v>
      </c>
      <c r="K473" t="b">
        <v>1</v>
      </c>
      <c r="L473" t="n">
        <v>0.0</v>
      </c>
    </row>
    <row r="474">
      <c r="A474" t="s" s="15">
        <v>9</v>
      </c>
      <c r="B474" t="s" s="15">
        <v>10</v>
      </c>
      <c r="C474" t="s" s="15">
        <v>11</v>
      </c>
      <c r="D474" t="s" s="15">
        <v>12</v>
      </c>
      <c r="E474" t="s" s="15">
        <v>13</v>
      </c>
      <c r="F474" t="s" s="15">
        <v>14</v>
      </c>
      <c r="G474" t="s" s="15">
        <v>15</v>
      </c>
      <c r="H474" t="s" s="15">
        <v>16</v>
      </c>
    </row>
    <row r="475">
      <c r="A475" t="n">
        <v>76.0</v>
      </c>
      <c r="B475" t="n">
        <v>10.0</v>
      </c>
      <c r="C475" t="n">
        <v>30.265491485595703</v>
      </c>
      <c r="F475" t="n">
        <v>0.0</v>
      </c>
      <c r="G475" t="n">
        <v>120.2654914855957</v>
      </c>
      <c r="H475" t="n">
        <v>1.0</v>
      </c>
    </row>
    <row r="476">
      <c r="B476" t="s" s="15">
        <v>17</v>
      </c>
      <c r="C476" t="s" s="15">
        <v>18</v>
      </c>
      <c r="D476" t="s" s="15">
        <v>19</v>
      </c>
      <c r="E476" t="s" s="15">
        <v>20</v>
      </c>
      <c r="F476" t="s" s="15">
        <v>21</v>
      </c>
      <c r="G476" t="s" s="15">
        <v>22</v>
      </c>
      <c r="H476" t="s" s="15">
        <v>23</v>
      </c>
      <c r="I476" t="s" s="15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60.0</v>
      </c>
      <c r="G478" t="n">
        <v>10.0</v>
      </c>
      <c r="H478" t="n">
        <v>90.0</v>
      </c>
      <c r="I478">
        <f>((C478-C477)^2+(D478- D477)^2)^.5</f>
      </c>
      <c r="J478" s="15" t="s">
        <v>11</v>
      </c>
      <c r="K478" s="15" t="s">
        <v>24</v>
      </c>
      <c r="L478" t="n">
        <v>119.2093734741211</v>
      </c>
    </row>
    <row r="479">
      <c r="B479" t="n">
        <v>-1.0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30.265491900843113</v>
      </c>
      <c r="K479" t="b">
        <v>1</v>
      </c>
      <c r="L479" t="n">
        <v>0.0</v>
      </c>
    </row>
    <row r="480">
      <c r="A480" t="s" s="15">
        <v>9</v>
      </c>
      <c r="B480" t="s" s="15">
        <v>10</v>
      </c>
      <c r="C480" t="s" s="15">
        <v>11</v>
      </c>
      <c r="D480" t="s" s="15">
        <v>12</v>
      </c>
      <c r="E480" t="s" s="15">
        <v>13</v>
      </c>
      <c r="F480" t="s" s="15">
        <v>14</v>
      </c>
      <c r="G480" t="s" s="15">
        <v>15</v>
      </c>
      <c r="H480" t="s" s="15">
        <v>16</v>
      </c>
    </row>
    <row r="481">
      <c r="A481" t="n">
        <v>77.0</v>
      </c>
      <c r="B481" t="n">
        <v>40.0</v>
      </c>
      <c r="C481" t="n">
        <v>30.265491485595703</v>
      </c>
      <c r="F481" t="n">
        <v>156.86725404957843</v>
      </c>
      <c r="G481" t="n">
        <v>277.13274553517414</v>
      </c>
      <c r="H481" t="n">
        <v>1.0</v>
      </c>
    </row>
    <row r="482">
      <c r="B482" t="s" s="15">
        <v>17</v>
      </c>
      <c r="C482" t="s" s="15">
        <v>18</v>
      </c>
      <c r="D482" t="s" s="15">
        <v>19</v>
      </c>
      <c r="E482" t="s" s="15">
        <v>20</v>
      </c>
      <c r="F482" t="s" s="15">
        <v>21</v>
      </c>
      <c r="G482" t="s" s="15">
        <v>22</v>
      </c>
      <c r="H482" t="s" s="15">
        <v>23</v>
      </c>
      <c r="I482" t="s" s="15">
        <v>11</v>
      </c>
    </row>
    <row r="483">
      <c r="B483" t="n">
        <v>0.0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25.0</v>
      </c>
      <c r="C484" t="n">
        <v>25.0</v>
      </c>
      <c r="D484" t="n">
        <v>52.0</v>
      </c>
      <c r="E484" t="n">
        <v>172.0</v>
      </c>
      <c r="F484" t="n">
        <v>221.0</v>
      </c>
      <c r="G484" t="n">
        <v>40.0</v>
      </c>
      <c r="H484" t="n">
        <v>90.0</v>
      </c>
      <c r="I484">
        <f>((C484-C483)^2+(D484- D483)^2)^.5</f>
      </c>
      <c r="J484" s="15" t="s">
        <v>11</v>
      </c>
      <c r="K484" s="15" t="s">
        <v>24</v>
      </c>
      <c r="L484" t="n">
        <v>172.0</v>
      </c>
    </row>
    <row r="485">
      <c r="B485" t="n">
        <v>-1.0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30.265491900843113</v>
      </c>
      <c r="K485" t="b">
        <v>1</v>
      </c>
      <c r="L485" t="n">
        <v>0.0</v>
      </c>
    </row>
    <row r="486">
      <c r="A486" t="s" s="15">
        <v>9</v>
      </c>
      <c r="B486" t="s" s="15">
        <v>10</v>
      </c>
      <c r="C486" t="s" s="15">
        <v>11</v>
      </c>
      <c r="D486" t="s" s="15">
        <v>12</v>
      </c>
      <c r="E486" t="s" s="15">
        <v>13</v>
      </c>
      <c r="F486" t="s" s="15">
        <v>14</v>
      </c>
      <c r="G486" t="s" s="15">
        <v>15</v>
      </c>
      <c r="H486" t="s" s="15">
        <v>16</v>
      </c>
    </row>
    <row r="487">
      <c r="A487" t="n">
        <v>78.0</v>
      </c>
      <c r="B487" t="n">
        <v>10.0</v>
      </c>
      <c r="C487" t="n">
        <v>30.0</v>
      </c>
      <c r="F487" t="n">
        <v>40.0</v>
      </c>
      <c r="G487" t="n">
        <v>160.0</v>
      </c>
      <c r="H487" t="n">
        <v>1.0</v>
      </c>
    </row>
    <row r="488">
      <c r="B488" t="s" s="15">
        <v>17</v>
      </c>
      <c r="C488" t="s" s="15">
        <v>18</v>
      </c>
      <c r="D488" t="s" s="15">
        <v>19</v>
      </c>
      <c r="E488" t="s" s="15">
        <v>20</v>
      </c>
      <c r="F488" t="s" s="15">
        <v>21</v>
      </c>
      <c r="G488" t="s" s="15">
        <v>22</v>
      </c>
      <c r="H488" t="s" s="15">
        <v>23</v>
      </c>
      <c r="I488" t="s" s="15">
        <v>11</v>
      </c>
    </row>
    <row r="489">
      <c r="B489" t="n">
        <v>0.0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24.0</v>
      </c>
      <c r="C490" t="n">
        <v>25.0</v>
      </c>
      <c r="D490" t="n">
        <v>50.0</v>
      </c>
      <c r="E490" t="n">
        <v>55.0</v>
      </c>
      <c r="F490" t="n">
        <v>154.0</v>
      </c>
      <c r="G490" t="n">
        <v>10.0</v>
      </c>
      <c r="H490" t="n">
        <v>90.0</v>
      </c>
      <c r="I490">
        <f>((C490-C489)^2+(D490- D489)^2)^.5</f>
      </c>
      <c r="J490" s="15" t="s">
        <v>11</v>
      </c>
      <c r="K490" s="15" t="s">
        <v>24</v>
      </c>
      <c r="L490" t="n">
        <v>105.0</v>
      </c>
    </row>
    <row r="491">
      <c r="B491" t="n">
        <v>-1.0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30.0</v>
      </c>
      <c r="K491" t="b">
        <v>1</v>
      </c>
      <c r="L491" t="n">
        <v>0.0</v>
      </c>
    </row>
    <row r="492">
      <c r="A492" t="s" s="15">
        <v>9</v>
      </c>
      <c r="B492" t="s" s="15">
        <v>10</v>
      </c>
      <c r="C492" t="s" s="15">
        <v>11</v>
      </c>
      <c r="D492" t="s" s="15">
        <v>12</v>
      </c>
      <c r="E492" t="s" s="15">
        <v>13</v>
      </c>
      <c r="F492" t="s" s="15">
        <v>14</v>
      </c>
      <c r="G492" t="s" s="15">
        <v>15</v>
      </c>
      <c r="H492" t="s" s="15">
        <v>16</v>
      </c>
    </row>
    <row r="493">
      <c r="A493" t="n">
        <v>79.0</v>
      </c>
      <c r="B493" t="n">
        <v>50.0</v>
      </c>
      <c r="C493" t="n">
        <v>28.284271240234375</v>
      </c>
      <c r="F493" t="n">
        <v>127.85786437626905</v>
      </c>
      <c r="G493" t="n">
        <v>246.14213561650342</v>
      </c>
      <c r="H493" t="n">
        <v>1.0</v>
      </c>
    </row>
    <row r="494">
      <c r="B494" t="s" s="15">
        <v>17</v>
      </c>
      <c r="C494" t="s" s="15">
        <v>18</v>
      </c>
      <c r="D494" t="s" s="15">
        <v>19</v>
      </c>
      <c r="E494" t="s" s="15">
        <v>20</v>
      </c>
      <c r="F494" t="s" s="15">
        <v>21</v>
      </c>
      <c r="G494" t="s" s="15">
        <v>22</v>
      </c>
      <c r="H494" t="s" s="15">
        <v>23</v>
      </c>
      <c r="I494" t="s" s="15">
        <v>11</v>
      </c>
    </row>
    <row r="495">
      <c r="B495" t="n">
        <v>0.0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63.0</v>
      </c>
      <c r="C496" t="n">
        <v>50.0</v>
      </c>
      <c r="D496" t="n">
        <v>40.0</v>
      </c>
      <c r="E496" t="n">
        <v>142.0</v>
      </c>
      <c r="F496" t="n">
        <v>247.0</v>
      </c>
      <c r="G496" t="n">
        <v>50.0</v>
      </c>
      <c r="H496" t="n">
        <v>90.0</v>
      </c>
      <c r="I496">
        <f>((C496-C495)^2+(D496- D495)^2)^.5</f>
      </c>
      <c r="J496" s="15" t="s">
        <v>11</v>
      </c>
      <c r="K496" s="15" t="s">
        <v>24</v>
      </c>
      <c r="L496" t="n">
        <v>142.0</v>
      </c>
    </row>
    <row r="497">
      <c r="B497" t="n">
        <v>-1.0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>
        <f>((C497-C496)^2+(D497- D496)^2)^.5</f>
      </c>
      <c r="J497" t="n">
        <f>SUM(I497:I495)</f>
        <v>28.284271247461902</v>
      </c>
      <c r="K497" t="b">
        <v>1</v>
      </c>
      <c r="L497" t="n">
        <v>0.0</v>
      </c>
    </row>
    <row r="498">
      <c r="A498" t="s" s="15">
        <v>9</v>
      </c>
      <c r="B498" t="s" s="15">
        <v>10</v>
      </c>
      <c r="C498" t="s" s="15">
        <v>11</v>
      </c>
      <c r="D498" t="s" s="15">
        <v>12</v>
      </c>
      <c r="E498" t="s" s="15">
        <v>13</v>
      </c>
      <c r="F498" t="s" s="15">
        <v>14</v>
      </c>
      <c r="G498" t="s" s="15">
        <v>15</v>
      </c>
      <c r="H498" t="s" s="15">
        <v>16</v>
      </c>
    </row>
    <row r="499">
      <c r="A499" t="n">
        <v>80.0</v>
      </c>
      <c r="B499" t="n">
        <v>10.0</v>
      </c>
      <c r="C499" t="n">
        <v>26.0</v>
      </c>
      <c r="F499" t="n">
        <v>726.0</v>
      </c>
      <c r="G499" t="n">
        <v>842.0</v>
      </c>
      <c r="H499" t="n">
        <v>1.0</v>
      </c>
    </row>
    <row r="500">
      <c r="B500" t="s" s="15">
        <v>17</v>
      </c>
      <c r="C500" t="s" s="15">
        <v>18</v>
      </c>
      <c r="D500" t="s" s="15">
        <v>19</v>
      </c>
      <c r="E500" t="s" s="15">
        <v>20</v>
      </c>
      <c r="F500" t="s" s="15">
        <v>21</v>
      </c>
      <c r="G500" t="s" s="15">
        <v>22</v>
      </c>
      <c r="H500" t="s" s="15">
        <v>23</v>
      </c>
      <c r="I500" t="s" s="15">
        <v>11</v>
      </c>
    </row>
    <row r="501">
      <c r="B501" t="n">
        <v>0.0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 t="n">
        <f>0</f>
        <v>0.0</v>
      </c>
      <c r="L501" t="n">
        <v>0.0</v>
      </c>
    </row>
    <row r="502">
      <c r="B502" t="n">
        <v>23.0</v>
      </c>
      <c r="C502" t="n">
        <v>28.0</v>
      </c>
      <c r="D502" t="n">
        <v>55.0</v>
      </c>
      <c r="E502" t="n">
        <v>739.0</v>
      </c>
      <c r="F502" t="n">
        <v>770.0</v>
      </c>
      <c r="G502" t="n">
        <v>10.0</v>
      </c>
      <c r="H502" t="n">
        <v>90.0</v>
      </c>
      <c r="I502">
        <f>((C502-C501)^2+(D502- D501)^2)^.5</f>
      </c>
      <c r="J502" s="15" t="s">
        <v>11</v>
      </c>
      <c r="K502" s="15" t="s">
        <v>24</v>
      </c>
      <c r="L502" t="n">
        <v>739.0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SUM(I503:I501)</f>
        <v>26.0</v>
      </c>
      <c r="K503" t="b">
        <v>1</v>
      </c>
      <c r="L503" t="n">
        <v>0.0</v>
      </c>
    </row>
    <row r="504">
      <c r="A504" t="s" s="15">
        <v>9</v>
      </c>
      <c r="B504" t="s" s="15">
        <v>10</v>
      </c>
      <c r="C504" t="s" s="15">
        <v>11</v>
      </c>
      <c r="D504" t="s" s="15">
        <v>12</v>
      </c>
      <c r="E504" t="s" s="15">
        <v>13</v>
      </c>
      <c r="F504" t="s" s="15">
        <v>14</v>
      </c>
      <c r="G504" t="s" s="15">
        <v>15</v>
      </c>
      <c r="H504" t="s" s="15">
        <v>16</v>
      </c>
    </row>
    <row r="505">
      <c r="A505" t="n">
        <v>81.0</v>
      </c>
      <c r="B505" t="n">
        <v>10.0</v>
      </c>
      <c r="C505" t="n">
        <v>25.612497329711914</v>
      </c>
      <c r="F505" t="n">
        <v>21.193751525134303</v>
      </c>
      <c r="G505" t="n">
        <v>136.80624885484622</v>
      </c>
      <c r="H505" t="n">
        <v>1.0</v>
      </c>
    </row>
    <row r="506">
      <c r="B506" t="s" s="15">
        <v>17</v>
      </c>
      <c r="C506" t="s" s="15">
        <v>18</v>
      </c>
      <c r="D506" t="s" s="15">
        <v>19</v>
      </c>
      <c r="E506" t="s" s="15">
        <v>20</v>
      </c>
      <c r="F506" t="s" s="15">
        <v>21</v>
      </c>
      <c r="G506" t="s" s="15">
        <v>22</v>
      </c>
      <c r="H506" t="s" s="15">
        <v>23</v>
      </c>
      <c r="I506" t="s" s="15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65.0</v>
      </c>
      <c r="C508" t="n">
        <v>48.0</v>
      </c>
      <c r="D508" t="n">
        <v>40.0</v>
      </c>
      <c r="E508" t="n">
        <v>34.0</v>
      </c>
      <c r="F508" t="n">
        <v>171.0</v>
      </c>
      <c r="G508" t="n">
        <v>10.0</v>
      </c>
      <c r="H508" t="n">
        <v>90.0</v>
      </c>
      <c r="I508">
        <f>((C508-C507)^2+(D508- D507)^2)^.5</f>
      </c>
      <c r="J508" s="15" t="s">
        <v>11</v>
      </c>
      <c r="K508" s="15" t="s">
        <v>24</v>
      </c>
      <c r="L508" t="n">
        <v>120.59126281738281</v>
      </c>
    </row>
    <row r="509">
      <c r="B509" t="n">
        <v>-1.0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>
        <f>((C509-C508)^2+(D509- D508)^2)^.5</f>
      </c>
      <c r="J509" t="n">
        <f>SUM(I509:I507)</f>
        <v>25.612496949731394</v>
      </c>
      <c r="K509" t="b">
        <v>1</v>
      </c>
      <c r="L509" t="n">
        <v>0.0</v>
      </c>
    </row>
    <row r="510">
      <c r="A510" t="s" s="15">
        <v>9</v>
      </c>
      <c r="B510" t="s" s="15">
        <v>10</v>
      </c>
      <c r="C510" t="s" s="15">
        <v>11</v>
      </c>
      <c r="D510" t="s" s="15">
        <v>12</v>
      </c>
      <c r="E510" t="s" s="15">
        <v>13</v>
      </c>
      <c r="F510" t="s" s="15">
        <v>14</v>
      </c>
      <c r="G510" t="s" s="15">
        <v>15</v>
      </c>
      <c r="H510" t="s" s="15">
        <v>16</v>
      </c>
    </row>
    <row r="511">
      <c r="A511" t="n">
        <v>82.0</v>
      </c>
      <c r="B511" t="n">
        <v>20.0</v>
      </c>
      <c r="C511" t="n">
        <v>24.331050872802734</v>
      </c>
      <c r="F511" t="n">
        <v>793.8344749394035</v>
      </c>
      <c r="G511" t="n">
        <v>908.1655258122063</v>
      </c>
      <c r="H511" t="n">
        <v>1.0</v>
      </c>
    </row>
    <row r="512">
      <c r="B512" t="s" s="15">
        <v>17</v>
      </c>
      <c r="C512" t="s" s="15">
        <v>18</v>
      </c>
      <c r="D512" t="s" s="15">
        <v>19</v>
      </c>
      <c r="E512" t="s" s="15">
        <v>20</v>
      </c>
      <c r="F512" t="s" s="15">
        <v>21</v>
      </c>
      <c r="G512" t="s" s="15">
        <v>22</v>
      </c>
      <c r="H512" t="s" s="15">
        <v>23</v>
      </c>
      <c r="I512" t="s" s="15">
        <v>11</v>
      </c>
    </row>
    <row r="513">
      <c r="B513" t="n">
        <v>0.0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 t="n">
        <f>0</f>
        <v>0.0</v>
      </c>
      <c r="L513" t="n">
        <v>0.0</v>
      </c>
    </row>
    <row r="514">
      <c r="B514" t="n">
        <v>22.0</v>
      </c>
      <c r="C514" t="n">
        <v>28.0</v>
      </c>
      <c r="D514" t="n">
        <v>52.0</v>
      </c>
      <c r="E514" t="n">
        <v>806.0</v>
      </c>
      <c r="F514" t="n">
        <v>889.0</v>
      </c>
      <c r="G514" t="n">
        <v>20.0</v>
      </c>
      <c r="H514" t="n">
        <v>90.0</v>
      </c>
      <c r="I514">
        <f>((C514-C513)^2+(D514- D513)^2)^.5</f>
      </c>
      <c r="J514" s="15" t="s">
        <v>11</v>
      </c>
      <c r="K514" s="15" t="s">
        <v>24</v>
      </c>
      <c r="L514" t="n">
        <v>806.0</v>
      </c>
    </row>
    <row r="515">
      <c r="B515" t="n">
        <v>-1.0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>
        <f>((C515-C514)^2+(D515- D514)^2)^.5</f>
      </c>
      <c r="J515" t="n">
        <f>SUM(I515:I513)</f>
        <v>24.331050121192877</v>
      </c>
      <c r="K515" t="b">
        <v>1</v>
      </c>
      <c r="L515" t="n">
        <v>0.0</v>
      </c>
    </row>
    <row r="516">
      <c r="A516" t="s" s="15">
        <v>9</v>
      </c>
      <c r="B516" t="s" s="15">
        <v>10</v>
      </c>
      <c r="C516" t="s" s="15">
        <v>11</v>
      </c>
      <c r="D516" t="s" s="15">
        <v>12</v>
      </c>
      <c r="E516" t="s" s="15">
        <v>13</v>
      </c>
      <c r="F516" t="s" s="15">
        <v>14</v>
      </c>
      <c r="G516" t="s" s="15">
        <v>15</v>
      </c>
      <c r="H516" t="s" s="15">
        <v>16</v>
      </c>
    </row>
    <row r="517">
      <c r="A517" t="n">
        <v>83.0</v>
      </c>
      <c r="B517" t="n">
        <v>20.0</v>
      </c>
      <c r="C517" t="n">
        <v>20.39607810974121</v>
      </c>
      <c r="F517" t="n">
        <v>907.8019609728144</v>
      </c>
      <c r="G517" t="n">
        <v>1018.1980390825556</v>
      </c>
      <c r="H517" t="n">
        <v>1.0</v>
      </c>
    </row>
    <row r="518">
      <c r="B518" t="s" s="15">
        <v>17</v>
      </c>
      <c r="C518" t="s" s="15">
        <v>18</v>
      </c>
      <c r="D518" t="s" s="15">
        <v>19</v>
      </c>
      <c r="E518" t="s" s="15">
        <v>20</v>
      </c>
      <c r="F518" t="s" s="15">
        <v>21</v>
      </c>
      <c r="G518" t="s" s="15">
        <v>22</v>
      </c>
      <c r="H518" t="s" s="15">
        <v>23</v>
      </c>
      <c r="I518" t="s" s="15">
        <v>11</v>
      </c>
    </row>
    <row r="519">
      <c r="B519" t="n">
        <v>0.0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 t="n">
        <f>0</f>
        <v>0.0</v>
      </c>
      <c r="L519" t="n">
        <v>0.0</v>
      </c>
    </row>
    <row r="520">
      <c r="B520" t="n">
        <v>21.0</v>
      </c>
      <c r="C520" t="n">
        <v>30.0</v>
      </c>
      <c r="D520" t="n">
        <v>52.0</v>
      </c>
      <c r="E520" t="n">
        <v>918.0</v>
      </c>
      <c r="F520" t="n">
        <v>961.0</v>
      </c>
      <c r="G520" t="n">
        <v>20.0</v>
      </c>
      <c r="H520" t="n">
        <v>90.0</v>
      </c>
      <c r="I520">
        <f>((C520-C519)^2+(D520- D519)^2)^.5</f>
      </c>
      <c r="J520" s="15" t="s">
        <v>11</v>
      </c>
      <c r="K520" s="15" t="s">
        <v>24</v>
      </c>
      <c r="L520" t="n">
        <v>918.0</v>
      </c>
    </row>
    <row r="521">
      <c r="B521" t="n">
        <v>-1.0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>
        <f>((C521-C520)^2+(D521- D520)^2)^.5</f>
      </c>
      <c r="J521" t="n">
        <f>SUM(I521:I519)</f>
        <v>20.396078054371138</v>
      </c>
      <c r="K521" t="b">
        <v>1</v>
      </c>
      <c r="L521" t="n">
        <v>0.0</v>
      </c>
    </row>
    <row r="522">
      <c r="A522" t="s" s="15">
        <v>9</v>
      </c>
      <c r="B522" t="s" s="15">
        <v>10</v>
      </c>
      <c r="C522" t="s" s="15">
        <v>11</v>
      </c>
      <c r="D522" t="s" s="15">
        <v>12</v>
      </c>
      <c r="E522" t="s" s="15">
        <v>13</v>
      </c>
      <c r="F522" t="s" s="15">
        <v>14</v>
      </c>
      <c r="G522" t="s" s="15">
        <v>15</v>
      </c>
      <c r="H522" t="s" s="15">
        <v>16</v>
      </c>
    </row>
    <row r="523">
      <c r="A523" t="n">
        <v>84.0</v>
      </c>
      <c r="B523" t="n">
        <v>10.0</v>
      </c>
      <c r="C523" t="n">
        <v>20.0</v>
      </c>
      <c r="F523" t="n">
        <v>0.0</v>
      </c>
      <c r="G523" t="n">
        <v>110.0</v>
      </c>
      <c r="H523" t="n">
        <v>1.0</v>
      </c>
    </row>
    <row r="524">
      <c r="B524" t="s" s="15">
        <v>17</v>
      </c>
      <c r="C524" t="s" s="15">
        <v>18</v>
      </c>
      <c r="D524" t="s" s="15">
        <v>19</v>
      </c>
      <c r="E524" t="s" s="15">
        <v>20</v>
      </c>
      <c r="F524" t="s" s="15">
        <v>21</v>
      </c>
      <c r="G524" t="s" s="15">
        <v>22</v>
      </c>
      <c r="H524" t="s" s="15">
        <v>23</v>
      </c>
      <c r="I524" t="s" s="15">
        <v>11</v>
      </c>
    </row>
    <row r="525">
      <c r="B525" t="n">
        <v>0.0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 t="n">
        <f>0</f>
        <v>0.0</v>
      </c>
      <c r="L525" t="n">
        <v>0.0</v>
      </c>
    </row>
    <row r="526">
      <c r="B526" t="n">
        <v>20.0</v>
      </c>
      <c r="C526" t="n">
        <v>30.0</v>
      </c>
      <c r="D526" t="n">
        <v>50.0</v>
      </c>
      <c r="E526" t="n">
        <v>10.0</v>
      </c>
      <c r="F526" t="n">
        <v>77.0</v>
      </c>
      <c r="G526" t="n">
        <v>10.0</v>
      </c>
      <c r="H526" t="n">
        <v>90.0</v>
      </c>
      <c r="I526">
        <f>((C526-C525)^2+(D526- D525)^2)^.5</f>
      </c>
      <c r="J526" s="15" t="s">
        <v>11</v>
      </c>
      <c r="K526" s="15" t="s">
        <v>24</v>
      </c>
      <c r="L526" t="n">
        <v>20.0</v>
      </c>
    </row>
    <row r="527">
      <c r="B527" t="n">
        <v>-1.0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>
        <f>((C527-C526)^2+(D527- D526)^2)^.5</f>
      </c>
      <c r="J527" t="n">
        <f>SUM(I527:I525)</f>
        <v>20.0</v>
      </c>
      <c r="K527" t="b">
        <v>1</v>
      </c>
      <c r="L5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2014-12-08T04:05:38Z</dcterms:created>
  <dc:creator>Apache POI</dc:creator>
</coreProperties>
</file>