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<sst xmlns="http://schemas.openxmlformats.org/spreadsheetml/2006/main" count="16638" uniqueCount="25">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</sst>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10.0</v>
      </c>
      <c r="C4" t="n">
        <v>20.0</v>
      </c>
      <c r="F4" t="n">
        <v>0.0</v>
      </c>
      <c r="G4" t="n">
        <v>110.0</v>
      </c>
      <c r="H4" t="n">
        <v>1.0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190.0</v>
      </c>
      <c r="G7" t="n">
        <v>10.0</v>
      </c>
      <c r="H7" t="n">
        <v>90.0</v>
      </c>
      <c r="I7">
        <f>((C7-C6)^2+(D7- D6)^2)^.5</f>
      </c>
      <c r="J7" s="15" t="s">
        <v>11</v>
      </c>
      <c r="K7" s="15" t="s">
        <v>24</v>
      </c>
      <c r="L7" t="n">
        <v>942.0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20.0</v>
      </c>
      <c r="K8" t="b">
        <v>1</v>
      </c>
      <c r="L8" t="n">
        <v>0.0</v>
      </c>
    </row>
    <row r="9">
      <c r="A9" t="s" s="15">
        <v>9</v>
      </c>
      <c r="B9" t="s" s="15">
        <v>10</v>
      </c>
      <c r="C9" t="s" s="15">
        <v>11</v>
      </c>
      <c r="D9" t="s" s="15">
        <v>12</v>
      </c>
      <c r="E9" t="s" s="15">
        <v>13</v>
      </c>
      <c r="F9" t="s" s="15">
        <v>14</v>
      </c>
      <c r="G9" t="s" s="15">
        <v>15</v>
      </c>
      <c r="H9" t="s" s="15">
        <v>16</v>
      </c>
    </row>
    <row r="10">
      <c r="A10" t="n">
        <v>1.0</v>
      </c>
      <c r="B10" t="n">
        <v>90.0</v>
      </c>
      <c r="C10" t="n">
        <v>38.84889221191406</v>
      </c>
      <c r="F10" t="n">
        <v>469.96249248942104</v>
      </c>
      <c r="G10" t="n">
        <v>958.8113847013351</v>
      </c>
      <c r="H10" t="n">
        <v>5.0</v>
      </c>
    </row>
    <row r="11">
      <c r="B11" t="s" s="15">
        <v>17</v>
      </c>
      <c r="C11" t="s" s="15">
        <v>18</v>
      </c>
      <c r="D11" t="s" s="15">
        <v>19</v>
      </c>
      <c r="E11" t="s" s="15">
        <v>20</v>
      </c>
      <c r="F11" t="s" s="15">
        <v>21</v>
      </c>
      <c r="G11" t="s" s="15">
        <v>22</v>
      </c>
      <c r="H11" t="s" s="15">
        <v>23</v>
      </c>
      <c r="I11" t="s" s="15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67.0</v>
      </c>
      <c r="C13" t="n">
        <v>47.0</v>
      </c>
      <c r="D13" t="n">
        <v>40.0</v>
      </c>
      <c r="E13" t="n">
        <v>12.0</v>
      </c>
      <c r="F13" t="n">
        <v>192.0</v>
      </c>
      <c r="G13" t="n">
        <v>10.0</v>
      </c>
      <c r="H13" t="n">
        <v>90.0</v>
      </c>
      <c r="I13">
        <f>((C13-C12)^2+(D13- D12)^2)^.5</f>
      </c>
      <c r="L13" t="n">
        <v>12.206555366516113</v>
      </c>
    </row>
    <row r="14">
      <c r="B14" t="n">
        <v>65.0</v>
      </c>
      <c r="C14" t="n">
        <v>48.0</v>
      </c>
      <c r="D14" t="n">
        <v>40.0</v>
      </c>
      <c r="E14" t="n">
        <v>13.0</v>
      </c>
      <c r="F14" t="n">
        <v>193.0</v>
      </c>
      <c r="G14" t="n">
        <v>10.0</v>
      </c>
      <c r="H14" t="n">
        <v>90.0</v>
      </c>
      <c r="I14">
        <f>((C14-C13)^2+(D14- D13)^2)^.5</f>
      </c>
      <c r="L14" t="n">
        <v>103.20655822753906</v>
      </c>
    </row>
    <row r="15">
      <c r="B15" t="n">
        <v>63.0</v>
      </c>
      <c r="C15" t="n">
        <v>50.0</v>
      </c>
      <c r="D15" t="n">
        <v>40.0</v>
      </c>
      <c r="E15" t="n">
        <v>105.0</v>
      </c>
      <c r="F15" t="n">
        <v>285.0</v>
      </c>
      <c r="G15" t="n">
        <v>50.0</v>
      </c>
      <c r="H15" t="n">
        <v>90.0</v>
      </c>
      <c r="I15">
        <f>((C15-C14)^2+(D15- D14)^2)^.5</f>
      </c>
      <c r="L15" t="n">
        <v>195.20655822753906</v>
      </c>
    </row>
    <row r="16">
      <c r="B16" t="n">
        <v>66.0</v>
      </c>
      <c r="C16" t="n">
        <v>47.0</v>
      </c>
      <c r="D16" t="n">
        <v>35.0</v>
      </c>
      <c r="E16" t="n">
        <v>761.0</v>
      </c>
      <c r="F16" t="n">
        <v>941.0</v>
      </c>
      <c r="G16" t="n">
        <v>10.0</v>
      </c>
      <c r="H16" t="n">
        <v>90.0</v>
      </c>
      <c r="I16">
        <f>((C16-C15)^2+(D16- D15)^2)^.5</f>
      </c>
      <c r="L16" t="n">
        <v>834.2937622070312</v>
      </c>
    </row>
    <row r="17">
      <c r="B17" t="n">
        <v>69.0</v>
      </c>
      <c r="C17" t="n">
        <v>45.0</v>
      </c>
      <c r="D17" t="n">
        <v>35.0</v>
      </c>
      <c r="E17" t="n">
        <v>853.0</v>
      </c>
      <c r="F17" t="n">
        <v>1033.0</v>
      </c>
      <c r="G17" t="n">
        <v>10.0</v>
      </c>
      <c r="H17" t="n">
        <v>90.0</v>
      </c>
      <c r="I17">
        <f>((C17-C16)^2+(D17- D16)^2)^.5</f>
      </c>
      <c r="J17" s="15" t="s">
        <v>11</v>
      </c>
      <c r="K17" s="15" t="s">
        <v>24</v>
      </c>
      <c r="L17" t="n">
        <v>926.2937622070312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SUM(I18:I12)</f>
        <v>38.8488958114209</v>
      </c>
      <c r="K18" t="b">
        <v>1</v>
      </c>
      <c r="L18" t="n">
        <v>0.0</v>
      </c>
    </row>
    <row r="19">
      <c r="A19" t="s" s="15">
        <v>9</v>
      </c>
      <c r="B19" t="s" s="15">
        <v>10</v>
      </c>
      <c r="C19" t="s" s="15">
        <v>11</v>
      </c>
      <c r="D19" t="s" s="15">
        <v>12</v>
      </c>
      <c r="E19" t="s" s="15">
        <v>13</v>
      </c>
      <c r="F19" t="s" s="15">
        <v>14</v>
      </c>
      <c r="G19" t="s" s="15">
        <v>15</v>
      </c>
      <c r="H19" t="s" s="15">
        <v>16</v>
      </c>
    </row>
    <row r="20">
      <c r="A20" t="n">
        <v>2.0</v>
      </c>
      <c r="B20" t="n">
        <v>20.0</v>
      </c>
      <c r="C20" t="n">
        <v>32.25726318359375</v>
      </c>
      <c r="F20" t="n">
        <v>0.0</v>
      </c>
      <c r="G20" t="n">
        <v>212.25726318359375</v>
      </c>
      <c r="H20" t="n">
        <v>2.0</v>
      </c>
    </row>
    <row r="21">
      <c r="B21" t="s" s="15">
        <v>17</v>
      </c>
      <c r="C21" t="s" s="15">
        <v>18</v>
      </c>
      <c r="D21" t="s" s="15">
        <v>19</v>
      </c>
      <c r="E21" t="s" s="15">
        <v>20</v>
      </c>
      <c r="F21" t="s" s="15">
        <v>21</v>
      </c>
      <c r="G21" t="s" s="15">
        <v>22</v>
      </c>
      <c r="H21" t="s" s="15">
        <v>23</v>
      </c>
      <c r="I21" t="s" s="15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3.0</v>
      </c>
      <c r="C23" t="n">
        <v>42.0</v>
      </c>
      <c r="D23" t="n">
        <v>66.0</v>
      </c>
      <c r="E23" t="n">
        <v>16.0</v>
      </c>
      <c r="F23" t="n">
        <v>196.0</v>
      </c>
      <c r="G23" t="n">
        <v>10.0</v>
      </c>
      <c r="H23" t="n">
        <v>90.0</v>
      </c>
      <c r="I23">
        <f>((C23-C22)^2+(D23- D22)^2)^.5</f>
      </c>
      <c r="L23" t="n">
        <v>200.0</v>
      </c>
    </row>
    <row r="24">
      <c r="B24" t="n">
        <v>5.0</v>
      </c>
      <c r="C24" t="n">
        <v>42.0</v>
      </c>
      <c r="D24" t="n">
        <v>65.0</v>
      </c>
      <c r="E24" t="n">
        <v>15.0</v>
      </c>
      <c r="F24" t="n">
        <v>195.0</v>
      </c>
      <c r="G24" t="n">
        <v>10.0</v>
      </c>
      <c r="H24" t="n">
        <v>90.0</v>
      </c>
      <c r="I24">
        <f>((C24-C23)^2+(D24- D23)^2)^.5</f>
      </c>
      <c r="J24" s="15" t="s">
        <v>11</v>
      </c>
      <c r="K24" s="15" t="s">
        <v>24</v>
      </c>
      <c r="L24" t="n">
        <v>291.0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SUM(I25:I22)</f>
        <v>32.25726144701866</v>
      </c>
      <c r="K25" t="b">
        <v>1</v>
      </c>
      <c r="L25" t="n">
        <v>0.0</v>
      </c>
    </row>
    <row r="26">
      <c r="A26" t="s" s="15">
        <v>9</v>
      </c>
      <c r="B26" t="s" s="15">
        <v>10</v>
      </c>
      <c r="C26" t="s" s="15">
        <v>11</v>
      </c>
      <c r="D26" t="s" s="15">
        <v>12</v>
      </c>
      <c r="E26" t="s" s="15">
        <v>13</v>
      </c>
      <c r="F26" t="s" s="15">
        <v>14</v>
      </c>
      <c r="G26" t="s" s="15">
        <v>15</v>
      </c>
      <c r="H26" t="s" s="15">
        <v>16</v>
      </c>
    </row>
    <row r="27">
      <c r="A27" t="n">
        <v>3.0</v>
      </c>
      <c r="B27" t="n">
        <v>10.0</v>
      </c>
      <c r="C27" t="n">
        <v>30.0</v>
      </c>
      <c r="F27" t="n">
        <v>0.0</v>
      </c>
      <c r="G27" t="n">
        <v>120.0</v>
      </c>
      <c r="H27" t="n">
        <v>1.0</v>
      </c>
    </row>
    <row r="28">
      <c r="B28" t="s" s="15">
        <v>17</v>
      </c>
      <c r="C28" t="s" s="15">
        <v>18</v>
      </c>
      <c r="D28" t="s" s="15">
        <v>19</v>
      </c>
      <c r="E28" t="s" s="15">
        <v>20</v>
      </c>
      <c r="F28" t="s" s="15">
        <v>21</v>
      </c>
      <c r="G28" t="s" s="15">
        <v>22</v>
      </c>
      <c r="H28" t="s" s="15">
        <v>23</v>
      </c>
      <c r="I28" t="s" s="15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24.0</v>
      </c>
      <c r="C30" t="n">
        <v>25.0</v>
      </c>
      <c r="D30" t="n">
        <v>50.0</v>
      </c>
      <c r="E30" t="n">
        <v>15.0</v>
      </c>
      <c r="F30" t="n">
        <v>195.0</v>
      </c>
      <c r="G30" t="n">
        <v>10.0</v>
      </c>
      <c r="H30" t="n">
        <v>90.0</v>
      </c>
      <c r="I30">
        <f>((C30-C29)^2+(D30- D29)^2)^.5</f>
      </c>
      <c r="J30" s="15" t="s">
        <v>11</v>
      </c>
      <c r="K30" s="15" t="s">
        <v>24</v>
      </c>
      <c r="L30" t="n">
        <v>945.3851928710938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SUM(I31:I29)</f>
        <v>30.0</v>
      </c>
      <c r="K31" t="b">
        <v>1</v>
      </c>
      <c r="L31" t="n">
        <v>0.0</v>
      </c>
    </row>
    <row r="32">
      <c r="A32" t="s" s="15">
        <v>9</v>
      </c>
      <c r="B32" t="s" s="15">
        <v>10</v>
      </c>
      <c r="C32" t="s" s="15">
        <v>11</v>
      </c>
      <c r="D32" t="s" s="15">
        <v>12</v>
      </c>
      <c r="E32" t="s" s="15">
        <v>13</v>
      </c>
      <c r="F32" t="s" s="15">
        <v>14</v>
      </c>
      <c r="G32" t="s" s="15">
        <v>15</v>
      </c>
      <c r="H32" t="s" s="15">
        <v>16</v>
      </c>
    </row>
    <row r="33">
      <c r="A33" t="n">
        <v>4.0</v>
      </c>
      <c r="B33" t="n">
        <v>30.0</v>
      </c>
      <c r="C33" t="n">
        <v>40.76232147216797</v>
      </c>
      <c r="F33" t="n">
        <v>837.4470546427532</v>
      </c>
      <c r="G33" t="n">
        <v>1148.2093761149213</v>
      </c>
      <c r="H33" t="n">
        <v>3.0</v>
      </c>
    </row>
    <row r="34">
      <c r="B34" t="s" s="15">
        <v>17</v>
      </c>
      <c r="C34" t="s" s="15">
        <v>18</v>
      </c>
      <c r="D34" t="s" s="15">
        <v>19</v>
      </c>
      <c r="E34" t="s" s="15">
        <v>20</v>
      </c>
      <c r="F34" t="s" s="15">
        <v>21</v>
      </c>
      <c r="G34" t="s" s="15">
        <v>22</v>
      </c>
      <c r="H34" t="s" s="15">
        <v>23</v>
      </c>
      <c r="I34" t="s" s="15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43.0</v>
      </c>
      <c r="C36" t="n">
        <v>33.0</v>
      </c>
      <c r="D36" t="n">
        <v>35.0</v>
      </c>
      <c r="E36" t="n">
        <v>16.0</v>
      </c>
      <c r="F36" t="n">
        <v>196.0</v>
      </c>
      <c r="G36" t="n">
        <v>10.0</v>
      </c>
      <c r="H36" t="n">
        <v>90.0</v>
      </c>
      <c r="I36">
        <f>((C36-C35)^2+(D36- D35)^2)^.5</f>
      </c>
      <c r="L36" t="n">
        <v>16.552946090698242</v>
      </c>
    </row>
    <row r="37">
      <c r="B37" t="n">
        <v>47.0</v>
      </c>
      <c r="C37" t="n">
        <v>30.0</v>
      </c>
      <c r="D37" t="n">
        <v>35.0</v>
      </c>
      <c r="E37" t="n">
        <v>947.0</v>
      </c>
      <c r="F37" t="n">
        <v>1127.0</v>
      </c>
      <c r="G37" t="n">
        <v>10.0</v>
      </c>
      <c r="H37" t="n">
        <v>90.0</v>
      </c>
      <c r="I37">
        <f>((C37-C36)^2+(D37- D36)^2)^.5</f>
      </c>
      <c r="L37" t="n">
        <v>947.0</v>
      </c>
    </row>
    <row r="38">
      <c r="B38" t="n">
        <v>49.0</v>
      </c>
      <c r="C38" t="n">
        <v>28.0</v>
      </c>
      <c r="D38" t="n">
        <v>35.0</v>
      </c>
      <c r="E38" t="n">
        <v>944.0</v>
      </c>
      <c r="F38" t="n">
        <v>1124.0</v>
      </c>
      <c r="G38" t="n">
        <v>10.0</v>
      </c>
      <c r="H38" t="n">
        <v>90.0</v>
      </c>
      <c r="I38">
        <f>((C38-C37)^2+(D38- D37)^2)^.5</f>
      </c>
      <c r="J38" s="15" t="s">
        <v>11</v>
      </c>
      <c r="K38" s="15" t="s">
        <v>24</v>
      </c>
      <c r="L38" t="n">
        <v>1135.6055908203125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SUM(I39:I35)</f>
        <v>40.762318069545394</v>
      </c>
      <c r="K39" t="b">
        <v>1</v>
      </c>
      <c r="L39" t="n">
        <v>0.0</v>
      </c>
    </row>
    <row r="40">
      <c r="A40" t="s" s="15">
        <v>9</v>
      </c>
      <c r="B40" t="s" s="15">
        <v>10</v>
      </c>
      <c r="C40" t="s" s="15">
        <v>11</v>
      </c>
      <c r="D40" t="s" s="15">
        <v>12</v>
      </c>
      <c r="E40" t="s" s="15">
        <v>13</v>
      </c>
      <c r="F40" t="s" s="15">
        <v>14</v>
      </c>
      <c r="G40" t="s" s="15">
        <v>15</v>
      </c>
      <c r="H40" t="s" s="15">
        <v>16</v>
      </c>
    </row>
    <row r="41">
      <c r="A41" t="n">
        <v>5.0</v>
      </c>
      <c r="B41" t="n">
        <v>30.0</v>
      </c>
      <c r="C41" t="n">
        <v>39.9947509765625</v>
      </c>
      <c r="F41" t="n">
        <v>0.0</v>
      </c>
      <c r="G41" t="n">
        <v>219.9947509765625</v>
      </c>
      <c r="H41" t="n">
        <v>2.0</v>
      </c>
    </row>
    <row r="42">
      <c r="B42" t="s" s="15">
        <v>17</v>
      </c>
      <c r="C42" t="s" s="15">
        <v>18</v>
      </c>
      <c r="D42" t="s" s="15">
        <v>19</v>
      </c>
      <c r="E42" t="s" s="15">
        <v>20</v>
      </c>
      <c r="F42" t="s" s="15">
        <v>21</v>
      </c>
      <c r="G42" t="s" s="15">
        <v>22</v>
      </c>
      <c r="H42" t="s" s="15">
        <v>23</v>
      </c>
      <c r="I42" t="s" s="15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42.0</v>
      </c>
      <c r="C44" t="n">
        <v>33.0</v>
      </c>
      <c r="D44" t="n">
        <v>32.0</v>
      </c>
      <c r="E44" t="n">
        <v>19.0</v>
      </c>
      <c r="F44" t="n">
        <v>199.0</v>
      </c>
      <c r="G44" t="n">
        <v>20.0</v>
      </c>
      <c r="H44" t="n">
        <v>90.0</v>
      </c>
      <c r="I44">
        <f>((C44-C43)^2+(D44- D43)^2)^.5</f>
      </c>
      <c r="L44" t="n">
        <v>19.313207626342773</v>
      </c>
    </row>
    <row r="45">
      <c r="B45" t="n">
        <v>41.0</v>
      </c>
      <c r="C45" t="n">
        <v>35.0</v>
      </c>
      <c r="D45" t="n">
        <v>32.0</v>
      </c>
      <c r="E45" t="n">
        <v>111.0</v>
      </c>
      <c r="F45" t="n">
        <v>291.0</v>
      </c>
      <c r="G45" t="n">
        <v>10.0</v>
      </c>
      <c r="H45" t="n">
        <v>90.0</v>
      </c>
      <c r="I45">
        <f>((C45-C44)^2+(D45- D44)^2)^.5</f>
      </c>
      <c r="J45" s="15" t="s">
        <v>11</v>
      </c>
      <c r="K45" s="15" t="s">
        <v>24</v>
      </c>
      <c r="L45" t="n">
        <v>295.0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SUM(I46:I43)</f>
        <v>39.99474960809737</v>
      </c>
      <c r="K46" t="b">
        <v>1</v>
      </c>
      <c r="L46" t="n">
        <v>0.0</v>
      </c>
    </row>
    <row r="47">
      <c r="A47" t="s" s="15">
        <v>9</v>
      </c>
      <c r="B47" t="s" s="15">
        <v>10</v>
      </c>
      <c r="C47" t="s" s="15">
        <v>11</v>
      </c>
      <c r="D47" t="s" s="15">
        <v>12</v>
      </c>
      <c r="E47" t="s" s="15">
        <v>13</v>
      </c>
      <c r="F47" t="s" s="15">
        <v>14</v>
      </c>
      <c r="G47" t="s" s="15">
        <v>15</v>
      </c>
      <c r="H47" t="s" s="15">
        <v>16</v>
      </c>
    </row>
    <row r="48">
      <c r="A48" t="n">
        <v>6.0</v>
      </c>
      <c r="B48" t="n">
        <v>60.0</v>
      </c>
      <c r="C48" t="n">
        <v>64.27510833740234</v>
      </c>
      <c r="F48" t="n">
        <v>565.1418311847924</v>
      </c>
      <c r="G48" t="n">
        <v>1079.4169395221948</v>
      </c>
      <c r="H48" t="n">
        <v>5.0</v>
      </c>
    </row>
    <row r="49">
      <c r="B49" t="s" s="15">
        <v>17</v>
      </c>
      <c r="C49" t="s" s="15">
        <v>18</v>
      </c>
      <c r="D49" t="s" s="15">
        <v>19</v>
      </c>
      <c r="E49" t="s" s="15">
        <v>20</v>
      </c>
      <c r="F49" t="s" s="15">
        <v>21</v>
      </c>
      <c r="G49" t="s" s="15">
        <v>22</v>
      </c>
      <c r="H49" t="s" s="15">
        <v>23</v>
      </c>
      <c r="I49" t="s" s="15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90.0</v>
      </c>
      <c r="C51" t="n">
        <v>60.0</v>
      </c>
      <c r="D51" t="n">
        <v>55.0</v>
      </c>
      <c r="E51" t="n">
        <v>20.0</v>
      </c>
      <c r="F51" t="n">
        <v>200.0</v>
      </c>
      <c r="G51" t="n">
        <v>10.0</v>
      </c>
      <c r="H51" t="n">
        <v>90.0</v>
      </c>
      <c r="I51">
        <f>((C51-C50)^2+(D51- D50)^2)^.5</f>
      </c>
      <c r="L51" t="n">
        <v>404.1896057128906</v>
      </c>
    </row>
    <row r="52">
      <c r="B52" t="n">
        <v>89.0</v>
      </c>
      <c r="C52" t="n">
        <v>63.0</v>
      </c>
      <c r="D52" t="n">
        <v>58.0</v>
      </c>
      <c r="E52" t="n">
        <v>680.0</v>
      </c>
      <c r="F52" t="n">
        <v>860.0</v>
      </c>
      <c r="G52" t="n">
        <v>10.0</v>
      </c>
      <c r="H52" t="n">
        <v>90.0</v>
      </c>
      <c r="I52">
        <f>((C52-C51)^2+(D52- D51)^2)^.5</f>
      </c>
      <c r="L52" t="n">
        <v>680.0</v>
      </c>
    </row>
    <row r="53">
      <c r="B53" t="n">
        <v>91.0</v>
      </c>
      <c r="C53" t="n">
        <v>60.0</v>
      </c>
      <c r="D53" t="n">
        <v>60.0</v>
      </c>
      <c r="E53" t="n">
        <v>773.0</v>
      </c>
      <c r="F53" t="n">
        <v>953.0</v>
      </c>
      <c r="G53" t="n">
        <v>10.0</v>
      </c>
      <c r="H53" t="n">
        <v>90.0</v>
      </c>
      <c r="I53">
        <f>((C53-C52)^2+(D53- D52)^2)^.5</f>
      </c>
      <c r="L53" t="n">
        <v>773.6055297851562</v>
      </c>
    </row>
    <row r="54">
      <c r="B54" t="n">
        <v>1.0</v>
      </c>
      <c r="C54" t="n">
        <v>45.0</v>
      </c>
      <c r="D54" t="n">
        <v>68.0</v>
      </c>
      <c r="E54" t="n">
        <v>850.0</v>
      </c>
      <c r="F54" t="n">
        <v>1030.0</v>
      </c>
      <c r="G54" t="n">
        <v>10.0</v>
      </c>
      <c r="H54" t="n">
        <v>90.0</v>
      </c>
      <c r="I54">
        <f>((C54-C53)^2+(D54- D53)^2)^.5</f>
      </c>
      <c r="L54" t="n">
        <v>880.6055297851562</v>
      </c>
    </row>
    <row r="55">
      <c r="B55" t="n">
        <v>75.0</v>
      </c>
      <c r="C55" t="n">
        <v>45.0</v>
      </c>
      <c r="D55" t="n">
        <v>65.0</v>
      </c>
      <c r="E55" t="n">
        <v>943.0</v>
      </c>
      <c r="F55" t="n">
        <v>1123.0</v>
      </c>
      <c r="G55" t="n">
        <v>20.0</v>
      </c>
      <c r="H55" t="n">
        <v>90.0</v>
      </c>
      <c r="I55">
        <f>((C55-C54)^2+(D55- D54)^2)^.5</f>
      </c>
      <c r="J55" s="15" t="s">
        <v>11</v>
      </c>
      <c r="K55" s="15" t="s">
        <v>24</v>
      </c>
      <c r="L55" t="n">
        <v>973.6055297851562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SUM(I56:I50)</f>
        <v>64.27510839151347</v>
      </c>
      <c r="K56" t="b">
        <v>1</v>
      </c>
      <c r="L56" t="n">
        <v>0.0</v>
      </c>
    </row>
    <row r="57">
      <c r="A57" t="s" s="15">
        <v>9</v>
      </c>
      <c r="B57" t="s" s="15">
        <v>10</v>
      </c>
      <c r="C57" t="s" s="15">
        <v>11</v>
      </c>
      <c r="D57" t="s" s="15">
        <v>12</v>
      </c>
      <c r="E57" t="s" s="15">
        <v>13</v>
      </c>
      <c r="F57" t="s" s="15">
        <v>14</v>
      </c>
      <c r="G57" t="s" s="15">
        <v>15</v>
      </c>
      <c r="H57" t="s" s="15">
        <v>16</v>
      </c>
    </row>
    <row r="58">
      <c r="A58" t="n">
        <v>7.0</v>
      </c>
      <c r="B58" t="n">
        <v>90.0</v>
      </c>
      <c r="C58" t="n">
        <v>61.806087493896484</v>
      </c>
      <c r="F58" t="n">
        <v>282.1197376249016</v>
      </c>
      <c r="G58" t="n">
        <v>703.925825118798</v>
      </c>
      <c r="H58" t="n">
        <v>4.0</v>
      </c>
    </row>
    <row r="59">
      <c r="B59" t="s" s="15">
        <v>17</v>
      </c>
      <c r="C59" t="s" s="15">
        <v>18</v>
      </c>
      <c r="D59" t="s" s="15">
        <v>19</v>
      </c>
      <c r="E59" t="s" s="15">
        <v>20</v>
      </c>
      <c r="F59" t="s" s="15">
        <v>21</v>
      </c>
      <c r="G59" t="s" s="15">
        <v>22</v>
      </c>
      <c r="H59" t="s" s="15">
        <v>23</v>
      </c>
      <c r="I59" t="s" s="15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87.0</v>
      </c>
      <c r="C61" t="n">
        <v>65.0</v>
      </c>
      <c r="D61" t="n">
        <v>55.0</v>
      </c>
      <c r="E61" t="n">
        <v>25.0</v>
      </c>
      <c r="F61" t="n">
        <v>205.0</v>
      </c>
      <c r="G61" t="n">
        <v>20.0</v>
      </c>
      <c r="H61" t="n">
        <v>90.0</v>
      </c>
      <c r="I61">
        <f>((C61-C60)^2+(D61- D60)^2)^.5</f>
      </c>
      <c r="L61" t="n">
        <v>406.3238220214844</v>
      </c>
    </row>
    <row r="62">
      <c r="B62" t="n">
        <v>86.0</v>
      </c>
      <c r="C62" t="n">
        <v>66.0</v>
      </c>
      <c r="D62" t="n">
        <v>55.0</v>
      </c>
      <c r="E62" t="n">
        <v>116.0</v>
      </c>
      <c r="F62" t="n">
        <v>296.0</v>
      </c>
      <c r="G62" t="n">
        <v>10.0</v>
      </c>
      <c r="H62" t="n">
        <v>90.0</v>
      </c>
      <c r="I62">
        <f>((C62-C61)^2+(D62- D61)^2)^.5</f>
      </c>
      <c r="L62" t="n">
        <v>497.3238220214844</v>
      </c>
    </row>
    <row r="63">
      <c r="B63" t="n">
        <v>85.0</v>
      </c>
      <c r="C63" t="n">
        <v>68.0</v>
      </c>
      <c r="D63" t="n">
        <v>60.0</v>
      </c>
      <c r="E63" t="n">
        <v>494.0</v>
      </c>
      <c r="F63" t="n">
        <v>674.0</v>
      </c>
      <c r="G63" t="n">
        <v>30.0</v>
      </c>
      <c r="H63" t="n">
        <v>90.0</v>
      </c>
      <c r="I63">
        <f>((C63-C62)^2+(D63- D62)^2)^.5</f>
      </c>
      <c r="L63" t="n">
        <v>592.708984375</v>
      </c>
    </row>
    <row r="64">
      <c r="B64" t="n">
        <v>88.0</v>
      </c>
      <c r="C64" t="n">
        <v>65.0</v>
      </c>
      <c r="D64" t="n">
        <v>60.0</v>
      </c>
      <c r="E64" t="n">
        <v>587.0</v>
      </c>
      <c r="F64" t="n">
        <v>767.0</v>
      </c>
      <c r="G64" t="n">
        <v>30.0</v>
      </c>
      <c r="H64" t="n">
        <v>90.0</v>
      </c>
      <c r="I64">
        <f>((C64-C63)^2+(D64- D63)^2)^.5</f>
      </c>
      <c r="J64" s="15" t="s">
        <v>11</v>
      </c>
      <c r="K64" s="15" t="s">
        <v>24</v>
      </c>
      <c r="L64" t="n">
        <v>685.708984375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SUM(I65:I60)</f>
        <v>61.806086410770945</v>
      </c>
      <c r="K65" t="b">
        <v>1</v>
      </c>
      <c r="L65" t="n">
        <v>0.0</v>
      </c>
    </row>
    <row r="66">
      <c r="A66" t="s" s="15">
        <v>9</v>
      </c>
      <c r="B66" t="s" s="15">
        <v>10</v>
      </c>
      <c r="C66" t="s" s="15">
        <v>11</v>
      </c>
      <c r="D66" t="s" s="15">
        <v>12</v>
      </c>
      <c r="E66" t="s" s="15">
        <v>13</v>
      </c>
      <c r="F66" t="s" s="15">
        <v>14</v>
      </c>
      <c r="G66" t="s" s="15">
        <v>15</v>
      </c>
      <c r="H66" t="s" s="15">
        <v>16</v>
      </c>
    </row>
    <row r="67">
      <c r="A67" t="n">
        <v>8.0</v>
      </c>
      <c r="B67" t="n">
        <v>40.0</v>
      </c>
      <c r="C67" t="n">
        <v>63.380287170410156</v>
      </c>
      <c r="F67" t="n">
        <v>157.38276809765938</v>
      </c>
      <c r="G67" t="n">
        <v>400.76305526806954</v>
      </c>
      <c r="H67" t="n">
        <v>2.0</v>
      </c>
    </row>
    <row r="68">
      <c r="B68" t="s" s="15">
        <v>17</v>
      </c>
      <c r="C68" t="s" s="15">
        <v>18</v>
      </c>
      <c r="D68" t="s" s="15">
        <v>19</v>
      </c>
      <c r="E68" t="s" s="15">
        <v>20</v>
      </c>
      <c r="F68" t="s" s="15">
        <v>21</v>
      </c>
      <c r="G68" t="s" s="15">
        <v>22</v>
      </c>
      <c r="H68" t="s" s="15">
        <v>23</v>
      </c>
      <c r="I68" t="s" s="15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13.0</v>
      </c>
      <c r="C70" t="n">
        <v>22.0</v>
      </c>
      <c r="D70" t="n">
        <v>75.0</v>
      </c>
      <c r="E70" t="n">
        <v>30.0</v>
      </c>
      <c r="F70" t="n">
        <v>210.0</v>
      </c>
      <c r="G70" t="n">
        <v>30.0</v>
      </c>
      <c r="H70" t="n">
        <v>90.0</v>
      </c>
      <c r="I70">
        <f>((C70-C69)^2+(D70- D69)^2)^.5</f>
      </c>
      <c r="L70" t="n">
        <v>30.805843353271484</v>
      </c>
    </row>
    <row r="71">
      <c r="B71" t="n">
        <v>10.0</v>
      </c>
      <c r="C71" t="n">
        <v>35.0</v>
      </c>
      <c r="D71" t="n">
        <v>66.0</v>
      </c>
      <c r="E71" t="n">
        <v>294.0</v>
      </c>
      <c r="F71" t="n">
        <v>474.0</v>
      </c>
      <c r="G71" t="n">
        <v>10.0</v>
      </c>
      <c r="H71" t="n">
        <v>90.0</v>
      </c>
      <c r="I71">
        <f>((C71-C70)^2+(D71- D70)^2)^.5</f>
      </c>
      <c r="J71" s="15" t="s">
        <v>11</v>
      </c>
      <c r="K71" s="15" t="s">
        <v>24</v>
      </c>
      <c r="L71" t="n">
        <v>480.0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63.38028651658083</v>
      </c>
      <c r="K72" t="b">
        <v>1</v>
      </c>
      <c r="L72" t="n">
        <v>0.0</v>
      </c>
    </row>
    <row r="73">
      <c r="A73" t="s" s="15">
        <v>9</v>
      </c>
      <c r="B73" t="s" s="15">
        <v>10</v>
      </c>
      <c r="C73" t="s" s="15">
        <v>11</v>
      </c>
      <c r="D73" t="s" s="15">
        <v>12</v>
      </c>
      <c r="E73" t="s" s="15">
        <v>13</v>
      </c>
      <c r="F73" t="s" s="15">
        <v>14</v>
      </c>
      <c r="G73" t="s" s="15">
        <v>15</v>
      </c>
      <c r="H73" t="s" s="15">
        <v>16</v>
      </c>
    </row>
    <row r="74">
      <c r="A74" t="n">
        <v>9.0</v>
      </c>
      <c r="B74" t="n">
        <v>70.0</v>
      </c>
      <c r="C74" t="n">
        <v>79.88943481445312</v>
      </c>
      <c r="F74" t="n">
        <v>518.7260935122707</v>
      </c>
      <c r="G74" t="n">
        <v>868.6155283267238</v>
      </c>
      <c r="H74" t="n">
        <v>3.0</v>
      </c>
    </row>
    <row r="75">
      <c r="B75" t="s" s="15">
        <v>17</v>
      </c>
      <c r="C75" t="s" s="15">
        <v>18</v>
      </c>
      <c r="D75" t="s" s="15">
        <v>19</v>
      </c>
      <c r="E75" t="s" s="15">
        <v>20</v>
      </c>
      <c r="F75" t="s" s="15">
        <v>21</v>
      </c>
      <c r="G75" t="s" s="15">
        <v>22</v>
      </c>
      <c r="H75" t="s" s="15">
        <v>23</v>
      </c>
      <c r="I75" t="s" s="15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98.0</v>
      </c>
      <c r="C77" t="n">
        <v>58.0</v>
      </c>
      <c r="D77" t="n">
        <v>75.0</v>
      </c>
      <c r="E77" t="n">
        <v>30.0</v>
      </c>
      <c r="F77" t="n">
        <v>210.0</v>
      </c>
      <c r="G77" t="n">
        <v>20.0</v>
      </c>
      <c r="H77" t="n">
        <v>90.0</v>
      </c>
      <c r="I77">
        <f>((C77-C76)^2+(D77- D76)^2)^.5</f>
      </c>
      <c r="L77" t="n">
        <v>709.0977172851562</v>
      </c>
    </row>
    <row r="78">
      <c r="B78" t="n">
        <v>100.0</v>
      </c>
      <c r="C78" t="n">
        <v>55.0</v>
      </c>
      <c r="D78" t="n">
        <v>85.0</v>
      </c>
      <c r="E78" t="n">
        <v>597.0</v>
      </c>
      <c r="F78" t="n">
        <v>777.0</v>
      </c>
      <c r="G78" t="n">
        <v>20.0</v>
      </c>
      <c r="H78" t="n">
        <v>90.0</v>
      </c>
      <c r="I78">
        <f>((C78-C77)^2+(D78- D77)^2)^.5</f>
      </c>
      <c r="L78" t="n">
        <v>809.5380249023438</v>
      </c>
    </row>
    <row r="79">
      <c r="B79" t="n">
        <v>2.0</v>
      </c>
      <c r="C79" t="n">
        <v>45.0</v>
      </c>
      <c r="D79" t="n">
        <v>70.0</v>
      </c>
      <c r="E79" t="n">
        <v>758.0</v>
      </c>
      <c r="F79" t="n">
        <v>938.0</v>
      </c>
      <c r="G79" t="n">
        <v>30.0</v>
      </c>
      <c r="H79" t="n">
        <v>90.0</v>
      </c>
      <c r="I79">
        <f>((C79-C78)^2+(D79- D78)^2)^.5</f>
      </c>
      <c r="J79" s="15" t="s">
        <v>11</v>
      </c>
      <c r="K79" s="15" t="s">
        <v>24</v>
      </c>
      <c r="L79" t="n">
        <v>917.5657958984375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SUM(I80:I76)</f>
        <v>79.88943461581752</v>
      </c>
      <c r="K80" t="b">
        <v>1</v>
      </c>
      <c r="L80" t="n">
        <v>0.0</v>
      </c>
    </row>
    <row r="81">
      <c r="A81" t="s" s="15">
        <v>9</v>
      </c>
      <c r="B81" t="s" s="15">
        <v>10</v>
      </c>
      <c r="C81" t="s" s="15">
        <v>11</v>
      </c>
      <c r="D81" t="s" s="15">
        <v>12</v>
      </c>
      <c r="E81" t="s" s="15">
        <v>13</v>
      </c>
      <c r="F81" t="s" s="15">
        <v>14</v>
      </c>
      <c r="G81" t="s" s="15">
        <v>15</v>
      </c>
      <c r="H81" t="s" s="15">
        <v>16</v>
      </c>
    </row>
    <row r="82">
      <c r="A82" t="n">
        <v>10.0</v>
      </c>
      <c r="B82" t="n">
        <v>30.0</v>
      </c>
      <c r="C82" t="n">
        <v>63.24555206298828</v>
      </c>
      <c r="F82" t="n">
        <v>0.0</v>
      </c>
      <c r="G82" t="n">
        <v>153.24555206298828</v>
      </c>
      <c r="H82" t="n">
        <v>1.0</v>
      </c>
    </row>
    <row r="83">
      <c r="B83" t="s" s="15">
        <v>17</v>
      </c>
      <c r="C83" t="s" s="15">
        <v>18</v>
      </c>
      <c r="D83" t="s" s="15">
        <v>19</v>
      </c>
      <c r="E83" t="s" s="15">
        <v>20</v>
      </c>
      <c r="F83" t="s" s="15">
        <v>21</v>
      </c>
      <c r="G83" t="s" s="15">
        <v>22</v>
      </c>
      <c r="H83" t="s" s="15">
        <v>23</v>
      </c>
      <c r="I83" t="s" s="15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32.0</v>
      </c>
      <c r="C85" t="n">
        <v>10.0</v>
      </c>
      <c r="D85" t="n">
        <v>40.0</v>
      </c>
      <c r="E85" t="n">
        <v>31.0</v>
      </c>
      <c r="F85" t="n">
        <v>211.0</v>
      </c>
      <c r="G85" t="n">
        <v>30.0</v>
      </c>
      <c r="H85" t="n">
        <v>90.0</v>
      </c>
      <c r="I85">
        <f>((C85-C84)^2+(D85- D84)^2)^.5</f>
      </c>
      <c r="J85" s="15" t="s">
        <v>11</v>
      </c>
      <c r="K85" s="15" t="s">
        <v>24</v>
      </c>
      <c r="L85" t="n">
        <v>963.3237915039062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63.245553203367585</v>
      </c>
      <c r="K86" t="b">
        <v>1</v>
      </c>
      <c r="L86" t="n">
        <v>0.0</v>
      </c>
    </row>
    <row r="87">
      <c r="A87" t="s" s="15">
        <v>9</v>
      </c>
      <c r="B87" t="s" s="15">
        <v>10</v>
      </c>
      <c r="C87" t="s" s="15">
        <v>11</v>
      </c>
      <c r="D87" t="s" s="15">
        <v>12</v>
      </c>
      <c r="E87" t="s" s="15">
        <v>13</v>
      </c>
      <c r="F87" t="s" s="15">
        <v>14</v>
      </c>
      <c r="G87" t="s" s="15">
        <v>15</v>
      </c>
      <c r="H87" t="s" s="15">
        <v>16</v>
      </c>
    </row>
    <row r="88">
      <c r="A88" t="n">
        <v>11.0</v>
      </c>
      <c r="B88" t="n">
        <v>40.0</v>
      </c>
      <c r="C88" t="n">
        <v>67.05221557617188</v>
      </c>
      <c r="F88" t="n">
        <v>0.0</v>
      </c>
      <c r="G88" t="n">
        <v>157.05221557617188</v>
      </c>
      <c r="H88" t="n">
        <v>1.0</v>
      </c>
    </row>
    <row r="89">
      <c r="B89" t="s" s="15">
        <v>17</v>
      </c>
      <c r="C89" t="s" s="15">
        <v>18</v>
      </c>
      <c r="D89" t="s" s="15">
        <v>19</v>
      </c>
      <c r="E89" t="s" s="15">
        <v>20</v>
      </c>
      <c r="F89" t="s" s="15">
        <v>21</v>
      </c>
      <c r="G89" t="s" s="15">
        <v>22</v>
      </c>
      <c r="H89" t="s" s="15">
        <v>23</v>
      </c>
      <c r="I89" t="s" s="15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33.0</v>
      </c>
      <c r="C91" t="n">
        <v>8.0</v>
      </c>
      <c r="D91" t="n">
        <v>40.0</v>
      </c>
      <c r="E91" t="n">
        <v>33.0</v>
      </c>
      <c r="F91" t="n">
        <v>213.0</v>
      </c>
      <c r="G91" t="n">
        <v>40.0</v>
      </c>
      <c r="H91" t="n">
        <v>90.0</v>
      </c>
      <c r="I91">
        <f>((C91-C90)^2+(D91- D90)^2)^.5</f>
      </c>
      <c r="J91" s="15" t="s">
        <v>11</v>
      </c>
      <c r="K91" s="15" t="s">
        <v>24</v>
      </c>
      <c r="L91" t="n">
        <v>965.0599365234375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67.05221845696084</v>
      </c>
      <c r="K92" t="b">
        <v>1</v>
      </c>
      <c r="L92" t="n">
        <v>0.0</v>
      </c>
    </row>
    <row r="93">
      <c r="A93" t="s" s="15">
        <v>9</v>
      </c>
      <c r="B93" t="s" s="15">
        <v>10</v>
      </c>
      <c r="C93" t="s" s="15">
        <v>11</v>
      </c>
      <c r="D93" t="s" s="15">
        <v>12</v>
      </c>
      <c r="E93" t="s" s="15">
        <v>13</v>
      </c>
      <c r="F93" t="s" s="15">
        <v>14</v>
      </c>
      <c r="G93" t="s" s="15">
        <v>15</v>
      </c>
      <c r="H93" t="s" s="15">
        <v>16</v>
      </c>
    </row>
    <row r="94">
      <c r="A94" t="n">
        <v>12.0</v>
      </c>
      <c r="B94" t="n">
        <v>70.0</v>
      </c>
      <c r="C94" t="n">
        <v>70.86036682128906</v>
      </c>
      <c r="F94" t="n">
        <v>519.3376686143088</v>
      </c>
      <c r="G94" t="n">
        <v>950.1980354355978</v>
      </c>
      <c r="H94" t="n">
        <v>4.0</v>
      </c>
    </row>
    <row r="95">
      <c r="B95" t="s" s="15">
        <v>17</v>
      </c>
      <c r="C95" t="s" s="15">
        <v>18</v>
      </c>
      <c r="D95" t="s" s="15">
        <v>19</v>
      </c>
      <c r="E95" t="s" s="15">
        <v>20</v>
      </c>
      <c r="F95" t="s" s="15">
        <v>21</v>
      </c>
      <c r="G95" t="s" s="15">
        <v>22</v>
      </c>
      <c r="H95" t="s" s="15">
        <v>23</v>
      </c>
      <c r="I95" t="s" s="15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17.0</v>
      </c>
      <c r="C97" t="n">
        <v>18.0</v>
      </c>
      <c r="D97" t="n">
        <v>75.0</v>
      </c>
      <c r="E97" t="n">
        <v>34.0</v>
      </c>
      <c r="F97" t="n">
        <v>214.0</v>
      </c>
      <c r="G97" t="n">
        <v>20.0</v>
      </c>
      <c r="H97" t="n">
        <v>90.0</v>
      </c>
      <c r="I97">
        <f>((C97-C96)^2+(D97- D96)^2)^.5</f>
      </c>
      <c r="L97" t="n">
        <v>495.02777099609375</v>
      </c>
    </row>
    <row r="98">
      <c r="B98" t="n">
        <v>23.0</v>
      </c>
      <c r="C98" t="n">
        <v>28.0</v>
      </c>
      <c r="D98" t="n">
        <v>55.0</v>
      </c>
      <c r="E98" t="n">
        <v>665.0</v>
      </c>
      <c r="F98" t="n">
        <v>845.0</v>
      </c>
      <c r="G98" t="n">
        <v>10.0</v>
      </c>
      <c r="H98" t="n">
        <v>90.0</v>
      </c>
      <c r="I98">
        <f>((C98-C97)^2+(D98- D97)^2)^.5</f>
      </c>
      <c r="L98" t="n">
        <v>665.0</v>
      </c>
    </row>
    <row r="99">
      <c r="B99" t="n">
        <v>22.0</v>
      </c>
      <c r="C99" t="n">
        <v>28.0</v>
      </c>
      <c r="D99" t="n">
        <v>52.0</v>
      </c>
      <c r="E99" t="n">
        <v>758.0</v>
      </c>
      <c r="F99" t="n">
        <v>938.0</v>
      </c>
      <c r="G99" t="n">
        <v>20.0</v>
      </c>
      <c r="H99" t="n">
        <v>90.0</v>
      </c>
      <c r="I99">
        <f>((C99-C98)^2+(D99- D98)^2)^.5</f>
      </c>
      <c r="L99" t="n">
        <v>758.0</v>
      </c>
    </row>
    <row r="100">
      <c r="B100" t="n">
        <v>21.0</v>
      </c>
      <c r="C100" t="n">
        <v>30.0</v>
      </c>
      <c r="D100" t="n">
        <v>52.0</v>
      </c>
      <c r="E100" t="n">
        <v>850.0</v>
      </c>
      <c r="F100" t="n">
        <v>1030.0</v>
      </c>
      <c r="G100" t="n">
        <v>20.0</v>
      </c>
      <c r="H100" t="n">
        <v>90.0</v>
      </c>
      <c r="I100">
        <f>((C100-C99)^2+(D100- D99)^2)^.5</f>
      </c>
      <c r="J100" s="15" t="s">
        <v>11</v>
      </c>
      <c r="K100" s="15" t="s">
        <v>24</v>
      </c>
      <c r="L100" t="n">
        <v>850.0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SUM(I101:I96)</f>
        <v>70.86037041287689</v>
      </c>
      <c r="K101" t="b">
        <v>1</v>
      </c>
      <c r="L101" t="n">
        <v>0.0</v>
      </c>
    </row>
    <row r="102">
      <c r="A102" t="s" s="15">
        <v>9</v>
      </c>
      <c r="B102" t="s" s="15">
        <v>10</v>
      </c>
      <c r="C102" t="s" s="15">
        <v>11</v>
      </c>
      <c r="D102" t="s" s="15">
        <v>12</v>
      </c>
      <c r="E102" t="s" s="15">
        <v>13</v>
      </c>
      <c r="F102" t="s" s="15">
        <v>14</v>
      </c>
      <c r="G102" t="s" s="15">
        <v>15</v>
      </c>
      <c r="H102" t="s" s="15">
        <v>16</v>
      </c>
    </row>
    <row r="103">
      <c r="A103" t="n">
        <v>13.0</v>
      </c>
      <c r="B103" t="n">
        <v>40.0</v>
      </c>
      <c r="C103" t="n">
        <v>70.0</v>
      </c>
      <c r="F103" t="n">
        <v>0.0</v>
      </c>
      <c r="G103" t="n">
        <v>160.0</v>
      </c>
      <c r="H103" t="n">
        <v>1.0</v>
      </c>
    </row>
    <row r="104">
      <c r="B104" t="s" s="15">
        <v>17</v>
      </c>
      <c r="C104" t="s" s="15">
        <v>18</v>
      </c>
      <c r="D104" t="s" s="15">
        <v>19</v>
      </c>
      <c r="E104" t="s" s="15">
        <v>20</v>
      </c>
      <c r="F104" t="s" s="15">
        <v>21</v>
      </c>
      <c r="G104" t="s" s="15">
        <v>22</v>
      </c>
      <c r="H104" t="s" s="15">
        <v>23</v>
      </c>
      <c r="I104" t="s" s="15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57.0</v>
      </c>
      <c r="C106" t="n">
        <v>40.0</v>
      </c>
      <c r="D106" t="n">
        <v>15.0</v>
      </c>
      <c r="E106" t="n">
        <v>35.0</v>
      </c>
      <c r="F106" t="n">
        <v>215.0</v>
      </c>
      <c r="G106" t="n">
        <v>40.0</v>
      </c>
      <c r="H106" t="n">
        <v>90.0</v>
      </c>
      <c r="I106">
        <f>((C106-C105)^2+(D106- D105)^2)^.5</f>
      </c>
      <c r="J106" s="15" t="s">
        <v>11</v>
      </c>
      <c r="K106" s="15" t="s">
        <v>24</v>
      </c>
      <c r="L106" t="n">
        <v>308.8114013671875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SUM(I107:I105)</f>
        <v>70.0</v>
      </c>
      <c r="K107" t="b">
        <v>1</v>
      </c>
      <c r="L107" t="n">
        <v>0.0</v>
      </c>
    </row>
    <row r="108">
      <c r="A108" t="s" s="15">
        <v>9</v>
      </c>
      <c r="B108" t="s" s="15">
        <v>10</v>
      </c>
      <c r="C108" t="s" s="15">
        <v>11</v>
      </c>
      <c r="D108" t="s" s="15">
        <v>12</v>
      </c>
      <c r="E108" t="s" s="15">
        <v>13</v>
      </c>
      <c r="F108" t="s" s="15">
        <v>14</v>
      </c>
      <c r="G108" t="s" s="15">
        <v>15</v>
      </c>
      <c r="H108" t="s" s="15">
        <v>16</v>
      </c>
    </row>
    <row r="109">
      <c r="A109" t="n">
        <v>14.0</v>
      </c>
      <c r="B109" t="n">
        <v>30.0</v>
      </c>
      <c r="C109" t="n">
        <v>76.85809326171875</v>
      </c>
      <c r="F109" t="n">
        <v>560.94448724536</v>
      </c>
      <c r="G109" t="n">
        <v>907.8025805070788</v>
      </c>
      <c r="H109" t="n">
        <v>3.0</v>
      </c>
    </row>
    <row r="110">
      <c r="B110" t="s" s="15">
        <v>17</v>
      </c>
      <c r="C110" t="s" s="15">
        <v>18</v>
      </c>
      <c r="D110" t="s" s="15">
        <v>19</v>
      </c>
      <c r="E110" t="s" s="15">
        <v>20</v>
      </c>
      <c r="F110" t="s" s="15">
        <v>21</v>
      </c>
      <c r="G110" t="s" s="15">
        <v>22</v>
      </c>
      <c r="H110" t="s" s="15">
        <v>23</v>
      </c>
      <c r="I110" t="s" s="15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96.0</v>
      </c>
      <c r="C112" t="n">
        <v>60.0</v>
      </c>
      <c r="D112" t="n">
        <v>80.0</v>
      </c>
      <c r="E112" t="n">
        <v>36.0</v>
      </c>
      <c r="F112" t="n">
        <v>216.0</v>
      </c>
      <c r="G112" t="n">
        <v>10.0</v>
      </c>
      <c r="H112" t="n">
        <v>90.0</v>
      </c>
      <c r="I112">
        <f>((C112-C111)^2+(D112- D111)^2)^.5</f>
      </c>
      <c r="L112" t="n">
        <v>316.3851623535156</v>
      </c>
    </row>
    <row r="113">
      <c r="B113" t="n">
        <v>99.0</v>
      </c>
      <c r="C113" t="n">
        <v>55.0</v>
      </c>
      <c r="D113" t="n">
        <v>80.0</v>
      </c>
      <c r="E113" t="n">
        <v>692.0</v>
      </c>
      <c r="F113" t="n">
        <v>872.0</v>
      </c>
      <c r="G113" t="n">
        <v>10.0</v>
      </c>
      <c r="H113" t="n">
        <v>90.0</v>
      </c>
      <c r="I113">
        <f>((C113-C112)^2+(D113- D112)^2)^.5</f>
      </c>
      <c r="L113" t="n">
        <v>692.0</v>
      </c>
    </row>
    <row r="114">
      <c r="B114" t="n">
        <v>4.0</v>
      </c>
      <c r="C114" t="n">
        <v>42.0</v>
      </c>
      <c r="D114" t="n">
        <v>68.0</v>
      </c>
      <c r="E114" t="n">
        <v>665.0</v>
      </c>
      <c r="F114" t="n">
        <v>845.0</v>
      </c>
      <c r="G114" t="n">
        <v>10.0</v>
      </c>
      <c r="H114" t="n">
        <v>90.0</v>
      </c>
      <c r="I114">
        <f>((C114-C113)^2+(D114- D113)^2)^.5</f>
      </c>
      <c r="J114" s="15" t="s">
        <v>11</v>
      </c>
      <c r="K114" s="15" t="s">
        <v>24</v>
      </c>
      <c r="L114" t="n">
        <v>799.6918334960938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SUM(I115:I111)</f>
        <v>76.85808904386886</v>
      </c>
      <c r="K115" t="b">
        <v>1</v>
      </c>
      <c r="L115" t="n">
        <v>0.0</v>
      </c>
    </row>
    <row r="116">
      <c r="A116" t="s" s="15">
        <v>9</v>
      </c>
      <c r="B116" t="s" s="15">
        <v>10</v>
      </c>
      <c r="C116" t="s" s="15">
        <v>11</v>
      </c>
      <c r="D116" t="s" s="15">
        <v>12</v>
      </c>
      <c r="E116" t="s" s="15">
        <v>13</v>
      </c>
      <c r="F116" t="s" s="15">
        <v>14</v>
      </c>
      <c r="G116" t="s" s="15">
        <v>15</v>
      </c>
      <c r="H116" t="s" s="15">
        <v>16</v>
      </c>
    </row>
    <row r="117">
      <c r="A117" t="n">
        <v>15.0</v>
      </c>
      <c r="B117" t="n">
        <v>20.0</v>
      </c>
      <c r="C117" t="n">
        <v>70.96968078613281</v>
      </c>
      <c r="F117" t="n">
        <v>525.6458451733054</v>
      </c>
      <c r="G117" t="n">
        <v>776.6155259594382</v>
      </c>
      <c r="H117" t="n">
        <v>2.0</v>
      </c>
    </row>
    <row r="118">
      <c r="B118" t="s" s="15">
        <v>17</v>
      </c>
      <c r="C118" t="s" s="15">
        <v>18</v>
      </c>
      <c r="D118" t="s" s="15">
        <v>19</v>
      </c>
      <c r="E118" t="s" s="15">
        <v>20</v>
      </c>
      <c r="F118" t="s" s="15">
        <v>21</v>
      </c>
      <c r="G118" t="s" s="15">
        <v>22</v>
      </c>
      <c r="H118" t="s" s="15">
        <v>23</v>
      </c>
      <c r="I118" t="s" s="15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55.0</v>
      </c>
      <c r="C120" t="n">
        <v>42.0</v>
      </c>
      <c r="D120" t="n">
        <v>15.0</v>
      </c>
      <c r="E120" t="n">
        <v>37.0</v>
      </c>
      <c r="F120" t="n">
        <v>217.0</v>
      </c>
      <c r="G120" t="n">
        <v>10.0</v>
      </c>
      <c r="H120" t="n">
        <v>90.0</v>
      </c>
      <c r="I120">
        <f>((C120-C119)^2+(D120- D119)^2)^.5</f>
      </c>
      <c r="L120" t="n">
        <v>309.5529479980469</v>
      </c>
    </row>
    <row r="121">
      <c r="B121" t="n">
        <v>68.0</v>
      </c>
      <c r="C121" t="n">
        <v>45.0</v>
      </c>
      <c r="D121" t="n">
        <v>30.0</v>
      </c>
      <c r="E121" t="n">
        <v>666.0</v>
      </c>
      <c r="F121" t="n">
        <v>846.0</v>
      </c>
      <c r="G121" t="n">
        <v>10.0</v>
      </c>
      <c r="H121" t="n">
        <v>90.0</v>
      </c>
      <c r="I121">
        <f>((C121-C120)^2+(D121- D120)^2)^.5</f>
      </c>
      <c r="J121" s="15" t="s">
        <v>11</v>
      </c>
      <c r="K121" s="15" t="s">
        <v>24</v>
      </c>
      <c r="L121" t="n">
        <v>666.0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70.96968295478287</v>
      </c>
      <c r="K122" t="b">
        <v>1</v>
      </c>
      <c r="L122" t="n">
        <v>0.0</v>
      </c>
    </row>
    <row r="123">
      <c r="A123" t="s" s="15">
        <v>9</v>
      </c>
      <c r="B123" t="s" s="15">
        <v>10</v>
      </c>
      <c r="C123" t="s" s="15">
        <v>11</v>
      </c>
      <c r="D123" t="s" s="15">
        <v>12</v>
      </c>
      <c r="E123" t="s" s="15">
        <v>13</v>
      </c>
      <c r="F123" t="s" s="15">
        <v>14</v>
      </c>
      <c r="G123" t="s" s="15">
        <v>15</v>
      </c>
      <c r="H123" t="s" s="15">
        <v>16</v>
      </c>
    </row>
    <row r="124">
      <c r="A124" t="n">
        <v>16.0</v>
      </c>
      <c r="B124" t="n">
        <v>30.0</v>
      </c>
      <c r="C124" t="n">
        <v>94.86833190917969</v>
      </c>
      <c r="F124" t="n">
        <v>0.0</v>
      </c>
      <c r="G124" t="n">
        <v>184.8683319091797</v>
      </c>
      <c r="H124" t="n">
        <v>1.0</v>
      </c>
    </row>
    <row r="125">
      <c r="B125" t="s" s="15">
        <v>17</v>
      </c>
      <c r="C125" t="s" s="15">
        <v>18</v>
      </c>
      <c r="D125" t="s" s="15">
        <v>19</v>
      </c>
      <c r="E125" t="s" s="15">
        <v>20</v>
      </c>
      <c r="F125" t="s" s="15">
        <v>21</v>
      </c>
      <c r="G125" t="s" s="15">
        <v>22</v>
      </c>
      <c r="H125" t="s" s="15">
        <v>23</v>
      </c>
      <c r="I125" t="s" s="15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81.0</v>
      </c>
      <c r="C127" t="n">
        <v>85.0</v>
      </c>
      <c r="D127" t="n">
        <v>35.0</v>
      </c>
      <c r="E127" t="n">
        <v>47.0</v>
      </c>
      <c r="F127" t="n">
        <v>227.0</v>
      </c>
      <c r="G127" t="n">
        <v>30.0</v>
      </c>
      <c r="H127" t="n">
        <v>90.0</v>
      </c>
      <c r="I127">
        <f>((C127-C126)^2+(D127- D126)^2)^.5</f>
      </c>
      <c r="J127" s="15" t="s">
        <v>11</v>
      </c>
      <c r="K127" s="15" t="s">
        <v>24</v>
      </c>
      <c r="L127" t="n">
        <v>415.0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94.86832980505137</v>
      </c>
      <c r="K128" t="b">
        <v>1</v>
      </c>
      <c r="L128" t="n">
        <v>0.0</v>
      </c>
    </row>
    <row r="129">
      <c r="A129" t="s" s="15">
        <v>9</v>
      </c>
      <c r="B129" t="s" s="15">
        <v>10</v>
      </c>
      <c r="C129" t="s" s="15">
        <v>11</v>
      </c>
      <c r="D129" t="s" s="15">
        <v>12</v>
      </c>
      <c r="E129" t="s" s="15">
        <v>13</v>
      </c>
      <c r="F129" t="s" s="15">
        <v>14</v>
      </c>
      <c r="G129" t="s" s="15">
        <v>15</v>
      </c>
      <c r="H129" t="s" s="15">
        <v>16</v>
      </c>
    </row>
    <row r="130">
      <c r="A130" t="n">
        <v>17.0</v>
      </c>
      <c r="B130" t="n">
        <v>20.0</v>
      </c>
      <c r="C130" t="n">
        <v>100.57833099365234</v>
      </c>
      <c r="F130" t="n">
        <v>0.0</v>
      </c>
      <c r="G130" t="n">
        <v>190.57833099365234</v>
      </c>
      <c r="H130" t="n">
        <v>1.0</v>
      </c>
    </row>
    <row r="131">
      <c r="B131" t="s" s="15">
        <v>17</v>
      </c>
      <c r="C131" t="s" s="15">
        <v>18</v>
      </c>
      <c r="D131" t="s" s="15">
        <v>19</v>
      </c>
      <c r="E131" t="s" s="15">
        <v>20</v>
      </c>
      <c r="F131" t="s" s="15">
        <v>21</v>
      </c>
      <c r="G131" t="s" s="15">
        <v>22</v>
      </c>
      <c r="H131" t="s" s="15">
        <v>23</v>
      </c>
      <c r="I131" t="s" s="15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78.0</v>
      </c>
      <c r="C133" t="n">
        <v>88.0</v>
      </c>
      <c r="D133" t="n">
        <v>35.0</v>
      </c>
      <c r="E133" t="n">
        <v>50.0</v>
      </c>
      <c r="F133" t="n">
        <v>230.0</v>
      </c>
      <c r="G133" t="n">
        <v>20.0</v>
      </c>
      <c r="H133" t="n">
        <v>90.0</v>
      </c>
      <c r="I133">
        <f>((C133-C132)^2+(D133- D132)^2)^.5</f>
      </c>
      <c r="J133" s="15" t="s">
        <v>11</v>
      </c>
      <c r="K133" s="15" t="s">
        <v>24</v>
      </c>
      <c r="L133" t="n">
        <v>418.0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100.57832768544127</v>
      </c>
      <c r="K134" t="b">
        <v>1</v>
      </c>
      <c r="L134" t="n">
        <v>0.0</v>
      </c>
    </row>
    <row r="135">
      <c r="A135" t="s" s="15">
        <v>9</v>
      </c>
      <c r="B135" t="s" s="15">
        <v>10</v>
      </c>
      <c r="C135" t="s" s="15">
        <v>11</v>
      </c>
      <c r="D135" t="s" s="15">
        <v>12</v>
      </c>
      <c r="E135" t="s" s="15">
        <v>13</v>
      </c>
      <c r="F135" t="s" s="15">
        <v>14</v>
      </c>
      <c r="G135" t="s" s="15">
        <v>15</v>
      </c>
      <c r="H135" t="s" s="15">
        <v>16</v>
      </c>
    </row>
    <row r="136">
      <c r="A136" t="n">
        <v>18.0</v>
      </c>
      <c r="B136" t="n">
        <v>40.0</v>
      </c>
      <c r="C136" t="n">
        <v>30.265491485595703</v>
      </c>
      <c r="F136" t="n">
        <v>91.86725404957845</v>
      </c>
      <c r="G136" t="n">
        <v>212.13274553517414</v>
      </c>
      <c r="H136" t="n">
        <v>1.0</v>
      </c>
    </row>
    <row r="137">
      <c r="B137" t="s" s="15">
        <v>17</v>
      </c>
      <c r="C137" t="s" s="15">
        <v>18</v>
      </c>
      <c r="D137" t="s" s="15">
        <v>19</v>
      </c>
      <c r="E137" t="s" s="15">
        <v>20</v>
      </c>
      <c r="F137" t="s" s="15">
        <v>21</v>
      </c>
      <c r="G137" t="s" s="15">
        <v>22</v>
      </c>
      <c r="H137" t="s" s="15">
        <v>23</v>
      </c>
      <c r="I137" t="s" s="15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25.0</v>
      </c>
      <c r="C139" t="n">
        <v>25.0</v>
      </c>
      <c r="D139" t="n">
        <v>52.0</v>
      </c>
      <c r="E139" t="n">
        <v>107.0</v>
      </c>
      <c r="F139" t="n">
        <v>287.0</v>
      </c>
      <c r="G139" t="n">
        <v>40.0</v>
      </c>
      <c r="H139" t="n">
        <v>90.0</v>
      </c>
      <c r="I139">
        <f>((C139-C138)^2+(D139- D138)^2)^.5</f>
      </c>
      <c r="J139" s="15" t="s">
        <v>11</v>
      </c>
      <c r="K139" s="15" t="s">
        <v>24</v>
      </c>
      <c r="L139" t="n">
        <v>665.0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30.265491900843113</v>
      </c>
      <c r="K140" t="b">
        <v>1</v>
      </c>
      <c r="L140" t="n">
        <v>0.0</v>
      </c>
    </row>
    <row r="141">
      <c r="A141" t="s" s="15">
        <v>9</v>
      </c>
      <c r="B141" t="s" s="15">
        <v>10</v>
      </c>
      <c r="C141" t="s" s="15">
        <v>11</v>
      </c>
      <c r="D141" t="s" s="15">
        <v>12</v>
      </c>
      <c r="E141" t="s" s="15">
        <v>13</v>
      </c>
      <c r="F141" t="s" s="15">
        <v>14</v>
      </c>
      <c r="G141" t="s" s="15">
        <v>15</v>
      </c>
      <c r="H141" t="s" s="15">
        <v>16</v>
      </c>
    </row>
    <row r="142">
      <c r="A142" t="n">
        <v>19.0</v>
      </c>
      <c r="B142" t="n">
        <v>20.0</v>
      </c>
      <c r="C142" t="n">
        <v>32.0</v>
      </c>
      <c r="F142" t="n">
        <v>92.0</v>
      </c>
      <c r="G142" t="n">
        <v>214.0</v>
      </c>
      <c r="H142" t="n">
        <v>1.0</v>
      </c>
    </row>
    <row r="143">
      <c r="B143" t="s" s="15">
        <v>17</v>
      </c>
      <c r="C143" t="s" s="15">
        <v>18</v>
      </c>
      <c r="D143" t="s" s="15">
        <v>19</v>
      </c>
      <c r="E143" t="s" s="15">
        <v>20</v>
      </c>
      <c r="F143" t="s" s="15">
        <v>21</v>
      </c>
      <c r="G143" t="s" s="15">
        <v>22</v>
      </c>
      <c r="H143" t="s" s="15">
        <v>23</v>
      </c>
      <c r="I143" t="s" s="15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7.0</v>
      </c>
      <c r="C145" t="n">
        <v>40.0</v>
      </c>
      <c r="D145" t="n">
        <v>66.0</v>
      </c>
      <c r="E145" t="n">
        <v>108.0</v>
      </c>
      <c r="F145" t="n">
        <v>288.0</v>
      </c>
      <c r="G145" t="n">
        <v>20.0</v>
      </c>
      <c r="H145" t="n">
        <v>90.0</v>
      </c>
      <c r="I145">
        <f>((C145-C144)^2+(D145- D144)^2)^.5</f>
      </c>
      <c r="J145" s="15" t="s">
        <v>11</v>
      </c>
      <c r="K145" s="15" t="s">
        <v>24</v>
      </c>
      <c r="L145" t="n">
        <v>292.82843017578125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32.0</v>
      </c>
      <c r="K146" t="b">
        <v>1</v>
      </c>
      <c r="L146" t="n">
        <v>0.0</v>
      </c>
    </row>
    <row r="147">
      <c r="A147" t="s" s="15">
        <v>9</v>
      </c>
      <c r="B147" t="s" s="15">
        <v>10</v>
      </c>
      <c r="C147" t="s" s="15">
        <v>11</v>
      </c>
      <c r="D147" t="s" s="15">
        <v>12</v>
      </c>
      <c r="E147" t="s" s="15">
        <v>13</v>
      </c>
      <c r="F147" t="s" s="15">
        <v>14</v>
      </c>
      <c r="G147" t="s" s="15">
        <v>15</v>
      </c>
      <c r="H147" t="s" s="15">
        <v>16</v>
      </c>
    </row>
    <row r="148">
      <c r="A148" t="n">
        <v>20.0</v>
      </c>
      <c r="B148" t="n">
        <v>50.0</v>
      </c>
      <c r="C148" t="n">
        <v>74.70738220214844</v>
      </c>
      <c r="F148" t="n">
        <v>333.1040017121346</v>
      </c>
      <c r="G148" t="n">
        <v>677.811383914283</v>
      </c>
      <c r="H148" t="n">
        <v>3.0</v>
      </c>
    </row>
    <row r="149">
      <c r="B149" t="s" s="15">
        <v>17</v>
      </c>
      <c r="C149" t="s" s="15">
        <v>18</v>
      </c>
      <c r="D149" t="s" s="15">
        <v>19</v>
      </c>
      <c r="E149" t="s" s="15">
        <v>20</v>
      </c>
      <c r="F149" t="s" s="15">
        <v>21</v>
      </c>
      <c r="G149" t="s" s="15">
        <v>22</v>
      </c>
      <c r="H149" t="s" s="15">
        <v>23</v>
      </c>
      <c r="I149" t="s" s="15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18.0</v>
      </c>
      <c r="C151" t="n">
        <v>15.0</v>
      </c>
      <c r="D151" t="n">
        <v>75.0</v>
      </c>
      <c r="E151" t="n">
        <v>127.0</v>
      </c>
      <c r="F151" t="n">
        <v>307.0</v>
      </c>
      <c r="G151" t="n">
        <v>20.0</v>
      </c>
      <c r="H151" t="n">
        <v>90.0</v>
      </c>
      <c r="I151">
        <f>((C151-C150)^2+(D151- D150)^2)^.5</f>
      </c>
      <c r="L151" t="n">
        <v>497.880615234375</v>
      </c>
    </row>
    <row r="152">
      <c r="B152" t="n">
        <v>28.0</v>
      </c>
      <c r="C152" t="n">
        <v>23.0</v>
      </c>
      <c r="D152" t="n">
        <v>55.0</v>
      </c>
      <c r="E152" t="n">
        <v>480.0</v>
      </c>
      <c r="F152" t="n">
        <v>660.0</v>
      </c>
      <c r="G152" t="n">
        <v>20.0</v>
      </c>
      <c r="H152" t="n">
        <v>90.0</v>
      </c>
      <c r="I152">
        <f>((C152-C151)^2+(D152- D151)^2)^.5</f>
      </c>
      <c r="L152" t="n">
        <v>609.4212646484375</v>
      </c>
    </row>
    <row r="153">
      <c r="B153" t="n">
        <v>26.0</v>
      </c>
      <c r="C153" t="n">
        <v>25.0</v>
      </c>
      <c r="D153" t="n">
        <v>55.0</v>
      </c>
      <c r="E153" t="n">
        <v>572.0</v>
      </c>
      <c r="F153" t="n">
        <v>752.0</v>
      </c>
      <c r="G153" t="n">
        <v>10.0</v>
      </c>
      <c r="H153" t="n">
        <v>90.0</v>
      </c>
      <c r="I153">
        <f>((C153-C152)^2+(D153- D152)^2)^.5</f>
      </c>
      <c r="J153" s="15" t="s">
        <v>11</v>
      </c>
      <c r="K153" s="15" t="s">
        <v>24</v>
      </c>
      <c r="L153" t="n">
        <v>701.4212646484375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SUM(I154:I150)</f>
        <v>74.7073865887073</v>
      </c>
      <c r="K154" t="b">
        <v>1</v>
      </c>
      <c r="L154" t="n">
        <v>0.0</v>
      </c>
    </row>
    <row r="155">
      <c r="A155" t="s" s="15">
        <v>9</v>
      </c>
      <c r="B155" t="s" s="15">
        <v>10</v>
      </c>
      <c r="C155" t="s" s="15">
        <v>11</v>
      </c>
      <c r="D155" t="s" s="15">
        <v>12</v>
      </c>
      <c r="E155" t="s" s="15">
        <v>13</v>
      </c>
      <c r="F155" t="s" s="15">
        <v>14</v>
      </c>
      <c r="G155" t="s" s="15">
        <v>15</v>
      </c>
      <c r="H155" t="s" s="15">
        <v>16</v>
      </c>
    </row>
    <row r="156">
      <c r="A156" t="n">
        <v>21.0</v>
      </c>
      <c r="B156" t="n">
        <v>100.0</v>
      </c>
      <c r="C156" t="n">
        <v>118.51902770996094</v>
      </c>
      <c r="F156" t="n">
        <v>369.41268471738897</v>
      </c>
      <c r="G156" t="n">
        <v>847.9317124273499</v>
      </c>
      <c r="H156" t="n">
        <v>4.0</v>
      </c>
    </row>
    <row r="157">
      <c r="B157" t="s" s="15">
        <v>17</v>
      </c>
      <c r="C157" t="s" s="15">
        <v>18</v>
      </c>
      <c r="D157" t="s" s="15">
        <v>19</v>
      </c>
      <c r="E157" t="s" s="15">
        <v>20</v>
      </c>
      <c r="F157" t="s" s="15">
        <v>21</v>
      </c>
      <c r="G157" t="s" s="15">
        <v>22</v>
      </c>
      <c r="H157" t="s" s="15">
        <v>23</v>
      </c>
      <c r="I157" t="s" s="15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95.0</v>
      </c>
      <c r="C159" t="n">
        <v>62.0</v>
      </c>
      <c r="D159" t="n">
        <v>80.0</v>
      </c>
      <c r="E159" t="n">
        <v>128.0</v>
      </c>
      <c r="F159" t="n">
        <v>308.0</v>
      </c>
      <c r="G159" t="n">
        <v>30.0</v>
      </c>
      <c r="H159" t="n">
        <v>90.0</v>
      </c>
      <c r="I159">
        <f>((C159-C158)^2+(D159- D158)^2)^.5</f>
      </c>
      <c r="L159" t="n">
        <v>128.0</v>
      </c>
    </row>
    <row r="160">
      <c r="B160" t="n">
        <v>97.0</v>
      </c>
      <c r="C160" t="n">
        <v>60.0</v>
      </c>
      <c r="D160" t="n">
        <v>85.0</v>
      </c>
      <c r="E160" t="n">
        <v>502.0</v>
      </c>
      <c r="F160" t="n">
        <v>682.0</v>
      </c>
      <c r="G160" t="n">
        <v>30.0</v>
      </c>
      <c r="H160" t="n">
        <v>90.0</v>
      </c>
      <c r="I160">
        <f>((C160-C159)^2+(D160- D159)^2)^.5</f>
      </c>
      <c r="L160" t="n">
        <v>502.0</v>
      </c>
    </row>
    <row r="161">
      <c r="B161" t="n">
        <v>12.0</v>
      </c>
      <c r="C161" t="n">
        <v>25.0</v>
      </c>
      <c r="D161" t="n">
        <v>85.0</v>
      </c>
      <c r="E161" t="n">
        <v>597.0</v>
      </c>
      <c r="F161" t="n">
        <v>777.0</v>
      </c>
      <c r="G161" t="n">
        <v>20.0</v>
      </c>
      <c r="H161" t="n">
        <v>90.0</v>
      </c>
      <c r="I161">
        <f>((C161-C160)^2+(D161- D160)^2)^.5</f>
      </c>
      <c r="L161" t="n">
        <v>627.0</v>
      </c>
    </row>
    <row r="162">
      <c r="B162" t="n">
        <v>6.0</v>
      </c>
      <c r="C162" t="n">
        <v>40.0</v>
      </c>
      <c r="D162" t="n">
        <v>69.0</v>
      </c>
      <c r="E162" t="n">
        <v>572.0</v>
      </c>
      <c r="F162" t="n">
        <v>752.0</v>
      </c>
      <c r="G162" t="n">
        <v>20.0</v>
      </c>
      <c r="H162" t="n">
        <v>90.0</v>
      </c>
      <c r="I162">
        <f>((C162-C161)^2+(D162- D161)^2)^.5</f>
      </c>
      <c r="J162" s="15" t="s">
        <v>11</v>
      </c>
      <c r="K162" s="15" t="s">
        <v>24</v>
      </c>
      <c r="L162" t="n">
        <v>834.0831909179688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SUM(I163:I158)</f>
        <v>118.51902748207237</v>
      </c>
      <c r="K163" t="b">
        <v>1</v>
      </c>
      <c r="L163" t="n">
        <v>0.0</v>
      </c>
    </row>
    <row r="164">
      <c r="A164" t="s" s="15">
        <v>9</v>
      </c>
      <c r="B164" t="s" s="15">
        <v>10</v>
      </c>
      <c r="C164" t="s" s="15">
        <v>11</v>
      </c>
      <c r="D164" t="s" s="15">
        <v>12</v>
      </c>
      <c r="E164" t="s" s="15">
        <v>13</v>
      </c>
      <c r="F164" t="s" s="15">
        <v>14</v>
      </c>
      <c r="G164" t="s" s="15">
        <v>15</v>
      </c>
      <c r="H164" t="s" s="15">
        <v>16</v>
      </c>
    </row>
    <row r="165">
      <c r="A165" t="n">
        <v>22.0</v>
      </c>
      <c r="B165" t="n">
        <v>20.0</v>
      </c>
      <c r="C165" t="n">
        <v>67.08203887939453</v>
      </c>
      <c r="F165" t="n">
        <v>95.45898033750316</v>
      </c>
      <c r="G165" t="n">
        <v>252.5410192168977</v>
      </c>
      <c r="H165" t="n">
        <v>1.0</v>
      </c>
    </row>
    <row r="166">
      <c r="B166" t="s" s="15">
        <v>17</v>
      </c>
      <c r="C166" t="s" s="15">
        <v>18</v>
      </c>
      <c r="D166" t="s" s="15">
        <v>19</v>
      </c>
      <c r="E166" t="s" s="15">
        <v>20</v>
      </c>
      <c r="F166" t="s" s="15">
        <v>21</v>
      </c>
      <c r="G166" t="s" s="15">
        <v>22</v>
      </c>
      <c r="H166" t="s" s="15">
        <v>23</v>
      </c>
      <c r="I166" t="s" s="15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31.0</v>
      </c>
      <c r="C168" t="n">
        <v>10.0</v>
      </c>
      <c r="D168" t="n">
        <v>35.0</v>
      </c>
      <c r="E168" t="n">
        <v>129.0</v>
      </c>
      <c r="F168" t="n">
        <v>309.0</v>
      </c>
      <c r="G168" t="n">
        <v>20.0</v>
      </c>
      <c r="H168" t="n">
        <v>90.0</v>
      </c>
      <c r="I168">
        <f>((C168-C167)^2+(D168- D167)^2)^.5</f>
      </c>
      <c r="J168" s="15" t="s">
        <v>11</v>
      </c>
      <c r="K168" s="15" t="s">
        <v>24</v>
      </c>
      <c r="L168" t="n">
        <v>956.0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67.08203932499369</v>
      </c>
      <c r="K169" t="b">
        <v>1</v>
      </c>
      <c r="L169" t="n">
        <v>0.0</v>
      </c>
    </row>
    <row r="170">
      <c r="A170" t="s" s="15">
        <v>9</v>
      </c>
      <c r="B170" t="s" s="15">
        <v>10</v>
      </c>
      <c r="C170" t="s" s="15">
        <v>11</v>
      </c>
      <c r="D170" t="s" s="15">
        <v>12</v>
      </c>
      <c r="E170" t="s" s="15">
        <v>13</v>
      </c>
      <c r="F170" t="s" s="15">
        <v>14</v>
      </c>
      <c r="G170" t="s" s="15">
        <v>15</v>
      </c>
      <c r="H170" t="s" s="15">
        <v>16</v>
      </c>
    </row>
    <row r="171">
      <c r="A171" t="n">
        <v>23.0</v>
      </c>
      <c r="B171" t="n">
        <v>40.0</v>
      </c>
      <c r="C171" t="n">
        <v>80.09993743896484</v>
      </c>
      <c r="F171" t="n">
        <v>91.95003121099842</v>
      </c>
      <c r="G171" t="n">
        <v>262.04996864996326</v>
      </c>
      <c r="H171" t="n">
        <v>1.0</v>
      </c>
    </row>
    <row r="172">
      <c r="B172" t="s" s="15">
        <v>17</v>
      </c>
      <c r="C172" t="s" s="15">
        <v>18</v>
      </c>
      <c r="D172" t="s" s="15">
        <v>19</v>
      </c>
      <c r="E172" t="s" s="15">
        <v>20</v>
      </c>
      <c r="F172" t="s" s="15">
        <v>21</v>
      </c>
      <c r="G172" t="s" s="15">
        <v>22</v>
      </c>
      <c r="H172" t="s" s="15">
        <v>23</v>
      </c>
      <c r="I172" t="s" s="15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54.0</v>
      </c>
      <c r="C174" t="n">
        <v>42.0</v>
      </c>
      <c r="D174" t="n">
        <v>10.0</v>
      </c>
      <c r="E174" t="n">
        <v>132.0</v>
      </c>
      <c r="F174" t="n">
        <v>312.0</v>
      </c>
      <c r="G174" t="n">
        <v>40.0</v>
      </c>
      <c r="H174" t="n">
        <v>90.0</v>
      </c>
      <c r="I174">
        <f>((C174-C173)^2+(D174- D173)^2)^.5</f>
      </c>
      <c r="J174" s="15" t="s">
        <v>11</v>
      </c>
      <c r="K174" s="15" t="s">
        <v>24</v>
      </c>
      <c r="L174" t="n">
        <v>314.1896057128906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80.09993757800315</v>
      </c>
      <c r="K175" t="b">
        <v>1</v>
      </c>
      <c r="L175" t="n">
        <v>0.0</v>
      </c>
    </row>
    <row r="176">
      <c r="A176" t="s" s="15">
        <v>9</v>
      </c>
      <c r="B176" t="s" s="15">
        <v>10</v>
      </c>
      <c r="C176" t="s" s="15">
        <v>11</v>
      </c>
      <c r="D176" t="s" s="15">
        <v>12</v>
      </c>
      <c r="E176" t="s" s="15">
        <v>13</v>
      </c>
      <c r="F176" t="s" s="15">
        <v>14</v>
      </c>
      <c r="G176" t="s" s="15">
        <v>15</v>
      </c>
      <c r="H176" t="s" s="15">
        <v>16</v>
      </c>
    </row>
    <row r="177">
      <c r="A177" t="n">
        <v>24.0</v>
      </c>
      <c r="B177" t="n">
        <v>10.0</v>
      </c>
      <c r="C177" t="n">
        <v>104.40306854248047</v>
      </c>
      <c r="F177" t="n">
        <v>89.79846745544725</v>
      </c>
      <c r="G177" t="n">
        <v>284.20153599792775</v>
      </c>
      <c r="H177" t="n">
        <v>1.0</v>
      </c>
    </row>
    <row r="178">
      <c r="B178" t="s" s="15">
        <v>17</v>
      </c>
      <c r="C178" t="s" s="15">
        <v>18</v>
      </c>
      <c r="D178" t="s" s="15">
        <v>19</v>
      </c>
      <c r="E178" t="s" s="15">
        <v>20</v>
      </c>
      <c r="F178" t="s" s="15">
        <v>21</v>
      </c>
      <c r="G178" t="s" s="15">
        <v>22</v>
      </c>
      <c r="H178" t="s" s="15">
        <v>23</v>
      </c>
      <c r="I178" t="s" s="15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76.0</v>
      </c>
      <c r="C180" t="n">
        <v>90.0</v>
      </c>
      <c r="D180" t="n">
        <v>35.0</v>
      </c>
      <c r="E180" t="n">
        <v>142.0</v>
      </c>
      <c r="F180" t="n">
        <v>322.0</v>
      </c>
      <c r="G180" t="n">
        <v>10.0</v>
      </c>
      <c r="H180" t="n">
        <v>90.0</v>
      </c>
      <c r="I180">
        <f>((C180-C179)^2+(D180- D179)^2)^.5</f>
      </c>
      <c r="J180" s="15" t="s">
        <v>11</v>
      </c>
      <c r="K180" s="15" t="s">
        <v>24</v>
      </c>
      <c r="L180" t="n">
        <v>420.0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104.4030650891055</v>
      </c>
      <c r="K181" t="b">
        <v>1</v>
      </c>
      <c r="L181" t="n">
        <v>0.0</v>
      </c>
    </row>
    <row r="182">
      <c r="A182" t="s" s="15">
        <v>9</v>
      </c>
      <c r="B182" t="s" s="15">
        <v>10</v>
      </c>
      <c r="C182" t="s" s="15">
        <v>11</v>
      </c>
      <c r="D182" t="s" s="15">
        <v>12</v>
      </c>
      <c r="E182" t="s" s="15">
        <v>13</v>
      </c>
      <c r="F182" t="s" s="15">
        <v>14</v>
      </c>
      <c r="G182" t="s" s="15">
        <v>15</v>
      </c>
      <c r="H182" t="s" s="15">
        <v>16</v>
      </c>
    </row>
    <row r="183">
      <c r="A183" t="n">
        <v>25.0</v>
      </c>
      <c r="B183" t="n">
        <v>50.0</v>
      </c>
      <c r="C183" t="n">
        <v>69.50310516357422</v>
      </c>
      <c r="F183" t="n">
        <v>181.8827572313763</v>
      </c>
      <c r="G183" t="n">
        <v>701.3858623949505</v>
      </c>
      <c r="H183" t="n">
        <v>5.0</v>
      </c>
    </row>
    <row r="184">
      <c r="B184" t="s" s="15">
        <v>17</v>
      </c>
      <c r="C184" t="s" s="15">
        <v>18</v>
      </c>
      <c r="D184" t="s" s="15">
        <v>19</v>
      </c>
      <c r="E184" t="s" s="15">
        <v>20</v>
      </c>
      <c r="F184" t="s" s="15">
        <v>21</v>
      </c>
      <c r="G184" t="s" s="15">
        <v>22</v>
      </c>
      <c r="H184" t="s" s="15">
        <v>23</v>
      </c>
      <c r="I184" t="s" s="15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27.0</v>
      </c>
      <c r="C186" t="n">
        <v>23.0</v>
      </c>
      <c r="D186" t="n">
        <v>52.0</v>
      </c>
      <c r="E186" t="n">
        <v>199.0</v>
      </c>
      <c r="F186" t="n">
        <v>379.0</v>
      </c>
      <c r="G186" t="n">
        <v>10.0</v>
      </c>
      <c r="H186" t="n">
        <v>90.0</v>
      </c>
      <c r="I186">
        <f>((C186-C185)^2+(D186- D185)^2)^.5</f>
      </c>
      <c r="L186" t="n">
        <v>958.1172485351562</v>
      </c>
    </row>
    <row r="187">
      <c r="B187" t="n">
        <v>29.0</v>
      </c>
      <c r="C187" t="n">
        <v>20.0</v>
      </c>
      <c r="D187" t="n">
        <v>50.0</v>
      </c>
      <c r="E187" t="n">
        <v>292.0</v>
      </c>
      <c r="F187" t="n">
        <v>472.0</v>
      </c>
      <c r="G187" t="n">
        <v>10.0</v>
      </c>
      <c r="H187" t="n">
        <v>90.0</v>
      </c>
      <c r="I187">
        <f>((C187-C186)^2+(D187- D186)^2)^.5</f>
      </c>
      <c r="L187" t="n">
        <v>1051.7227783203125</v>
      </c>
    </row>
    <row r="188">
      <c r="B188" t="n">
        <v>30.0</v>
      </c>
      <c r="C188" t="n">
        <v>20.0</v>
      </c>
      <c r="D188" t="n">
        <v>55.0</v>
      </c>
      <c r="E188" t="n">
        <v>387.0</v>
      </c>
      <c r="F188" t="n">
        <v>567.0</v>
      </c>
      <c r="G188" t="n">
        <v>10.0</v>
      </c>
      <c r="H188" t="n">
        <v>90.0</v>
      </c>
      <c r="I188">
        <f>((C188-C187)^2+(D188- D187)^2)^.5</f>
      </c>
      <c r="L188" t="n">
        <v>1146.7227783203125</v>
      </c>
    </row>
    <row r="189">
      <c r="B189" t="n">
        <v>11.0</v>
      </c>
      <c r="C189" t="n">
        <v>35.0</v>
      </c>
      <c r="D189" t="n">
        <v>69.0</v>
      </c>
      <c r="E189" t="n">
        <v>387.0</v>
      </c>
      <c r="F189" t="n">
        <v>567.0</v>
      </c>
      <c r="G189" t="n">
        <v>10.0</v>
      </c>
      <c r="H189" t="n">
        <v>90.0</v>
      </c>
      <c r="I189">
        <f>((C189-C188)^2+(D189- D188)^2)^.5</f>
      </c>
      <c r="L189" t="n">
        <v>1257.2410888671875</v>
      </c>
    </row>
    <row r="190">
      <c r="B190" t="n">
        <v>9.0</v>
      </c>
      <c r="C190" t="n">
        <v>38.0</v>
      </c>
      <c r="D190" t="n">
        <v>70.0</v>
      </c>
      <c r="E190" t="n">
        <v>480.0</v>
      </c>
      <c r="F190" t="n">
        <v>660.0</v>
      </c>
      <c r="G190" t="n">
        <v>10.0</v>
      </c>
      <c r="H190" t="n">
        <v>90.0</v>
      </c>
      <c r="I190">
        <f>((C190-C189)^2+(D190- D189)^2)^.5</f>
      </c>
      <c r="J190" s="15" t="s">
        <v>11</v>
      </c>
      <c r="K190" s="15" t="s">
        <v>24</v>
      </c>
      <c r="L190" t="n">
        <v>1350.4033203125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SUM(I191:I185)</f>
        <v>69.50310747518103</v>
      </c>
      <c r="K191" t="b">
        <v>1</v>
      </c>
      <c r="L191" t="n">
        <v>0.0</v>
      </c>
    </row>
    <row r="192">
      <c r="A192" t="s" s="15">
        <v>9</v>
      </c>
      <c r="B192" t="s" s="15">
        <v>10</v>
      </c>
      <c r="C192" t="s" s="15">
        <v>11</v>
      </c>
      <c r="D192" t="s" s="15">
        <v>12</v>
      </c>
      <c r="E192" t="s" s="15">
        <v>13</v>
      </c>
      <c r="F192" t="s" s="15">
        <v>14</v>
      </c>
      <c r="G192" t="s" s="15">
        <v>15</v>
      </c>
      <c r="H192" t="s" s="15">
        <v>16</v>
      </c>
    </row>
    <row r="193">
      <c r="A193" t="n">
        <v>26.0</v>
      </c>
      <c r="B193" t="n">
        <v>40.0</v>
      </c>
      <c r="C193" t="n">
        <v>71.25262451171875</v>
      </c>
      <c r="F193" t="n">
        <v>181.97224362268005</v>
      </c>
      <c r="G193" t="n">
        <v>433.2248681343988</v>
      </c>
      <c r="H193" t="n">
        <v>2.0</v>
      </c>
    </row>
    <row r="194">
      <c r="B194" t="s" s="15">
        <v>17</v>
      </c>
      <c r="C194" t="s" s="15">
        <v>18</v>
      </c>
      <c r="D194" t="s" s="15">
        <v>19</v>
      </c>
      <c r="E194" t="s" s="15">
        <v>20</v>
      </c>
      <c r="F194" t="s" s="15">
        <v>21</v>
      </c>
      <c r="G194" t="s" s="15">
        <v>22</v>
      </c>
      <c r="H194" t="s" s="15">
        <v>23</v>
      </c>
      <c r="I194" t="s" s="15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62.0</v>
      </c>
      <c r="C196" t="n">
        <v>50.0</v>
      </c>
      <c r="D196" t="n">
        <v>35.0</v>
      </c>
      <c r="E196" t="n">
        <v>200.0</v>
      </c>
      <c r="F196" t="n">
        <v>380.0</v>
      </c>
      <c r="G196" t="n">
        <v>20.0</v>
      </c>
      <c r="H196" t="n">
        <v>90.0</v>
      </c>
      <c r="I196">
        <f>((C196-C195)^2+(D196- D195)^2)^.5</f>
      </c>
      <c r="L196" t="n">
        <v>200.0</v>
      </c>
    </row>
    <row r="197">
      <c r="B197" t="n">
        <v>8.0</v>
      </c>
      <c r="C197" t="n">
        <v>38.0</v>
      </c>
      <c r="D197" t="n">
        <v>68.0</v>
      </c>
      <c r="E197" t="n">
        <v>200.0</v>
      </c>
      <c r="F197" t="n">
        <v>380.0</v>
      </c>
      <c r="G197" t="n">
        <v>20.0</v>
      </c>
      <c r="H197" t="n">
        <v>90.0</v>
      </c>
      <c r="I197">
        <f>((C197-C196)^2+(D197- D196)^2)^.5</f>
      </c>
      <c r="J197" s="15" t="s">
        <v>11</v>
      </c>
      <c r="K197" s="15" t="s">
        <v>24</v>
      </c>
      <c r="L197" t="n">
        <v>419.2491455078125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71.25262638575366</v>
      </c>
      <c r="K198" t="b">
        <v>1</v>
      </c>
      <c r="L198" t="n">
        <v>0.0</v>
      </c>
    </row>
    <row r="199">
      <c r="A199" t="s" s="15">
        <v>9</v>
      </c>
      <c r="B199" t="s" s="15">
        <v>10</v>
      </c>
      <c r="C199" t="s" s="15">
        <v>11</v>
      </c>
      <c r="D199" t="s" s="15">
        <v>12</v>
      </c>
      <c r="E199" t="s" s="15">
        <v>13</v>
      </c>
      <c r="F199" t="s" s="15">
        <v>14</v>
      </c>
      <c r="G199" t="s" s="15">
        <v>15</v>
      </c>
      <c r="H199" t="s" s="15">
        <v>16</v>
      </c>
    </row>
    <row r="200">
      <c r="A200" t="n">
        <v>27.0</v>
      </c>
      <c r="B200" t="n">
        <v>10.0</v>
      </c>
      <c r="C200" t="n">
        <v>41.231056213378906</v>
      </c>
      <c r="F200" t="n">
        <v>182.3844718719117</v>
      </c>
      <c r="G200" t="n">
        <v>313.61552808529063</v>
      </c>
      <c r="H200" t="n">
        <v>1.0</v>
      </c>
    </row>
    <row r="201">
      <c r="B201" t="s" s="15">
        <v>17</v>
      </c>
      <c r="C201" t="s" s="15">
        <v>18</v>
      </c>
      <c r="D201" t="s" s="15">
        <v>19</v>
      </c>
      <c r="E201" t="s" s="15">
        <v>20</v>
      </c>
      <c r="F201" t="s" s="15">
        <v>21</v>
      </c>
      <c r="G201" t="s" s="15">
        <v>22</v>
      </c>
      <c r="H201" t="s" s="15">
        <v>23</v>
      </c>
      <c r="I201" t="s" s="15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40.0</v>
      </c>
      <c r="C203" t="n">
        <v>35.0</v>
      </c>
      <c r="D203" t="n">
        <v>30.0</v>
      </c>
      <c r="E203" t="n">
        <v>203.0</v>
      </c>
      <c r="F203" t="n">
        <v>383.0</v>
      </c>
      <c r="G203" t="n">
        <v>10.0</v>
      </c>
      <c r="H203" t="n">
        <v>90.0</v>
      </c>
      <c r="I203">
        <f>((C203-C202)^2+(D203- D202)^2)^.5</f>
      </c>
      <c r="J203" s="15" t="s">
        <v>11</v>
      </c>
      <c r="K203" s="15" t="s">
        <v>24</v>
      </c>
      <c r="L203" t="n">
        <v>389.0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41.23105625617661</v>
      </c>
      <c r="K204" t="b">
        <v>1</v>
      </c>
      <c r="L204" t="n">
        <v>0.0</v>
      </c>
    </row>
    <row r="205">
      <c r="A205" t="s" s="15">
        <v>9</v>
      </c>
      <c r="B205" t="s" s="15">
        <v>10</v>
      </c>
      <c r="C205" t="s" s="15">
        <v>11</v>
      </c>
      <c r="D205" t="s" s="15">
        <v>12</v>
      </c>
      <c r="E205" t="s" s="15">
        <v>13</v>
      </c>
      <c r="F205" t="s" s="15">
        <v>14</v>
      </c>
      <c r="G205" t="s" s="15">
        <v>15</v>
      </c>
      <c r="H205" t="s" s="15">
        <v>16</v>
      </c>
    </row>
    <row r="206">
      <c r="A206" t="n">
        <v>28.0</v>
      </c>
      <c r="B206" t="n">
        <v>50.0</v>
      </c>
      <c r="C206" t="n">
        <v>72.26757049560547</v>
      </c>
      <c r="F206" t="n">
        <v>179.78077862375144</v>
      </c>
      <c r="G206" t="n">
        <v>522.0483491193569</v>
      </c>
      <c r="H206" t="n">
        <v>3.0</v>
      </c>
    </row>
    <row r="207">
      <c r="B207" t="s" s="15">
        <v>17</v>
      </c>
      <c r="C207" t="s" s="15">
        <v>18</v>
      </c>
      <c r="D207" t="s" s="15">
        <v>19</v>
      </c>
      <c r="E207" t="s" s="15">
        <v>20</v>
      </c>
      <c r="F207" t="s" s="15">
        <v>21</v>
      </c>
      <c r="G207" t="s" s="15">
        <v>22</v>
      </c>
      <c r="H207" t="s" s="15">
        <v>23</v>
      </c>
      <c r="I207" t="s" s="15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83.0</v>
      </c>
      <c r="C209" t="n">
        <v>72.0</v>
      </c>
      <c r="D209" t="n">
        <v>55.0</v>
      </c>
      <c r="E209" t="n">
        <v>212.0</v>
      </c>
      <c r="F209" t="n">
        <v>392.0</v>
      </c>
      <c r="G209" t="n">
        <v>10.0</v>
      </c>
      <c r="H209" t="n">
        <v>90.0</v>
      </c>
      <c r="I209">
        <f>((C209-C208)^2+(D209- D208)^2)^.5</f>
      </c>
      <c r="L209" t="n">
        <v>410.58624267578125</v>
      </c>
    </row>
    <row r="210">
      <c r="B210" t="n">
        <v>82.0</v>
      </c>
      <c r="C210" t="n">
        <v>75.0</v>
      </c>
      <c r="D210" t="n">
        <v>55.0</v>
      </c>
      <c r="E210" t="n">
        <v>305.0</v>
      </c>
      <c r="F210" t="n">
        <v>485.0</v>
      </c>
      <c r="G210" t="n">
        <v>20.0</v>
      </c>
      <c r="H210" t="n">
        <v>90.0</v>
      </c>
      <c r="I210">
        <f>((C210-C209)^2+(D210- D209)^2)^.5</f>
      </c>
      <c r="L210" t="n">
        <v>503.58624267578125</v>
      </c>
    </row>
    <row r="211">
      <c r="B211" t="n">
        <v>84.0</v>
      </c>
      <c r="C211" t="n">
        <v>70.0</v>
      </c>
      <c r="D211" t="n">
        <v>58.0</v>
      </c>
      <c r="E211" t="n">
        <v>401.0</v>
      </c>
      <c r="F211" t="n">
        <v>581.0</v>
      </c>
      <c r="G211" t="n">
        <v>20.0</v>
      </c>
      <c r="H211" t="n">
        <v>90.0</v>
      </c>
      <c r="I211">
        <f>((C211-C210)^2+(D211- D210)^2)^.5</f>
      </c>
      <c r="J211" s="15" t="s">
        <v>11</v>
      </c>
      <c r="K211" s="15" t="s">
        <v>24</v>
      </c>
      <c r="L211" t="n">
        <v>599.4171752929688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SUM(I212:I208)</f>
        <v>72.26757076876864</v>
      </c>
      <c r="K212" t="b">
        <v>1</v>
      </c>
      <c r="L212" t="n">
        <v>0.0</v>
      </c>
    </row>
    <row r="213">
      <c r="A213" t="s" s="15">
        <v>9</v>
      </c>
      <c r="B213" t="s" s="15">
        <v>10</v>
      </c>
      <c r="C213" t="s" s="15">
        <v>11</v>
      </c>
      <c r="D213" t="s" s="15">
        <v>12</v>
      </c>
      <c r="E213" t="s" s="15">
        <v>13</v>
      </c>
      <c r="F213" t="s" s="15">
        <v>14</v>
      </c>
      <c r="G213" t="s" s="15">
        <v>15</v>
      </c>
      <c r="H213" t="s" s="15">
        <v>16</v>
      </c>
    </row>
    <row r="214">
      <c r="A214" t="n">
        <v>29.0</v>
      </c>
      <c r="B214" t="n">
        <v>10.0</v>
      </c>
      <c r="C214" t="n">
        <v>81.21575927734375</v>
      </c>
      <c r="F214" t="n">
        <v>180.3921189915061</v>
      </c>
      <c r="G214" t="n">
        <v>351.60787826884984</v>
      </c>
      <c r="H214" t="n">
        <v>1.0</v>
      </c>
    </row>
    <row r="215">
      <c r="B215" t="s" s="15">
        <v>17</v>
      </c>
      <c r="C215" t="s" s="15">
        <v>18</v>
      </c>
      <c r="D215" t="s" s="15">
        <v>19</v>
      </c>
      <c r="E215" t="s" s="15">
        <v>20</v>
      </c>
      <c r="F215" t="s" s="15">
        <v>21</v>
      </c>
      <c r="G215" t="s" s="15">
        <v>22</v>
      </c>
      <c r="H215" t="s" s="15">
        <v>23</v>
      </c>
      <c r="I215" t="s" s="15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94.0</v>
      </c>
      <c r="C217" t="n">
        <v>65.0</v>
      </c>
      <c r="D217" t="n">
        <v>82.0</v>
      </c>
      <c r="E217" t="n">
        <v>221.0</v>
      </c>
      <c r="F217" t="n">
        <v>401.0</v>
      </c>
      <c r="G217" t="n">
        <v>10.0</v>
      </c>
      <c r="H217" t="n">
        <v>90.0</v>
      </c>
      <c r="I217">
        <f>((C217-C216)^2+(D217- D216)^2)^.5</f>
      </c>
      <c r="J217" s="15" t="s">
        <v>11</v>
      </c>
      <c r="K217" s="15" t="s">
        <v>24</v>
      </c>
      <c r="L217" t="n">
        <v>500.0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81.21576201698781</v>
      </c>
      <c r="K218" t="b">
        <v>1</v>
      </c>
      <c r="L218" t="n">
        <v>0.0</v>
      </c>
    </row>
    <row r="219">
      <c r="A219" t="s" s="15">
        <v>9</v>
      </c>
      <c r="B219" t="s" s="15">
        <v>10</v>
      </c>
      <c r="C219" t="s" s="15">
        <v>11</v>
      </c>
      <c r="D219" t="s" s="15">
        <v>12</v>
      </c>
      <c r="E219" t="s" s="15">
        <v>13</v>
      </c>
      <c r="F219" t="s" s="15">
        <v>14</v>
      </c>
      <c r="G219" t="s" s="15">
        <v>15</v>
      </c>
      <c r="H219" t="s" s="15">
        <v>16</v>
      </c>
    </row>
    <row r="220">
      <c r="A220" t="n">
        <v>30.0</v>
      </c>
      <c r="B220" t="n">
        <v>10.0</v>
      </c>
      <c r="C220" t="n">
        <v>78.10249328613281</v>
      </c>
      <c r="F220" t="n">
        <v>182.94875162046674</v>
      </c>
      <c r="G220" t="n">
        <v>351.05124490659955</v>
      </c>
      <c r="H220" t="n">
        <v>1.0</v>
      </c>
    </row>
    <row r="221">
      <c r="B221" t="s" s="15">
        <v>17</v>
      </c>
      <c r="C221" t="s" s="15">
        <v>18</v>
      </c>
      <c r="D221" t="s" s="15">
        <v>19</v>
      </c>
      <c r="E221" t="s" s="15">
        <v>20</v>
      </c>
      <c r="F221" t="s" s="15">
        <v>21</v>
      </c>
      <c r="G221" t="s" s="15">
        <v>22</v>
      </c>
      <c r="H221" t="s" s="15">
        <v>23</v>
      </c>
      <c r="I221" t="s" s="15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19.0</v>
      </c>
      <c r="C223" t="n">
        <v>15.0</v>
      </c>
      <c r="D223" t="n">
        <v>80.0</v>
      </c>
      <c r="E223" t="n">
        <v>222.0</v>
      </c>
      <c r="F223" t="n">
        <v>402.0</v>
      </c>
      <c r="G223" t="n">
        <v>10.0</v>
      </c>
      <c r="H223" t="n">
        <v>90.0</v>
      </c>
      <c r="I223">
        <f>((C223-C222)^2+(D223- D222)^2)^.5</f>
      </c>
      <c r="J223" s="15" t="s">
        <v>11</v>
      </c>
      <c r="K223" s="15" t="s">
        <v>24</v>
      </c>
      <c r="L223" t="n">
        <v>412.0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78.10249675906654</v>
      </c>
      <c r="K224" t="b">
        <v>1</v>
      </c>
      <c r="L224" t="n">
        <v>0.0</v>
      </c>
    </row>
    <row r="225">
      <c r="A225" t="s" s="15">
        <v>9</v>
      </c>
      <c r="B225" t="s" s="15">
        <v>10</v>
      </c>
      <c r="C225" t="s" s="15">
        <v>11</v>
      </c>
      <c r="D225" t="s" s="15">
        <v>12</v>
      </c>
      <c r="E225" t="s" s="15">
        <v>13</v>
      </c>
      <c r="F225" t="s" s="15">
        <v>14</v>
      </c>
      <c r="G225" t="s" s="15">
        <v>15</v>
      </c>
      <c r="H225" t="s" s="15">
        <v>16</v>
      </c>
    </row>
    <row r="226">
      <c r="A226" t="n">
        <v>31.0</v>
      </c>
      <c r="B226" t="n">
        <v>10.0</v>
      </c>
      <c r="C226" t="n">
        <v>76.15773010253906</v>
      </c>
      <c r="F226" t="n">
        <v>185.92113447068044</v>
      </c>
      <c r="G226" t="n">
        <v>352.0788645732195</v>
      </c>
      <c r="H226" t="n">
        <v>1.0</v>
      </c>
    </row>
    <row r="227">
      <c r="B227" t="s" s="15">
        <v>17</v>
      </c>
      <c r="C227" t="s" s="15">
        <v>18</v>
      </c>
      <c r="D227" t="s" s="15">
        <v>19</v>
      </c>
      <c r="E227" t="s" s="15">
        <v>20</v>
      </c>
      <c r="F227" t="s" s="15">
        <v>21</v>
      </c>
      <c r="G227" t="s" s="15">
        <v>22</v>
      </c>
      <c r="H227" t="s" s="15">
        <v>23</v>
      </c>
      <c r="I227" t="s" s="15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35.0</v>
      </c>
      <c r="C229" t="n">
        <v>5.0</v>
      </c>
      <c r="D229" t="n">
        <v>35.0</v>
      </c>
      <c r="E229" t="n">
        <v>224.0</v>
      </c>
      <c r="F229" t="n">
        <v>404.0</v>
      </c>
      <c r="G229" t="n">
        <v>10.0</v>
      </c>
      <c r="H229" t="n">
        <v>90.0</v>
      </c>
      <c r="I229">
        <f>((C229-C228)^2+(D229- D228)^2)^.5</f>
      </c>
      <c r="J229" s="15" t="s">
        <v>11</v>
      </c>
      <c r="K229" s="15" t="s">
        <v>24</v>
      </c>
      <c r="L229" t="n">
        <v>961.0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76.15773105863909</v>
      </c>
      <c r="K230" t="b">
        <v>1</v>
      </c>
      <c r="L230" t="n">
        <v>0.0</v>
      </c>
    </row>
    <row r="231">
      <c r="A231" t="s" s="15">
        <v>9</v>
      </c>
      <c r="B231" t="s" s="15">
        <v>10</v>
      </c>
      <c r="C231" t="s" s="15">
        <v>11</v>
      </c>
      <c r="D231" t="s" s="15">
        <v>12</v>
      </c>
      <c r="E231" t="s" s="15">
        <v>13</v>
      </c>
      <c r="F231" t="s" s="15">
        <v>14</v>
      </c>
      <c r="G231" t="s" s="15">
        <v>15</v>
      </c>
      <c r="H231" t="s" s="15">
        <v>16</v>
      </c>
    </row>
    <row r="232">
      <c r="A232" t="n">
        <v>32.0</v>
      </c>
      <c r="B232" t="n">
        <v>20.0</v>
      </c>
      <c r="C232" t="n">
        <v>90.3548583984375</v>
      </c>
      <c r="F232" t="n">
        <v>181.82257200769394</v>
      </c>
      <c r="G232" t="n">
        <v>362.1774304061314</v>
      </c>
      <c r="H232" t="n">
        <v>1.0</v>
      </c>
    </row>
    <row r="233">
      <c r="B233" t="s" s="15">
        <v>17</v>
      </c>
      <c r="C233" t="s" s="15">
        <v>18</v>
      </c>
      <c r="D233" t="s" s="15">
        <v>19</v>
      </c>
      <c r="E233" t="s" s="15">
        <v>20</v>
      </c>
      <c r="F233" t="s" s="15">
        <v>21</v>
      </c>
      <c r="G233" t="s" s="15">
        <v>22</v>
      </c>
      <c r="H233" t="s" s="15">
        <v>23</v>
      </c>
      <c r="I233" t="s" s="15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53.0</v>
      </c>
      <c r="C235" t="n">
        <v>44.0</v>
      </c>
      <c r="D235" t="n">
        <v>5.0</v>
      </c>
      <c r="E235" t="n">
        <v>227.0</v>
      </c>
      <c r="F235" t="n">
        <v>407.0</v>
      </c>
      <c r="G235" t="n">
        <v>20.0</v>
      </c>
      <c r="H235" t="n">
        <v>90.0</v>
      </c>
      <c r="I235">
        <f>((C235-C234)^2+(D235- D234)^2)^.5</f>
      </c>
      <c r="J235" s="15" t="s">
        <v>11</v>
      </c>
      <c r="K235" s="15" t="s">
        <v>24</v>
      </c>
      <c r="L235" t="n">
        <v>707.6619262695312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90.35485598461214</v>
      </c>
      <c r="K236" t="b">
        <v>1</v>
      </c>
      <c r="L236" t="n">
        <v>0.0</v>
      </c>
    </row>
    <row r="237">
      <c r="A237" t="s" s="15">
        <v>9</v>
      </c>
      <c r="B237" t="s" s="15">
        <v>10</v>
      </c>
      <c r="C237" t="s" s="15">
        <v>11</v>
      </c>
      <c r="D237" t="s" s="15">
        <v>12</v>
      </c>
      <c r="E237" t="s" s="15">
        <v>13</v>
      </c>
      <c r="F237" t="s" s="15">
        <v>14</v>
      </c>
      <c r="G237" t="s" s="15">
        <v>15</v>
      </c>
      <c r="H237" t="s" s="15">
        <v>16</v>
      </c>
    </row>
    <row r="238">
      <c r="A238" t="n">
        <v>33.0</v>
      </c>
      <c r="B238" t="n">
        <v>20.0</v>
      </c>
      <c r="C238" t="n">
        <v>114.01753997802734</v>
      </c>
      <c r="F238" t="n">
        <v>179.9912287450431</v>
      </c>
      <c r="G238" t="n">
        <v>384.00876872307043</v>
      </c>
      <c r="H238" t="n">
        <v>1.0</v>
      </c>
    </row>
    <row r="239">
      <c r="B239" t="s" s="15">
        <v>17</v>
      </c>
      <c r="C239" t="s" s="15">
        <v>18</v>
      </c>
      <c r="D239" t="s" s="15">
        <v>19</v>
      </c>
      <c r="E239" t="s" s="15">
        <v>20</v>
      </c>
      <c r="F239" t="s" s="15">
        <v>21</v>
      </c>
      <c r="G239" t="s" s="15">
        <v>22</v>
      </c>
      <c r="H239" t="s" s="15">
        <v>23</v>
      </c>
      <c r="I239" t="s" s="15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71.0</v>
      </c>
      <c r="C241" t="n">
        <v>95.0</v>
      </c>
      <c r="D241" t="n">
        <v>35.0</v>
      </c>
      <c r="E241" t="n">
        <v>237.0</v>
      </c>
      <c r="F241" t="n">
        <v>417.0</v>
      </c>
      <c r="G241" t="n">
        <v>20.0</v>
      </c>
      <c r="H241" t="n">
        <v>90.0</v>
      </c>
      <c r="I241">
        <f>((C241-C240)^2+(D241- D240)^2)^.5</f>
      </c>
      <c r="J241" s="15" t="s">
        <v>11</v>
      </c>
      <c r="K241" s="15" t="s">
        <v>24</v>
      </c>
      <c r="L241" t="n">
        <v>425.0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114.0175425099138</v>
      </c>
      <c r="K242" t="b">
        <v>1</v>
      </c>
      <c r="L242" t="n">
        <v>0.0</v>
      </c>
    </row>
    <row r="243">
      <c r="A243" t="s" s="15">
        <v>9</v>
      </c>
      <c r="B243" t="s" s="15">
        <v>10</v>
      </c>
      <c r="C243" t="s" s="15">
        <v>11</v>
      </c>
      <c r="D243" t="s" s="15">
        <v>12</v>
      </c>
      <c r="E243" t="s" s="15">
        <v>13</v>
      </c>
      <c r="F243" t="s" s="15">
        <v>14</v>
      </c>
      <c r="G243" t="s" s="15">
        <v>15</v>
      </c>
      <c r="H243" t="s" s="15">
        <v>16</v>
      </c>
    </row>
    <row r="244">
      <c r="A244" t="n">
        <v>34.0</v>
      </c>
      <c r="B244" t="n">
        <v>50.0</v>
      </c>
      <c r="C244" t="n">
        <v>39.69886779785156</v>
      </c>
      <c r="F244" t="n">
        <v>273.1505667587208</v>
      </c>
      <c r="G244" t="n">
        <v>402.84943455657236</v>
      </c>
      <c r="H244" t="n">
        <v>1.0</v>
      </c>
    </row>
    <row r="245">
      <c r="B245" t="s" s="15">
        <v>17</v>
      </c>
      <c r="C245" t="s" s="15">
        <v>18</v>
      </c>
      <c r="D245" t="s" s="15">
        <v>19</v>
      </c>
      <c r="E245" t="s" s="15">
        <v>20</v>
      </c>
      <c r="F245" t="s" s="15">
        <v>21</v>
      </c>
      <c r="G245" t="s" s="15">
        <v>22</v>
      </c>
      <c r="H245" t="s" s="15">
        <v>23</v>
      </c>
      <c r="I245" t="s" s="15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74.0</v>
      </c>
      <c r="C247" t="n">
        <v>53.0</v>
      </c>
      <c r="D247" t="n">
        <v>35.0</v>
      </c>
      <c r="E247" t="n">
        <v>293.0</v>
      </c>
      <c r="F247" t="n">
        <v>473.0</v>
      </c>
      <c r="G247" t="n">
        <v>50.0</v>
      </c>
      <c r="H247" t="n">
        <v>90.0</v>
      </c>
      <c r="I247">
        <f>((C247-C246)^2+(D247- D246)^2)^.5</f>
      </c>
      <c r="J247" s="15" t="s">
        <v>11</v>
      </c>
      <c r="K247" s="15" t="s">
        <v>24</v>
      </c>
      <c r="L247" t="n">
        <v>576.8309326171875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39.698866482558415</v>
      </c>
      <c r="K248" t="b">
        <v>1</v>
      </c>
      <c r="L248" t="n">
        <v>0.0</v>
      </c>
    </row>
    <row r="249">
      <c r="A249" t="s" s="15">
        <v>9</v>
      </c>
      <c r="B249" t="s" s="15">
        <v>10</v>
      </c>
      <c r="C249" t="s" s="15">
        <v>11</v>
      </c>
      <c r="D249" t="s" s="15">
        <v>12</v>
      </c>
      <c r="E249" t="s" s="15">
        <v>13</v>
      </c>
      <c r="F249" t="s" s="15">
        <v>14</v>
      </c>
      <c r="G249" t="s" s="15">
        <v>15</v>
      </c>
      <c r="H249" t="s" s="15">
        <v>16</v>
      </c>
    </row>
    <row r="250">
      <c r="A250" t="n">
        <v>35.0</v>
      </c>
      <c r="B250" t="n">
        <v>10.0</v>
      </c>
      <c r="C250" t="n">
        <v>43.08131790161133</v>
      </c>
      <c r="F250" t="n">
        <v>274.459340771462</v>
      </c>
      <c r="G250" t="n">
        <v>407.5406586730733</v>
      </c>
      <c r="H250" t="n">
        <v>1.0</v>
      </c>
    </row>
    <row r="251">
      <c r="B251" t="s" s="15">
        <v>17</v>
      </c>
      <c r="C251" t="s" s="15">
        <v>18</v>
      </c>
      <c r="D251" t="s" s="15">
        <v>19</v>
      </c>
      <c r="E251" t="s" s="15">
        <v>20</v>
      </c>
      <c r="F251" t="s" s="15">
        <v>21</v>
      </c>
      <c r="G251" t="s" s="15">
        <v>22</v>
      </c>
      <c r="H251" t="s" s="15">
        <v>23</v>
      </c>
      <c r="I251" t="s" s="15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44.0</v>
      </c>
      <c r="C253" t="n">
        <v>32.0</v>
      </c>
      <c r="D253" t="n">
        <v>30.0</v>
      </c>
      <c r="E253" t="n">
        <v>296.0</v>
      </c>
      <c r="F253" t="n">
        <v>476.0</v>
      </c>
      <c r="G253" t="n">
        <v>10.0</v>
      </c>
      <c r="H253" t="n">
        <v>90.0</v>
      </c>
      <c r="I253">
        <f>((C253-C252)^2+(D253- D252)^2)^.5</f>
      </c>
      <c r="J253" s="15" t="s">
        <v>11</v>
      </c>
      <c r="K253" s="15" t="s">
        <v>24</v>
      </c>
      <c r="L253" t="n">
        <v>481.82843017578125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43.08131845707603</v>
      </c>
      <c r="K254" t="b">
        <v>1</v>
      </c>
      <c r="L254" t="n">
        <v>0.0</v>
      </c>
    </row>
    <row r="255">
      <c r="A255" t="s" s="15">
        <v>9</v>
      </c>
      <c r="B255" t="s" s="15">
        <v>10</v>
      </c>
      <c r="C255" t="s" s="15">
        <v>11</v>
      </c>
      <c r="D255" t="s" s="15">
        <v>12</v>
      </c>
      <c r="E255" t="s" s="15">
        <v>13</v>
      </c>
      <c r="F255" t="s" s="15">
        <v>14</v>
      </c>
      <c r="G255" t="s" s="15">
        <v>15</v>
      </c>
      <c r="H255" t="s" s="15">
        <v>16</v>
      </c>
    </row>
    <row r="256">
      <c r="A256" t="n">
        <v>36.0</v>
      </c>
      <c r="B256" t="n">
        <v>60.0</v>
      </c>
      <c r="C256" t="n">
        <v>89.2156982421875</v>
      </c>
      <c r="F256" t="n">
        <v>270.79592778939934</v>
      </c>
      <c r="G256" t="n">
        <v>540.0116260315868</v>
      </c>
      <c r="H256" t="n">
        <v>2.0</v>
      </c>
    </row>
    <row r="257">
      <c r="B257" t="s" s="15">
        <v>17</v>
      </c>
      <c r="C257" t="s" s="15">
        <v>18</v>
      </c>
      <c r="D257" t="s" s="15">
        <v>19</v>
      </c>
      <c r="E257" t="s" s="15">
        <v>20</v>
      </c>
      <c r="F257" t="s" s="15">
        <v>21</v>
      </c>
      <c r="G257" t="s" s="15">
        <v>22</v>
      </c>
      <c r="H257" t="s" s="15">
        <v>23</v>
      </c>
      <c r="I257" t="s" s="15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92.0</v>
      </c>
      <c r="C259" t="n">
        <v>67.0</v>
      </c>
      <c r="D259" t="n">
        <v>85.0</v>
      </c>
      <c r="E259" t="n">
        <v>315.0</v>
      </c>
      <c r="F259" t="n">
        <v>495.0</v>
      </c>
      <c r="G259" t="n">
        <v>20.0</v>
      </c>
      <c r="H259" t="n">
        <v>90.0</v>
      </c>
      <c r="I259">
        <f>((C259-C258)^2+(D259- D258)^2)^.5</f>
      </c>
      <c r="L259" t="n">
        <v>721.1893310546875</v>
      </c>
    </row>
    <row r="260">
      <c r="B260" t="n">
        <v>93.0</v>
      </c>
      <c r="C260" t="n">
        <v>65.0</v>
      </c>
      <c r="D260" t="n">
        <v>85.0</v>
      </c>
      <c r="E260" t="n">
        <v>407.0</v>
      </c>
      <c r="F260" t="n">
        <v>587.0</v>
      </c>
      <c r="G260" t="n">
        <v>40.0</v>
      </c>
      <c r="H260" t="n">
        <v>90.0</v>
      </c>
      <c r="I260">
        <f>((C260-C259)^2+(D260- D259)^2)^.5</f>
      </c>
      <c r="J260" s="15" t="s">
        <v>11</v>
      </c>
      <c r="K260" s="15" t="s">
        <v>24</v>
      </c>
      <c r="L260" t="n">
        <v>813.1893310546875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89.21569854581382</v>
      </c>
      <c r="K261" t="b">
        <v>1</v>
      </c>
      <c r="L261" t="n">
        <v>0.0</v>
      </c>
    </row>
    <row r="262">
      <c r="A262" t="s" s="15">
        <v>9</v>
      </c>
      <c r="B262" t="s" s="15">
        <v>10</v>
      </c>
      <c r="C262" t="s" s="15">
        <v>11</v>
      </c>
      <c r="D262" t="s" s="15">
        <v>12</v>
      </c>
      <c r="E262" t="s" s="15">
        <v>13</v>
      </c>
      <c r="F262" t="s" s="15">
        <v>14</v>
      </c>
      <c r="G262" t="s" s="15">
        <v>15</v>
      </c>
      <c r="H262" t="s" s="15">
        <v>16</v>
      </c>
    </row>
    <row r="263">
      <c r="A263" t="n">
        <v>37.0</v>
      </c>
      <c r="B263" t="n">
        <v>40.0</v>
      </c>
      <c r="C263" t="n">
        <v>72.11102294921875</v>
      </c>
      <c r="F263" t="n">
        <v>280.9444872453601</v>
      </c>
      <c r="G263" t="n">
        <v>443.05551019457886</v>
      </c>
      <c r="H263" t="n">
        <v>1.0</v>
      </c>
    </row>
    <row r="264">
      <c r="B264" t="s" s="15">
        <v>17</v>
      </c>
      <c r="C264" t="s" s="15">
        <v>18</v>
      </c>
      <c r="D264" t="s" s="15">
        <v>19</v>
      </c>
      <c r="E264" t="s" s="15">
        <v>20</v>
      </c>
      <c r="F264" t="s" s="15">
        <v>21</v>
      </c>
      <c r="G264" t="s" s="15">
        <v>22</v>
      </c>
      <c r="H264" t="s" s="15">
        <v>23</v>
      </c>
      <c r="I264" t="s" s="15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15.0</v>
      </c>
      <c r="C266" t="n">
        <v>20.0</v>
      </c>
      <c r="D266" t="n">
        <v>80.0</v>
      </c>
      <c r="E266" t="n">
        <v>317.0</v>
      </c>
      <c r="F266" t="n">
        <v>497.0</v>
      </c>
      <c r="G266" t="n">
        <v>40.0</v>
      </c>
      <c r="H266" t="n">
        <v>90.0</v>
      </c>
      <c r="I266">
        <f>((C266-C265)^2+(D266- D265)^2)^.5</f>
      </c>
      <c r="J266" s="15" t="s">
        <v>11</v>
      </c>
      <c r="K266" s="15" t="s">
        <v>24</v>
      </c>
      <c r="L266" t="n">
        <v>599.3851928710938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72.11102550927978</v>
      </c>
      <c r="K267" t="b">
        <v>1</v>
      </c>
      <c r="L267" t="n">
        <v>0.0</v>
      </c>
    </row>
    <row r="268">
      <c r="A268" t="s" s="15">
        <v>9</v>
      </c>
      <c r="B268" t="s" s="15">
        <v>10</v>
      </c>
      <c r="C268" t="s" s="15">
        <v>11</v>
      </c>
      <c r="D268" t="s" s="15">
        <v>12</v>
      </c>
      <c r="E268" t="s" s="15">
        <v>13</v>
      </c>
      <c r="F268" t="s" s="15">
        <v>14</v>
      </c>
      <c r="G268" t="s" s="15">
        <v>15</v>
      </c>
      <c r="H268" t="s" s="15">
        <v>16</v>
      </c>
    </row>
    <row r="269">
      <c r="A269" t="n">
        <v>38.0</v>
      </c>
      <c r="B269" t="n">
        <v>20.0</v>
      </c>
      <c r="C269" t="n">
        <v>78.58753204345703</v>
      </c>
      <c r="F269" t="n">
        <v>279.706234591223</v>
      </c>
      <c r="G269" t="n">
        <v>448.29376663468</v>
      </c>
      <c r="H269" t="n">
        <v>1.0</v>
      </c>
    </row>
    <row r="270">
      <c r="B270" t="s" s="15">
        <v>17</v>
      </c>
      <c r="C270" t="s" s="15">
        <v>18</v>
      </c>
      <c r="D270" t="s" s="15">
        <v>19</v>
      </c>
      <c r="E270" t="s" s="15">
        <v>20</v>
      </c>
      <c r="F270" t="s" s="15">
        <v>21</v>
      </c>
      <c r="G270" t="s" s="15">
        <v>22</v>
      </c>
      <c r="H270" t="s" s="15">
        <v>23</v>
      </c>
      <c r="I270" t="s" s="15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37.0</v>
      </c>
      <c r="C272" t="n">
        <v>2.0</v>
      </c>
      <c r="D272" t="n">
        <v>40.0</v>
      </c>
      <c r="E272" t="n">
        <v>319.0</v>
      </c>
      <c r="F272" t="n">
        <v>499.0</v>
      </c>
      <c r="G272" t="n">
        <v>20.0</v>
      </c>
      <c r="H272" t="n">
        <v>90.0</v>
      </c>
      <c r="I272">
        <f>((C272-C271)^2+(D272- D271)^2)^.5</f>
      </c>
      <c r="J272" s="15" t="s">
        <v>11</v>
      </c>
      <c r="K272" s="15" t="s">
        <v>24</v>
      </c>
      <c r="L272" t="n">
        <v>791.8102416992188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78.587530817554</v>
      </c>
      <c r="K273" t="b">
        <v>1</v>
      </c>
      <c r="L273" t="n">
        <v>0.0</v>
      </c>
    </row>
    <row r="274">
      <c r="A274" t="s" s="15">
        <v>9</v>
      </c>
      <c r="B274" t="s" s="15">
        <v>10</v>
      </c>
      <c r="C274" t="s" s="15">
        <v>11</v>
      </c>
      <c r="D274" t="s" s="15">
        <v>12</v>
      </c>
      <c r="E274" t="s" s="15">
        <v>13</v>
      </c>
      <c r="F274" t="s" s="15">
        <v>14</v>
      </c>
      <c r="G274" t="s" s="15">
        <v>15</v>
      </c>
      <c r="H274" t="s" s="15">
        <v>16</v>
      </c>
    </row>
    <row r="275">
      <c r="A275" t="n">
        <v>39.0</v>
      </c>
      <c r="B275" t="n">
        <v>30.0</v>
      </c>
      <c r="C275" t="n">
        <v>90.0</v>
      </c>
      <c r="F275" t="n">
        <v>276.0</v>
      </c>
      <c r="G275" t="n">
        <v>456.0</v>
      </c>
      <c r="H275" t="n">
        <v>1.0</v>
      </c>
    </row>
    <row r="276">
      <c r="B276" t="s" s="15">
        <v>17</v>
      </c>
      <c r="C276" t="s" s="15">
        <v>18</v>
      </c>
      <c r="D276" t="s" s="15">
        <v>19</v>
      </c>
      <c r="E276" t="s" s="15">
        <v>20</v>
      </c>
      <c r="F276" t="s" s="15">
        <v>21</v>
      </c>
      <c r="G276" t="s" s="15">
        <v>22</v>
      </c>
      <c r="H276" t="s" s="15">
        <v>23</v>
      </c>
      <c r="I276" t="s" s="15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56.0</v>
      </c>
      <c r="C278" t="n">
        <v>40.0</v>
      </c>
      <c r="D278" t="n">
        <v>5.0</v>
      </c>
      <c r="E278" t="n">
        <v>321.0</v>
      </c>
      <c r="F278" t="n">
        <v>501.0</v>
      </c>
      <c r="G278" t="n">
        <v>30.0</v>
      </c>
      <c r="H278" t="n">
        <v>90.0</v>
      </c>
      <c r="I278">
        <f>((C278-C277)^2+(D278- D277)^2)^.5</f>
      </c>
      <c r="J278" s="15" t="s">
        <v>11</v>
      </c>
      <c r="K278" s="15" t="s">
        <v>24</v>
      </c>
      <c r="L278" t="n">
        <v>706.1980590820312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90.0</v>
      </c>
      <c r="K279" t="b">
        <v>1</v>
      </c>
      <c r="L279" t="n">
        <v>0.0</v>
      </c>
    </row>
    <row r="280">
      <c r="A280" t="s" s="15">
        <v>9</v>
      </c>
      <c r="B280" t="s" s="15">
        <v>10</v>
      </c>
      <c r="C280" t="s" s="15">
        <v>11</v>
      </c>
      <c r="D280" t="s" s="15">
        <v>12</v>
      </c>
      <c r="E280" t="s" s="15">
        <v>13</v>
      </c>
      <c r="F280" t="s" s="15">
        <v>14</v>
      </c>
      <c r="G280" t="s" s="15">
        <v>15</v>
      </c>
      <c r="H280" t="s" s="15">
        <v>16</v>
      </c>
    </row>
    <row r="281">
      <c r="A281" t="n">
        <v>40.0</v>
      </c>
      <c r="B281" t="n">
        <v>30.0</v>
      </c>
      <c r="C281" t="n">
        <v>117.0469970703125</v>
      </c>
      <c r="F281" t="n">
        <v>273.4765004464019</v>
      </c>
      <c r="G281" t="n">
        <v>480.5234975167144</v>
      </c>
      <c r="H281" t="n">
        <v>1.0</v>
      </c>
    </row>
    <row r="282">
      <c r="B282" t="s" s="15">
        <v>17</v>
      </c>
      <c r="C282" t="s" s="15">
        <v>18</v>
      </c>
      <c r="D282" t="s" s="15">
        <v>19</v>
      </c>
      <c r="E282" t="s" s="15">
        <v>20</v>
      </c>
      <c r="F282" t="s" s="15">
        <v>21</v>
      </c>
      <c r="G282" t="s" s="15">
        <v>22</v>
      </c>
      <c r="H282" t="s" s="15">
        <v>23</v>
      </c>
      <c r="I282" t="s" s="15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70.0</v>
      </c>
      <c r="C284" t="n">
        <v>95.0</v>
      </c>
      <c r="D284" t="n">
        <v>30.0</v>
      </c>
      <c r="E284" t="n">
        <v>332.0</v>
      </c>
      <c r="F284" t="n">
        <v>512.0</v>
      </c>
      <c r="G284" t="n">
        <v>30.0</v>
      </c>
      <c r="H284" t="n">
        <v>90.0</v>
      </c>
      <c r="I284">
        <f>((C284-C283)^2+(D284- D283)^2)^.5</f>
      </c>
      <c r="J284" s="15" t="s">
        <v>11</v>
      </c>
      <c r="K284" s="15" t="s">
        <v>24</v>
      </c>
      <c r="L284" t="n">
        <v>518.0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117.04699910719626</v>
      </c>
      <c r="K285" t="b">
        <v>1</v>
      </c>
      <c r="L285" t="n">
        <v>0.0</v>
      </c>
    </row>
    <row r="286">
      <c r="A286" t="s" s="15">
        <v>9</v>
      </c>
      <c r="B286" t="s" s="15">
        <v>10</v>
      </c>
      <c r="C286" t="s" s="15">
        <v>11</v>
      </c>
      <c r="D286" t="s" s="15">
        <v>12</v>
      </c>
      <c r="E286" t="s" s="15">
        <v>13</v>
      </c>
      <c r="F286" t="s" s="15">
        <v>14</v>
      </c>
      <c r="G286" t="s" s="15">
        <v>15</v>
      </c>
      <c r="H286" t="s" s="15">
        <v>16</v>
      </c>
    </row>
    <row r="287">
      <c r="A287" t="n">
        <v>41.0</v>
      </c>
      <c r="B287" t="n">
        <v>10.0</v>
      </c>
      <c r="C287" t="n">
        <v>47.70744323730469</v>
      </c>
      <c r="F287" t="n">
        <v>364.1462791162469</v>
      </c>
      <c r="G287" t="n">
        <v>501.8537223535516</v>
      </c>
      <c r="H287" t="n">
        <v>1.0</v>
      </c>
    </row>
    <row r="288">
      <c r="B288" t="s" s="15">
        <v>17</v>
      </c>
      <c r="C288" t="s" s="15">
        <v>18</v>
      </c>
      <c r="D288" t="s" s="15">
        <v>19</v>
      </c>
      <c r="E288" t="s" s="15">
        <v>20</v>
      </c>
      <c r="F288" t="s" s="15">
        <v>21</v>
      </c>
      <c r="G288" t="s" s="15">
        <v>22</v>
      </c>
      <c r="H288" t="s" s="15">
        <v>23</v>
      </c>
      <c r="I288" t="s" s="15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72.0</v>
      </c>
      <c r="C290" t="n">
        <v>53.0</v>
      </c>
      <c r="D290" t="n">
        <v>30.0</v>
      </c>
      <c r="E290" t="n">
        <v>388.0</v>
      </c>
      <c r="F290" t="n">
        <v>568.0</v>
      </c>
      <c r="G290" t="n">
        <v>10.0</v>
      </c>
      <c r="H290" t="n">
        <v>90.0</v>
      </c>
      <c r="I290">
        <f>((C290-C289)^2+(D290- D289)^2)^.5</f>
      </c>
      <c r="J290" s="15" t="s">
        <v>11</v>
      </c>
      <c r="K290" s="15" t="s">
        <v>24</v>
      </c>
      <c r="L290" t="n">
        <v>574.0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47.70744176750625</v>
      </c>
      <c r="K291" t="b">
        <v>1</v>
      </c>
      <c r="L291" t="n">
        <v>0.0</v>
      </c>
    </row>
    <row r="292">
      <c r="A292" t="s" s="15">
        <v>9</v>
      </c>
      <c r="B292" t="s" s="15">
        <v>10</v>
      </c>
      <c r="C292" t="s" s="15">
        <v>11</v>
      </c>
      <c r="D292" t="s" s="15">
        <v>12</v>
      </c>
      <c r="E292" t="s" s="15">
        <v>13</v>
      </c>
      <c r="F292" t="s" s="15">
        <v>14</v>
      </c>
      <c r="G292" t="s" s="15">
        <v>15</v>
      </c>
      <c r="H292" t="s" s="15">
        <v>16</v>
      </c>
    </row>
    <row r="293">
      <c r="A293" t="n">
        <v>42.0</v>
      </c>
      <c r="B293" t="n">
        <v>40.0</v>
      </c>
      <c r="C293" t="n">
        <v>44.951942443847656</v>
      </c>
      <c r="F293" t="n">
        <v>368.408739718026</v>
      </c>
      <c r="G293" t="n">
        <v>593.3606821618737</v>
      </c>
      <c r="H293" t="n">
        <v>2.0</v>
      </c>
    </row>
    <row r="294">
      <c r="B294" t="s" s="15">
        <v>17</v>
      </c>
      <c r="C294" t="s" s="15">
        <v>18</v>
      </c>
      <c r="D294" t="s" s="15">
        <v>19</v>
      </c>
      <c r="E294" t="s" s="15">
        <v>20</v>
      </c>
      <c r="F294" t="s" s="15">
        <v>21</v>
      </c>
      <c r="G294" t="s" s="15">
        <v>22</v>
      </c>
      <c r="H294" t="s" s="15">
        <v>23</v>
      </c>
      <c r="I294" t="s" s="15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46.0</v>
      </c>
      <c r="C296" t="n">
        <v>30.0</v>
      </c>
      <c r="D296" t="n">
        <v>32.0</v>
      </c>
      <c r="E296" t="n">
        <v>389.0</v>
      </c>
      <c r="F296" t="n">
        <v>569.0</v>
      </c>
      <c r="G296" t="n">
        <v>30.0</v>
      </c>
      <c r="H296" t="n">
        <v>90.0</v>
      </c>
      <c r="I296">
        <f>((C296-C295)^2+(D296- D295)^2)^.5</f>
      </c>
      <c r="L296" t="n">
        <v>389.0</v>
      </c>
    </row>
    <row r="297">
      <c r="B297" t="n">
        <v>45.0</v>
      </c>
      <c r="C297" t="n">
        <v>30.0</v>
      </c>
      <c r="D297" t="n">
        <v>30.0</v>
      </c>
      <c r="E297" t="n">
        <v>481.0</v>
      </c>
      <c r="F297" t="n">
        <v>661.0</v>
      </c>
      <c r="G297" t="n">
        <v>10.0</v>
      </c>
      <c r="H297" t="n">
        <v>90.0</v>
      </c>
      <c r="I297">
        <f>((C297-C296)^2+(D297- D296)^2)^.5</f>
      </c>
      <c r="J297" s="15" t="s">
        <v>11</v>
      </c>
      <c r="K297" s="15" t="s">
        <v>24</v>
      </c>
      <c r="L297" t="n">
        <v>665.0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SUM(I298:I295)</f>
        <v>44.9519400569719</v>
      </c>
      <c r="K298" t="b">
        <v>1</v>
      </c>
      <c r="L298" t="n">
        <v>0.0</v>
      </c>
    </row>
    <row r="299">
      <c r="A299" t="s" s="15">
        <v>9</v>
      </c>
      <c r="B299" t="s" s="15">
        <v>10</v>
      </c>
      <c r="C299" t="s" s="15">
        <v>11</v>
      </c>
      <c r="D299" t="s" s="15">
        <v>12</v>
      </c>
      <c r="E299" t="s" s="15">
        <v>13</v>
      </c>
      <c r="F299" t="s" s="15">
        <v>14</v>
      </c>
      <c r="G299" t="s" s="15">
        <v>15</v>
      </c>
      <c r="H299" t="s" s="15">
        <v>16</v>
      </c>
    </row>
    <row r="300">
      <c r="A300" t="n">
        <v>43.0</v>
      </c>
      <c r="B300" t="n">
        <v>30.0</v>
      </c>
      <c r="C300" t="n">
        <v>82.46211242675781</v>
      </c>
      <c r="F300" t="n">
        <v>369.7689437438234</v>
      </c>
      <c r="G300" t="n">
        <v>542.2310561705813</v>
      </c>
      <c r="H300" t="n">
        <v>1.0</v>
      </c>
    </row>
    <row r="301">
      <c r="B301" t="s" s="15">
        <v>17</v>
      </c>
      <c r="C301" t="s" s="15">
        <v>18</v>
      </c>
      <c r="D301" t="s" s="15">
        <v>19</v>
      </c>
      <c r="E301" t="s" s="15">
        <v>20</v>
      </c>
      <c r="F301" t="s" s="15">
        <v>21</v>
      </c>
      <c r="G301" t="s" s="15">
        <v>22</v>
      </c>
      <c r="H301" t="s" s="15">
        <v>23</v>
      </c>
      <c r="I301" t="s" s="15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38.0</v>
      </c>
      <c r="C303" t="n">
        <v>0.0</v>
      </c>
      <c r="D303" t="n">
        <v>40.0</v>
      </c>
      <c r="E303" t="n">
        <v>411.0</v>
      </c>
      <c r="F303" t="n">
        <v>591.0</v>
      </c>
      <c r="G303" t="n">
        <v>30.0</v>
      </c>
      <c r="H303" t="n">
        <v>90.0</v>
      </c>
      <c r="I303">
        <f>((C303-C302)^2+(D303- D302)^2)^.5</f>
      </c>
      <c r="J303" s="15" t="s">
        <v>11</v>
      </c>
      <c r="K303" s="15" t="s">
        <v>24</v>
      </c>
      <c r="L303" t="n">
        <v>793.4339599609375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82.46211251235322</v>
      </c>
      <c r="K304" t="b">
        <v>1</v>
      </c>
      <c r="L304" t="n">
        <v>0.0</v>
      </c>
    </row>
    <row r="305">
      <c r="A305" t="s" s="15">
        <v>9</v>
      </c>
      <c r="B305" t="s" s="15">
        <v>10</v>
      </c>
      <c r="C305" t="s" s="15">
        <v>11</v>
      </c>
      <c r="D305" t="s" s="15">
        <v>12</v>
      </c>
      <c r="E305" t="s" s="15">
        <v>13</v>
      </c>
      <c r="F305" t="s" s="15">
        <v>14</v>
      </c>
      <c r="G305" t="s" s="15">
        <v>15</v>
      </c>
      <c r="H305" t="s" s="15">
        <v>16</v>
      </c>
    </row>
    <row r="306">
      <c r="A306" t="n">
        <v>44.0</v>
      </c>
      <c r="B306" t="n">
        <v>40.0</v>
      </c>
      <c r="C306" t="n">
        <v>80.62257385253906</v>
      </c>
      <c r="F306" t="n">
        <v>371.6887112585073</v>
      </c>
      <c r="G306" t="n">
        <v>542.3112851110463</v>
      </c>
      <c r="H306" t="n">
        <v>1.0</v>
      </c>
    </row>
    <row r="307">
      <c r="B307" t="s" s="15">
        <v>17</v>
      </c>
      <c r="C307" t="s" s="15">
        <v>18</v>
      </c>
      <c r="D307" t="s" s="15">
        <v>19</v>
      </c>
      <c r="E307" t="s" s="15">
        <v>20</v>
      </c>
      <c r="F307" t="s" s="15">
        <v>21</v>
      </c>
      <c r="G307" t="s" s="15">
        <v>22</v>
      </c>
      <c r="H307" t="s" s="15">
        <v>23</v>
      </c>
      <c r="I307" t="s" s="15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16.0</v>
      </c>
      <c r="C309" t="n">
        <v>20.0</v>
      </c>
      <c r="D309" t="n">
        <v>85.0</v>
      </c>
      <c r="E309" t="n">
        <v>412.0</v>
      </c>
      <c r="F309" t="n">
        <v>592.0</v>
      </c>
      <c r="G309" t="n">
        <v>40.0</v>
      </c>
      <c r="H309" t="n">
        <v>90.0</v>
      </c>
      <c r="I309">
        <f>((C309-C308)^2+(D309- D308)^2)^.5</f>
      </c>
      <c r="J309" s="15" t="s">
        <v>11</v>
      </c>
      <c r="K309" s="15" t="s">
        <v>24</v>
      </c>
      <c r="L309" t="n">
        <v>596.0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80.62257748298549</v>
      </c>
      <c r="K310" t="b">
        <v>1</v>
      </c>
      <c r="L310" t="n">
        <v>0.0</v>
      </c>
    </row>
    <row r="311">
      <c r="A311" t="s" s="15">
        <v>9</v>
      </c>
      <c r="B311" t="s" s="15">
        <v>10</v>
      </c>
      <c r="C311" t="s" s="15">
        <v>11</v>
      </c>
      <c r="D311" t="s" s="15">
        <v>12</v>
      </c>
      <c r="E311" t="s" s="15">
        <v>13</v>
      </c>
      <c r="F311" t="s" s="15">
        <v>14</v>
      </c>
      <c r="G311" t="s" s="15">
        <v>15</v>
      </c>
      <c r="H311" t="s" s="15">
        <v>16</v>
      </c>
    </row>
    <row r="312">
      <c r="A312" t="n">
        <v>45.0</v>
      </c>
      <c r="B312" t="n">
        <v>50.0</v>
      </c>
      <c r="C312" t="n">
        <v>94.61283111572266</v>
      </c>
      <c r="F312" t="n">
        <v>460.9555774817792</v>
      </c>
      <c r="G312" t="n">
        <v>825.5684085975018</v>
      </c>
      <c r="H312" t="n">
        <v>3.0</v>
      </c>
    </row>
    <row r="313">
      <c r="B313" t="s" s="15">
        <v>17</v>
      </c>
      <c r="C313" t="s" s="15">
        <v>18</v>
      </c>
      <c r="D313" t="s" s="15">
        <v>19</v>
      </c>
      <c r="E313" t="s" s="15">
        <v>20</v>
      </c>
      <c r="F313" t="s" s="15">
        <v>21</v>
      </c>
      <c r="G313" t="s" s="15">
        <v>22</v>
      </c>
      <c r="H313" t="s" s="15">
        <v>23</v>
      </c>
      <c r="I313" t="s" s="15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58.0</v>
      </c>
      <c r="C315" t="n">
        <v>38.0</v>
      </c>
      <c r="D315" t="n">
        <v>5.0</v>
      </c>
      <c r="E315" t="n">
        <v>413.0</v>
      </c>
      <c r="F315" t="n">
        <v>593.0</v>
      </c>
      <c r="G315" t="n">
        <v>30.0</v>
      </c>
      <c r="H315" t="n">
        <v>90.0</v>
      </c>
      <c r="I315">
        <f>((C315-C314)^2+(D315- D314)^2)^.5</f>
      </c>
      <c r="L315" t="n">
        <v>689.9258422851562</v>
      </c>
    </row>
    <row r="316">
      <c r="B316" t="n">
        <v>59.0</v>
      </c>
      <c r="C316" t="n">
        <v>38.0</v>
      </c>
      <c r="D316" t="n">
        <v>15.0</v>
      </c>
      <c r="E316" t="n">
        <v>606.0</v>
      </c>
      <c r="F316" t="n">
        <v>786.0</v>
      </c>
      <c r="G316" t="n">
        <v>10.0</v>
      </c>
      <c r="H316" t="n">
        <v>90.0</v>
      </c>
      <c r="I316">
        <f>((C316-C315)^2+(D316- D315)^2)^.5</f>
      </c>
      <c r="L316" t="n">
        <v>789.9258422851562</v>
      </c>
    </row>
    <row r="317">
      <c r="B317" t="n">
        <v>64.0</v>
      </c>
      <c r="C317" t="n">
        <v>48.0</v>
      </c>
      <c r="D317" t="n">
        <v>30.0</v>
      </c>
      <c r="E317" t="n">
        <v>573.0</v>
      </c>
      <c r="F317" t="n">
        <v>753.0</v>
      </c>
      <c r="G317" t="n">
        <v>10.0</v>
      </c>
      <c r="H317" t="n">
        <v>90.0</v>
      </c>
      <c r="I317">
        <f>((C317-C316)^2+(D317- D316)^2)^.5</f>
      </c>
      <c r="J317" s="15" t="s">
        <v>11</v>
      </c>
      <c r="K317" s="15" t="s">
        <v>24</v>
      </c>
      <c r="L317" t="n">
        <v>897.9535522460938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SUM(I318:I314)</f>
        <v>94.6128381240788</v>
      </c>
      <c r="K318" t="b">
        <v>1</v>
      </c>
      <c r="L318" t="n">
        <v>0.0</v>
      </c>
    </row>
    <row r="319">
      <c r="A319" t="s" s="15">
        <v>9</v>
      </c>
      <c r="B319" t="s" s="15">
        <v>10</v>
      </c>
      <c r="C319" t="s" s="15">
        <v>11</v>
      </c>
      <c r="D319" t="s" s="15">
        <v>12</v>
      </c>
      <c r="E319" t="s" s="15">
        <v>13</v>
      </c>
      <c r="F319" t="s" s="15">
        <v>14</v>
      </c>
      <c r="G319" t="s" s="15">
        <v>15</v>
      </c>
      <c r="H319" t="s" s="15">
        <v>16</v>
      </c>
    </row>
    <row r="320">
      <c r="A320" t="n">
        <v>46.0</v>
      </c>
      <c r="B320" t="n">
        <v>10.0</v>
      </c>
      <c r="C320" t="n">
        <v>111.42710876464844</v>
      </c>
      <c r="F320" t="n">
        <v>369.2864468912635</v>
      </c>
      <c r="G320" t="n">
        <v>570.7135556559119</v>
      </c>
      <c r="H320" t="n">
        <v>1.0</v>
      </c>
    </row>
    <row r="321">
      <c r="B321" t="s" s="15">
        <v>17</v>
      </c>
      <c r="C321" t="s" s="15">
        <v>18</v>
      </c>
      <c r="D321" t="s" s="15">
        <v>19</v>
      </c>
      <c r="E321" t="s" s="15">
        <v>20</v>
      </c>
      <c r="F321" t="s" s="15">
        <v>21</v>
      </c>
      <c r="G321" t="s" s="15">
        <v>22</v>
      </c>
      <c r="H321" t="s" s="15">
        <v>23</v>
      </c>
      <c r="I321" t="s" s="15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73.0</v>
      </c>
      <c r="C323" t="n">
        <v>92.0</v>
      </c>
      <c r="D323" t="n">
        <v>30.0</v>
      </c>
      <c r="E323" t="n">
        <v>425.0</v>
      </c>
      <c r="F323" t="n">
        <v>605.0</v>
      </c>
      <c r="G323" t="n">
        <v>10.0</v>
      </c>
      <c r="H323" t="n">
        <v>90.0</v>
      </c>
      <c r="I323">
        <f>((C323-C322)^2+(D323- D322)^2)^.5</f>
      </c>
      <c r="J323" s="15" t="s">
        <v>11</v>
      </c>
      <c r="K323" s="15" t="s">
        <v>24</v>
      </c>
      <c r="L323" t="n">
        <v>613.0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111.42710621747295</v>
      </c>
      <c r="K324" t="b">
        <v>1</v>
      </c>
      <c r="L324" t="n">
        <v>0.0</v>
      </c>
    </row>
    <row r="325">
      <c r="A325" t="s" s="15">
        <v>9</v>
      </c>
      <c r="B325" t="s" s="15">
        <v>10</v>
      </c>
      <c r="C325" t="s" s="15">
        <v>11</v>
      </c>
      <c r="D325" t="s" s="15">
        <v>12</v>
      </c>
      <c r="E325" t="s" s="15">
        <v>13</v>
      </c>
      <c r="F325" t="s" s="15">
        <v>14</v>
      </c>
      <c r="G325" t="s" s="15">
        <v>15</v>
      </c>
      <c r="H325" t="s" s="15">
        <v>16</v>
      </c>
    </row>
    <row r="326">
      <c r="A326" t="n">
        <v>47.0</v>
      </c>
      <c r="B326" t="n">
        <v>10.0</v>
      </c>
      <c r="C326" t="n">
        <v>44.72135925292969</v>
      </c>
      <c r="F326" t="n">
        <v>458.6393202250021</v>
      </c>
      <c r="G326" t="n">
        <v>593.3606794779319</v>
      </c>
      <c r="H326" t="n">
        <v>1.0</v>
      </c>
    </row>
    <row r="327">
      <c r="B327" t="s" s="15">
        <v>17</v>
      </c>
      <c r="C327" t="s" s="15">
        <v>18</v>
      </c>
      <c r="D327" t="s" s="15">
        <v>19</v>
      </c>
      <c r="E327" t="s" s="15">
        <v>20</v>
      </c>
      <c r="F327" t="s" s="15">
        <v>21</v>
      </c>
      <c r="G327" t="s" s="15">
        <v>22</v>
      </c>
      <c r="H327" t="s" s="15">
        <v>23</v>
      </c>
      <c r="I327" t="s" s="15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61.0</v>
      </c>
      <c r="C329" t="n">
        <v>50.0</v>
      </c>
      <c r="D329" t="n">
        <v>30.0</v>
      </c>
      <c r="E329" t="n">
        <v>481.0</v>
      </c>
      <c r="F329" t="n">
        <v>661.0</v>
      </c>
      <c r="G329" t="n">
        <v>10.0</v>
      </c>
      <c r="H329" t="n">
        <v>90.0</v>
      </c>
      <c r="I329">
        <f>((C329-C328)^2+(D329- D328)^2)^.5</f>
      </c>
      <c r="J329" s="15" t="s">
        <v>11</v>
      </c>
      <c r="K329" s="15" t="s">
        <v>24</v>
      </c>
      <c r="L329" t="n">
        <v>685.0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44.721359549995796</v>
      </c>
      <c r="K330" t="b">
        <v>1</v>
      </c>
      <c r="L330" t="n">
        <v>0.0</v>
      </c>
    </row>
    <row r="331">
      <c r="A331" t="s" s="15">
        <v>9</v>
      </c>
      <c r="B331" t="s" s="15">
        <v>10</v>
      </c>
      <c r="C331" t="s" s="15">
        <v>11</v>
      </c>
      <c r="D331" t="s" s="15">
        <v>12</v>
      </c>
      <c r="E331" t="s" s="15">
        <v>13</v>
      </c>
      <c r="F331" t="s" s="15">
        <v>14</v>
      </c>
      <c r="G331" t="s" s="15">
        <v>15</v>
      </c>
      <c r="H331" t="s" s="15">
        <v>16</v>
      </c>
    </row>
    <row r="332">
      <c r="A332" t="n">
        <v>48.0</v>
      </c>
      <c r="B332" t="n">
        <v>20.0</v>
      </c>
      <c r="C332" t="n">
        <v>110.66046142578125</v>
      </c>
      <c r="F332" t="n">
        <v>671.5527435462184</v>
      </c>
      <c r="G332" t="n">
        <v>962.2132049719996</v>
      </c>
      <c r="H332" t="n">
        <v>2.0</v>
      </c>
    </row>
    <row r="333">
      <c r="B333" t="s" s="15">
        <v>17</v>
      </c>
      <c r="C333" t="s" s="15">
        <v>18</v>
      </c>
      <c r="D333" t="s" s="15">
        <v>19</v>
      </c>
      <c r="E333" t="s" s="15">
        <v>20</v>
      </c>
      <c r="F333" t="s" s="15">
        <v>21</v>
      </c>
      <c r="G333" t="s" s="15">
        <v>22</v>
      </c>
      <c r="H333" t="s" s="15">
        <v>23</v>
      </c>
      <c r="I333" t="s" s="15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14.0</v>
      </c>
      <c r="C335" t="n">
        <v>22.0</v>
      </c>
      <c r="D335" t="n">
        <v>85.0</v>
      </c>
      <c r="E335" t="n">
        <v>504.0</v>
      </c>
      <c r="F335" t="n">
        <v>684.0</v>
      </c>
      <c r="G335" t="n">
        <v>10.0</v>
      </c>
      <c r="H335" t="n">
        <v>90.0</v>
      </c>
      <c r="I335">
        <f>((C335-C334)^2+(D335- D334)^2)^.5</f>
      </c>
      <c r="L335" t="n">
        <v>504.0</v>
      </c>
    </row>
    <row r="336">
      <c r="B336" t="n">
        <v>52.0</v>
      </c>
      <c r="C336" t="n">
        <v>25.0</v>
      </c>
      <c r="D336" t="n">
        <v>35.0</v>
      </c>
      <c r="E336" t="n">
        <v>851.0</v>
      </c>
      <c r="F336" t="n">
        <v>1031.0</v>
      </c>
      <c r="G336" t="n">
        <v>10.0</v>
      </c>
      <c r="H336" t="n">
        <v>90.0</v>
      </c>
      <c r="I336">
        <f>((C336-C335)^2+(D336- D335)^2)^.5</f>
      </c>
      <c r="J336" s="15" t="s">
        <v>11</v>
      </c>
      <c r="K336" s="15" t="s">
        <v>24</v>
      </c>
      <c r="L336" t="n">
        <v>851.0</v>
      </c>
    </row>
    <row r="337">
      <c r="B337" t="n">
        <v>-1.0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>
        <f>((C337-C336)^2+(D337- D336)^2)^.5</f>
      </c>
      <c r="J337" t="n">
        <f>SUM(I337:I334)</f>
        <v>110.66045988937806</v>
      </c>
      <c r="K337" t="b">
        <v>1</v>
      </c>
      <c r="L337" t="n">
        <v>0.0</v>
      </c>
    </row>
    <row r="338">
      <c r="A338" t="s" s="15">
        <v>9</v>
      </c>
      <c r="B338" t="s" s="15">
        <v>10</v>
      </c>
      <c r="C338" t="s" s="15">
        <v>11</v>
      </c>
      <c r="D338" t="s" s="15">
        <v>12</v>
      </c>
      <c r="E338" t="s" s="15">
        <v>13</v>
      </c>
      <c r="F338" t="s" s="15">
        <v>14</v>
      </c>
      <c r="G338" t="s" s="15">
        <v>15</v>
      </c>
      <c r="H338" t="s" s="15">
        <v>16</v>
      </c>
    </row>
    <row r="339">
      <c r="A339" t="n">
        <v>49.0</v>
      </c>
      <c r="B339" t="n">
        <v>20.0</v>
      </c>
      <c r="C339" t="n">
        <v>80.62257385253906</v>
      </c>
      <c r="F339" t="n">
        <v>465.6887112585073</v>
      </c>
      <c r="G339" t="n">
        <v>636.3112851110463</v>
      </c>
      <c r="H339" t="n">
        <v>1.0</v>
      </c>
    </row>
    <row r="340">
      <c r="B340" t="s" s="15">
        <v>17</v>
      </c>
      <c r="C340" t="s" s="15">
        <v>18</v>
      </c>
      <c r="D340" t="s" s="15">
        <v>19</v>
      </c>
      <c r="E340" t="s" s="15">
        <v>20</v>
      </c>
      <c r="F340" t="s" s="15">
        <v>21</v>
      </c>
      <c r="G340" t="s" s="15">
        <v>22</v>
      </c>
      <c r="H340" t="s" s="15">
        <v>23</v>
      </c>
      <c r="I340" t="s" s="15">
        <v>11</v>
      </c>
    </row>
    <row r="341">
      <c r="B341" t="n">
        <v>0.0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 t="n">
        <f>0</f>
        <v>0.0</v>
      </c>
      <c r="L341" t="n">
        <v>0.0</v>
      </c>
    </row>
    <row r="342">
      <c r="B342" t="n">
        <v>39.0</v>
      </c>
      <c r="C342" t="n">
        <v>0.0</v>
      </c>
      <c r="D342" t="n">
        <v>45.0</v>
      </c>
      <c r="E342" t="n">
        <v>506.0</v>
      </c>
      <c r="F342" t="n">
        <v>686.0</v>
      </c>
      <c r="G342" t="n">
        <v>20.0</v>
      </c>
      <c r="H342" t="n">
        <v>90.0</v>
      </c>
      <c r="I342">
        <f>((C342-C341)^2+(D342- D341)^2)^.5</f>
      </c>
      <c r="J342" s="15" t="s">
        <v>11</v>
      </c>
      <c r="K342" s="15" t="s">
        <v>24</v>
      </c>
      <c r="L342" t="n">
        <v>792.0</v>
      </c>
    </row>
    <row r="343">
      <c r="B343" t="n">
        <v>-1.0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>
        <f>((C343-C342)^2+(D343- D342)^2)^.5</f>
      </c>
      <c r="J343" t="n">
        <f>SUM(I343:I341)</f>
        <v>80.62257748298549</v>
      </c>
      <c r="K343" t="b">
        <v>1</v>
      </c>
      <c r="L343" t="n">
        <v>0.0</v>
      </c>
    </row>
    <row r="344">
      <c r="A344" t="s" s="15">
        <v>9</v>
      </c>
      <c r="B344" t="s" s="15">
        <v>10</v>
      </c>
      <c r="C344" t="s" s="15">
        <v>11</v>
      </c>
      <c r="D344" t="s" s="15">
        <v>12</v>
      </c>
      <c r="E344" t="s" s="15">
        <v>13</v>
      </c>
      <c r="F344" t="s" s="15">
        <v>14</v>
      </c>
      <c r="G344" t="s" s="15">
        <v>15</v>
      </c>
      <c r="H344" t="s" s="15">
        <v>16</v>
      </c>
    </row>
    <row r="345">
      <c r="A345" t="n">
        <v>50.0</v>
      </c>
      <c r="B345" t="n">
        <v>20.0</v>
      </c>
      <c r="C345" t="n">
        <v>90.55384826660156</v>
      </c>
      <c r="F345" t="n">
        <v>460.7230743093129</v>
      </c>
      <c r="G345" t="n">
        <v>641.2769225759145</v>
      </c>
      <c r="H345" t="n">
        <v>1.0</v>
      </c>
    </row>
    <row r="346">
      <c r="B346" t="s" s="15">
        <v>17</v>
      </c>
      <c r="C346" t="s" s="15">
        <v>18</v>
      </c>
      <c r="D346" t="s" s="15">
        <v>19</v>
      </c>
      <c r="E346" t="s" s="15">
        <v>20</v>
      </c>
      <c r="F346" t="s" s="15">
        <v>21</v>
      </c>
      <c r="G346" t="s" s="15">
        <v>22</v>
      </c>
      <c r="H346" t="s" s="15">
        <v>23</v>
      </c>
      <c r="I346" t="s" s="15">
        <v>11</v>
      </c>
    </row>
    <row r="347">
      <c r="B347" t="n">
        <v>0.0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 t="n">
        <f>0</f>
        <v>0.0</v>
      </c>
      <c r="L347" t="n">
        <v>0.0</v>
      </c>
    </row>
    <row r="348">
      <c r="B348" t="n">
        <v>60.0</v>
      </c>
      <c r="C348" t="n">
        <v>35.0</v>
      </c>
      <c r="D348" t="n">
        <v>5.0</v>
      </c>
      <c r="E348" t="n">
        <v>506.0</v>
      </c>
      <c r="F348" t="n">
        <v>686.0</v>
      </c>
      <c r="G348" t="n">
        <v>20.0</v>
      </c>
      <c r="H348" t="n">
        <v>90.0</v>
      </c>
      <c r="I348">
        <f>((C348-C347)^2+(D348- D347)^2)^.5</f>
      </c>
      <c r="J348" s="15" t="s">
        <v>11</v>
      </c>
      <c r="K348" s="15" t="s">
        <v>24</v>
      </c>
      <c r="L348" t="n">
        <v>688.9614868164062</v>
      </c>
    </row>
    <row r="349">
      <c r="B349" t="n">
        <v>-1.0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>
        <f>((C349-C348)^2+(D349- D348)^2)^.5</f>
      </c>
      <c r="J349" t="n">
        <f>SUM(I349:I347)</f>
        <v>90.55385138137417</v>
      </c>
      <c r="K349" t="b">
        <v>1</v>
      </c>
      <c r="L349" t="n">
        <v>0.0</v>
      </c>
    </row>
    <row r="350">
      <c r="A350" t="s" s="15">
        <v>9</v>
      </c>
      <c r="B350" t="s" s="15">
        <v>10</v>
      </c>
      <c r="C350" t="s" s="15">
        <v>11</v>
      </c>
      <c r="D350" t="s" s="15">
        <v>12</v>
      </c>
      <c r="E350" t="s" s="15">
        <v>13</v>
      </c>
      <c r="F350" t="s" s="15">
        <v>14</v>
      </c>
      <c r="G350" t="s" s="15">
        <v>15</v>
      </c>
      <c r="H350" t="s" s="15">
        <v>16</v>
      </c>
    </row>
    <row r="351">
      <c r="A351" t="n">
        <v>51.0</v>
      </c>
      <c r="B351" t="n">
        <v>10.0</v>
      </c>
      <c r="C351" t="n">
        <v>104.0</v>
      </c>
      <c r="F351" t="n">
        <v>467.0</v>
      </c>
      <c r="G351" t="n">
        <v>661.0</v>
      </c>
      <c r="H351" t="n">
        <v>1.0</v>
      </c>
    </row>
    <row r="352">
      <c r="B352" t="s" s="15">
        <v>17</v>
      </c>
      <c r="C352" t="s" s="15">
        <v>18</v>
      </c>
      <c r="D352" t="s" s="15">
        <v>19</v>
      </c>
      <c r="E352" t="s" s="15">
        <v>20</v>
      </c>
      <c r="F352" t="s" s="15">
        <v>21</v>
      </c>
      <c r="G352" t="s" s="15">
        <v>22</v>
      </c>
      <c r="H352" t="s" s="15">
        <v>23</v>
      </c>
      <c r="I352" t="s" s="15">
        <v>11</v>
      </c>
    </row>
    <row r="353">
      <c r="B353" t="n">
        <v>0.0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 t="n">
        <f>0</f>
        <v>0.0</v>
      </c>
      <c r="L353" t="n">
        <v>0.0</v>
      </c>
    </row>
    <row r="354">
      <c r="B354" t="n">
        <v>77.0</v>
      </c>
      <c r="C354" t="n">
        <v>88.0</v>
      </c>
      <c r="D354" t="n">
        <v>30.0</v>
      </c>
      <c r="E354" t="n">
        <v>519.0</v>
      </c>
      <c r="F354" t="n">
        <v>699.0</v>
      </c>
      <c r="G354" t="n">
        <v>10.0</v>
      </c>
      <c r="H354" t="n">
        <v>90.0</v>
      </c>
      <c r="I354">
        <f>((C354-C353)^2+(D354- D353)^2)^.5</f>
      </c>
      <c r="J354" s="15" t="s">
        <v>11</v>
      </c>
      <c r="K354" s="15" t="s">
        <v>24</v>
      </c>
      <c r="L354" t="n">
        <v>701.0</v>
      </c>
    </row>
    <row r="355">
      <c r="B355" t="n">
        <v>-1.0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>
        <f>((C355-C354)^2+(D355- D354)^2)^.5</f>
      </c>
      <c r="J355" t="n">
        <f>SUM(I355:I353)</f>
        <v>104.0</v>
      </c>
      <c r="K355" t="b">
        <v>1</v>
      </c>
      <c r="L355" t="n">
        <v>0.0</v>
      </c>
    </row>
    <row r="356">
      <c r="A356" t="s" s="15">
        <v>9</v>
      </c>
      <c r="B356" t="s" s="15">
        <v>10</v>
      </c>
      <c r="C356" t="s" s="15">
        <v>11</v>
      </c>
      <c r="D356" t="s" s="15">
        <v>12</v>
      </c>
      <c r="E356" t="s" s="15">
        <v>13</v>
      </c>
      <c r="F356" t="s" s="15">
        <v>14</v>
      </c>
      <c r="G356" t="s" s="15">
        <v>15</v>
      </c>
      <c r="H356" t="s" s="15">
        <v>16</v>
      </c>
    </row>
    <row r="357">
      <c r="A357" t="n">
        <v>52.0</v>
      </c>
      <c r="B357" t="n">
        <v>10.0</v>
      </c>
      <c r="C357" t="n">
        <v>46.647613525390625</v>
      </c>
      <c r="F357" t="n">
        <v>549.6761924206188</v>
      </c>
      <c r="G357" t="n">
        <v>686.3238059460094</v>
      </c>
      <c r="H357" t="n">
        <v>1.0</v>
      </c>
    </row>
    <row r="358">
      <c r="B358" t="s" s="15">
        <v>17</v>
      </c>
      <c r="C358" t="s" s="15">
        <v>18</v>
      </c>
      <c r="D358" t="s" s="15">
        <v>19</v>
      </c>
      <c r="E358" t="s" s="15">
        <v>20</v>
      </c>
      <c r="F358" t="s" s="15">
        <v>21</v>
      </c>
      <c r="G358" t="s" s="15">
        <v>22</v>
      </c>
      <c r="H358" t="s" s="15">
        <v>23</v>
      </c>
      <c r="I358" t="s" s="15">
        <v>11</v>
      </c>
    </row>
    <row r="359">
      <c r="B359" t="n">
        <v>0.0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 t="n">
        <f>0</f>
        <v>0.0</v>
      </c>
      <c r="L359" t="n">
        <v>0.0</v>
      </c>
    </row>
    <row r="360">
      <c r="B360" t="n">
        <v>48.0</v>
      </c>
      <c r="C360" t="n">
        <v>28.0</v>
      </c>
      <c r="D360" t="n">
        <v>30.0</v>
      </c>
      <c r="E360" t="n">
        <v>573.0</v>
      </c>
      <c r="F360" t="n">
        <v>753.0</v>
      </c>
      <c r="G360" t="n">
        <v>10.0</v>
      </c>
      <c r="H360" t="n">
        <v>90.0</v>
      </c>
      <c r="I360">
        <f>((C360-C359)^2+(D360- D359)^2)^.5</f>
      </c>
      <c r="J360" s="15" t="s">
        <v>11</v>
      </c>
      <c r="K360" s="15" t="s">
        <v>24</v>
      </c>
      <c r="L360" t="n">
        <v>850.8284301757812</v>
      </c>
    </row>
    <row r="361">
      <c r="B361" t="n">
        <v>-1.0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>
        <f>((C361-C360)^2+(D361- D360)^2)^.5</f>
      </c>
      <c r="J361" t="n">
        <f>SUM(I361:I359)</f>
        <v>46.647615158762406</v>
      </c>
      <c r="K361" t="b">
        <v>1</v>
      </c>
      <c r="L361" t="n">
        <v>0.0</v>
      </c>
    </row>
    <row r="362">
      <c r="A362" t="s" s="15">
        <v>9</v>
      </c>
      <c r="B362" t="s" s="15">
        <v>10</v>
      </c>
      <c r="C362" t="s" s="15">
        <v>11</v>
      </c>
      <c r="D362" t="s" s="15">
        <v>12</v>
      </c>
      <c r="E362" t="s" s="15">
        <v>13</v>
      </c>
      <c r="F362" t="s" s="15">
        <v>14</v>
      </c>
      <c r="G362" t="s" s="15">
        <v>15</v>
      </c>
      <c r="H362" t="s" s="15">
        <v>16</v>
      </c>
    </row>
    <row r="363">
      <c r="A363" t="n">
        <v>53.0</v>
      </c>
      <c r="B363" t="n">
        <v>10.0</v>
      </c>
      <c r="C363" t="n">
        <v>70.71067810058594</v>
      </c>
      <c r="F363" t="n">
        <v>565.6446609406726</v>
      </c>
      <c r="G363" t="n">
        <v>726.3553390412585</v>
      </c>
      <c r="H363" t="n">
        <v>1.0</v>
      </c>
    </row>
    <row r="364">
      <c r="B364" t="s" s="15">
        <v>17</v>
      </c>
      <c r="C364" t="s" s="15">
        <v>18</v>
      </c>
      <c r="D364" t="s" s="15">
        <v>19</v>
      </c>
      <c r="E364" t="s" s="15">
        <v>20</v>
      </c>
      <c r="F364" t="s" s="15">
        <v>21</v>
      </c>
      <c r="G364" t="s" s="15">
        <v>22</v>
      </c>
      <c r="H364" t="s" s="15">
        <v>23</v>
      </c>
      <c r="I364" t="s" s="15">
        <v>11</v>
      </c>
    </row>
    <row r="365">
      <c r="B365" t="n">
        <v>0.0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 t="n">
        <f>0</f>
        <v>0.0</v>
      </c>
      <c r="L365" t="n">
        <v>0.0</v>
      </c>
    </row>
    <row r="366">
      <c r="B366" t="n">
        <v>36.0</v>
      </c>
      <c r="C366" t="n">
        <v>5.0</v>
      </c>
      <c r="D366" t="n">
        <v>45.0</v>
      </c>
      <c r="E366" t="n">
        <v>601.0</v>
      </c>
      <c r="F366" t="n">
        <v>781.0</v>
      </c>
      <c r="G366" t="n">
        <v>10.0</v>
      </c>
      <c r="H366" t="n">
        <v>90.0</v>
      </c>
      <c r="I366">
        <f>((C366-C365)^2+(D366- D365)^2)^.5</f>
      </c>
      <c r="J366" s="15" t="s">
        <v>11</v>
      </c>
      <c r="K366" s="15" t="s">
        <v>24</v>
      </c>
      <c r="L366" t="n">
        <v>787.0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SUM(I367:I365)</f>
        <v>70.71067811865476</v>
      </c>
      <c r="K367" t="b">
        <v>1</v>
      </c>
      <c r="L367" t="n">
        <v>0.0</v>
      </c>
    </row>
    <row r="368">
      <c r="A368" t="s" s="15">
        <v>9</v>
      </c>
      <c r="B368" t="s" s="15">
        <v>10</v>
      </c>
      <c r="C368" t="s" s="15">
        <v>11</v>
      </c>
      <c r="D368" t="s" s="15">
        <v>12</v>
      </c>
      <c r="E368" t="s" s="15">
        <v>13</v>
      </c>
      <c r="F368" t="s" s="15">
        <v>14</v>
      </c>
      <c r="G368" t="s" s="15">
        <v>15</v>
      </c>
      <c r="H368" t="s" s="15">
        <v>16</v>
      </c>
    </row>
    <row r="369">
      <c r="A369" t="n">
        <v>54.0</v>
      </c>
      <c r="B369" t="n">
        <v>10.0</v>
      </c>
      <c r="C369" t="n">
        <v>102.15674591064453</v>
      </c>
      <c r="F369" t="n">
        <v>558.9216288435115</v>
      </c>
      <c r="G369" t="n">
        <v>751.078374754156</v>
      </c>
      <c r="H369" t="n">
        <v>1.0</v>
      </c>
    </row>
    <row r="370">
      <c r="B370" t="s" s="15">
        <v>17</v>
      </c>
      <c r="C370" t="s" s="15">
        <v>18</v>
      </c>
      <c r="D370" t="s" s="15">
        <v>19</v>
      </c>
      <c r="E370" t="s" s="15">
        <v>20</v>
      </c>
      <c r="F370" t="s" s="15">
        <v>21</v>
      </c>
      <c r="G370" t="s" s="15">
        <v>22</v>
      </c>
      <c r="H370" t="s" s="15">
        <v>23</v>
      </c>
      <c r="I370" t="s" s="15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79.0</v>
      </c>
      <c r="C372" t="n">
        <v>87.0</v>
      </c>
      <c r="D372" t="n">
        <v>30.0</v>
      </c>
      <c r="E372" t="n">
        <v>610.0</v>
      </c>
      <c r="F372" t="n">
        <v>790.0</v>
      </c>
      <c r="G372" t="n">
        <v>10.0</v>
      </c>
      <c r="H372" t="n">
        <v>90.0</v>
      </c>
      <c r="I372">
        <f>((C372-C371)^2+(D372- D371)^2)^.5</f>
      </c>
      <c r="J372" s="15" t="s">
        <v>11</v>
      </c>
      <c r="K372" s="15" t="s">
        <v>24</v>
      </c>
      <c r="L372" t="n">
        <v>800.3851928710938</v>
      </c>
    </row>
    <row r="373">
      <c r="B373" t="n">
        <v>-1.0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>
        <f>((C373-C372)^2+(D373- D372)^2)^.5</f>
      </c>
      <c r="J373" t="n">
        <f>SUM(I373:I371)</f>
        <v>102.15674231297707</v>
      </c>
      <c r="K373" t="b">
        <v>1</v>
      </c>
      <c r="L373" t="n">
        <v>0.0</v>
      </c>
    </row>
    <row r="374">
      <c r="A374" t="s" s="15">
        <v>9</v>
      </c>
      <c r="B374" t="s" s="15">
        <v>10</v>
      </c>
      <c r="C374" t="s" s="15">
        <v>11</v>
      </c>
      <c r="D374" t="s" s="15">
        <v>12</v>
      </c>
      <c r="E374" t="s" s="15">
        <v>13</v>
      </c>
      <c r="F374" t="s" s="15">
        <v>14</v>
      </c>
      <c r="G374" t="s" s="15">
        <v>15</v>
      </c>
      <c r="H374" t="s" s="15">
        <v>16</v>
      </c>
    </row>
    <row r="375">
      <c r="A375" t="n">
        <v>55.0</v>
      </c>
      <c r="B375" t="n">
        <v>10.0</v>
      </c>
      <c r="C375" t="n">
        <v>50.0</v>
      </c>
      <c r="F375" t="n">
        <v>641.0</v>
      </c>
      <c r="G375" t="n">
        <v>781.0</v>
      </c>
      <c r="H375" t="n">
        <v>1.0</v>
      </c>
    </row>
    <row r="376">
      <c r="B376" t="s" s="15">
        <v>17</v>
      </c>
      <c r="C376" t="s" s="15">
        <v>18</v>
      </c>
      <c r="D376" t="s" s="15">
        <v>19</v>
      </c>
      <c r="E376" t="s" s="15">
        <v>20</v>
      </c>
      <c r="F376" t="s" s="15">
        <v>21</v>
      </c>
      <c r="G376" t="s" s="15">
        <v>22</v>
      </c>
      <c r="H376" t="s" s="15">
        <v>23</v>
      </c>
      <c r="I376" t="s" s="15">
        <v>11</v>
      </c>
    </row>
    <row r="377">
      <c r="B377" t="n">
        <v>0.0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 t="n">
        <f>0</f>
        <v>0.0</v>
      </c>
      <c r="L377" t="n">
        <v>0.0</v>
      </c>
    </row>
    <row r="378">
      <c r="B378" t="n">
        <v>51.0</v>
      </c>
      <c r="C378" t="n">
        <v>25.0</v>
      </c>
      <c r="D378" t="n">
        <v>30.0</v>
      </c>
      <c r="E378" t="n">
        <v>666.0</v>
      </c>
      <c r="F378" t="n">
        <v>846.0</v>
      </c>
      <c r="G378" t="n">
        <v>10.0</v>
      </c>
      <c r="H378" t="n">
        <v>90.0</v>
      </c>
      <c r="I378">
        <f>((C378-C377)^2+(D378- D377)^2)^.5</f>
      </c>
      <c r="J378" s="15" t="s">
        <v>11</v>
      </c>
      <c r="K378" s="15" t="s">
        <v>24</v>
      </c>
      <c r="L378" t="n">
        <v>850.236083984375</v>
      </c>
    </row>
    <row r="379">
      <c r="B379" t="n">
        <v>-1.0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>
        <f>((C379-C378)^2+(D379- D378)^2)^.5</f>
      </c>
      <c r="J379" t="n">
        <f>SUM(I379:I377)</f>
        <v>50.0</v>
      </c>
      <c r="K379" t="b">
        <v>1</v>
      </c>
      <c r="L379" t="n">
        <v>0.0</v>
      </c>
    </row>
    <row r="380">
      <c r="A380" t="s" s="15">
        <v>9</v>
      </c>
      <c r="B380" t="s" s="15">
        <v>10</v>
      </c>
      <c r="C380" t="s" s="15">
        <v>11</v>
      </c>
      <c r="D380" t="s" s="15">
        <v>12</v>
      </c>
      <c r="E380" t="s" s="15">
        <v>13</v>
      </c>
      <c r="F380" t="s" s="15">
        <v>14</v>
      </c>
      <c r="G380" t="s" s="15">
        <v>15</v>
      </c>
      <c r="H380" t="s" s="15">
        <v>16</v>
      </c>
    </row>
    <row r="381">
      <c r="A381" t="n">
        <v>56.0</v>
      </c>
      <c r="B381" t="n">
        <v>30.0</v>
      </c>
      <c r="C381" t="n">
        <v>77.3953857421875</v>
      </c>
      <c r="F381" t="n">
        <v>661.6117305185967</v>
      </c>
      <c r="G381" t="n">
        <v>919.0071162607842</v>
      </c>
      <c r="H381" t="n">
        <v>2.0</v>
      </c>
    </row>
    <row r="382">
      <c r="B382" t="s" s="15">
        <v>17</v>
      </c>
      <c r="C382" t="s" s="15">
        <v>18</v>
      </c>
      <c r="D382" t="s" s="15">
        <v>19</v>
      </c>
      <c r="E382" t="s" s="15">
        <v>20</v>
      </c>
      <c r="F382" t="s" s="15">
        <v>21</v>
      </c>
      <c r="G382" t="s" s="15">
        <v>22</v>
      </c>
      <c r="H382" t="s" s="15">
        <v>23</v>
      </c>
      <c r="I382" t="s" s="15">
        <v>11</v>
      </c>
    </row>
    <row r="383">
      <c r="B383" t="n">
        <v>0.0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 t="n">
        <f>0</f>
        <v>0.0</v>
      </c>
      <c r="L383" t="n">
        <v>0.0</v>
      </c>
    </row>
    <row r="384">
      <c r="B384" t="n">
        <v>34.0</v>
      </c>
      <c r="C384" t="n">
        <v>8.0</v>
      </c>
      <c r="D384" t="n">
        <v>45.0</v>
      </c>
      <c r="E384" t="n">
        <v>694.0</v>
      </c>
      <c r="F384" t="n">
        <v>874.0</v>
      </c>
      <c r="G384" t="n">
        <v>20.0</v>
      </c>
      <c r="H384" t="n">
        <v>90.0</v>
      </c>
      <c r="I384">
        <f>((C384-C383)^2+(D384- D383)^2)^.5</f>
      </c>
      <c r="L384" t="n">
        <v>694.0</v>
      </c>
    </row>
    <row r="385">
      <c r="B385" t="n">
        <v>50.0</v>
      </c>
      <c r="C385" t="n">
        <v>26.0</v>
      </c>
      <c r="D385" t="n">
        <v>32.0</v>
      </c>
      <c r="E385" t="n">
        <v>758.0</v>
      </c>
      <c r="F385" t="n">
        <v>938.0</v>
      </c>
      <c r="G385" t="n">
        <v>10.0</v>
      </c>
      <c r="H385" t="n">
        <v>90.0</v>
      </c>
      <c r="I385">
        <f>((C385-C384)^2+(D385- D384)^2)^.5</f>
      </c>
      <c r="J385" s="15" t="s">
        <v>11</v>
      </c>
      <c r="K385" s="15" t="s">
        <v>24</v>
      </c>
      <c r="L385" t="n">
        <v>806.20361328125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SUM(I386:I383)</f>
        <v>77.39538129456056</v>
      </c>
      <c r="K386" t="b">
        <v>1</v>
      </c>
      <c r="L386" t="n">
        <v>0.0</v>
      </c>
    </row>
    <row r="387">
      <c r="A387" t="s" s="15">
        <v>9</v>
      </c>
      <c r="B387" t="s" s="15">
        <v>10</v>
      </c>
      <c r="C387" t="s" s="15">
        <v>11</v>
      </c>
      <c r="D387" t="s" s="15">
        <v>12</v>
      </c>
      <c r="E387" t="s" s="15">
        <v>13</v>
      </c>
      <c r="F387" t="s" s="15">
        <v>14</v>
      </c>
      <c r="G387" t="s" s="15">
        <v>15</v>
      </c>
      <c r="H387" t="s" s="15">
        <v>16</v>
      </c>
    </row>
    <row r="388">
      <c r="A388" t="n">
        <v>57.0</v>
      </c>
      <c r="B388" t="n">
        <v>10.0</v>
      </c>
      <c r="C388" t="n">
        <v>102.956298828125</v>
      </c>
      <c r="F388" t="n">
        <v>653.521849295065</v>
      </c>
      <c r="G388" t="n">
        <v>846.47814812319</v>
      </c>
      <c r="H388" t="n">
        <v>1.0</v>
      </c>
    </row>
    <row r="389">
      <c r="B389" t="s" s="15">
        <v>17</v>
      </c>
      <c r="C389" t="s" s="15">
        <v>18</v>
      </c>
      <c r="D389" t="s" s="15">
        <v>19</v>
      </c>
      <c r="E389" t="s" s="15">
        <v>20</v>
      </c>
      <c r="F389" t="s" s="15">
        <v>21</v>
      </c>
      <c r="G389" t="s" s="15">
        <v>22</v>
      </c>
      <c r="H389" t="s" s="15">
        <v>23</v>
      </c>
      <c r="I389" t="s" s="15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80.0</v>
      </c>
      <c r="C391" t="n">
        <v>85.0</v>
      </c>
      <c r="D391" t="n">
        <v>25.0</v>
      </c>
      <c r="E391" t="n">
        <v>705.0</v>
      </c>
      <c r="F391" t="n">
        <v>885.0</v>
      </c>
      <c r="G391" t="n">
        <v>10.0</v>
      </c>
      <c r="H391" t="n">
        <v>90.0</v>
      </c>
      <c r="I391">
        <f>((C391-C390)^2+(D391- D390)^2)^.5</f>
      </c>
      <c r="J391" s="15" t="s">
        <v>11</v>
      </c>
      <c r="K391" s="15" t="s">
        <v>24</v>
      </c>
      <c r="L391" t="n">
        <v>705.0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102.95630140987001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30.0</v>
      </c>
      <c r="C394" t="n">
        <v>80.62257385253906</v>
      </c>
      <c r="F394" t="n">
        <v>461.6887112585073</v>
      </c>
      <c r="G394" t="n">
        <v>632.3112851110463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97.0</v>
      </c>
      <c r="C397" t="n">
        <v>60.0</v>
      </c>
      <c r="D397" t="n">
        <v>85.0</v>
      </c>
      <c r="E397" t="n">
        <v>502.0</v>
      </c>
      <c r="F397" t="n">
        <v>682.0</v>
      </c>
      <c r="G397" t="n">
        <v>30.0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1095.3095703125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10.0</v>
      </c>
      <c r="C400" t="n">
        <v>78.71467590332031</v>
      </c>
      <c r="F400" t="n">
        <v>464.64266269169116</v>
      </c>
      <c r="G400" t="n">
        <v>633.3573385950115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14.0</v>
      </c>
      <c r="C403" t="n">
        <v>22.0</v>
      </c>
      <c r="D403" t="n">
        <v>85.0</v>
      </c>
      <c r="E403" t="n">
        <v>504.0</v>
      </c>
      <c r="F403" t="n">
        <v>684.0</v>
      </c>
      <c r="G403" t="n">
        <v>10.0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1087.635986328125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78.71467461661771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20.0</v>
      </c>
      <c r="C406" t="n">
        <v>80.62257385253906</v>
      </c>
      <c r="F406" t="n">
        <v>465.6887112585073</v>
      </c>
      <c r="G406" t="n">
        <v>636.3112851110463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39.0</v>
      </c>
      <c r="C409" t="n">
        <v>0.0</v>
      </c>
      <c r="D409" t="n">
        <v>45.0</v>
      </c>
      <c r="E409" t="n">
        <v>506.0</v>
      </c>
      <c r="F409" t="n">
        <v>686.0</v>
      </c>
      <c r="G409" t="n">
        <v>20.0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1068.622802734375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80.62257748298549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20.0</v>
      </c>
      <c r="C412" t="n">
        <v>90.55384826660156</v>
      </c>
      <c r="F412" t="n">
        <v>460.7230743093129</v>
      </c>
      <c r="G412" t="n">
        <v>641.2769225759145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60.0</v>
      </c>
      <c r="C415" t="n">
        <v>35.0</v>
      </c>
      <c r="D415" t="n">
        <v>5.0</v>
      </c>
      <c r="E415" t="n">
        <v>506.0</v>
      </c>
      <c r="F415" t="n">
        <v>686.0</v>
      </c>
      <c r="G415" t="n">
        <v>20.0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1067.413818359375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90.55385138137417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104.0</v>
      </c>
      <c r="F418" t="n">
        <v>467.0</v>
      </c>
      <c r="G418" t="n">
        <v>661.0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77.0</v>
      </c>
      <c r="C421" t="n">
        <v>88.0</v>
      </c>
      <c r="D421" t="n">
        <v>30.0</v>
      </c>
      <c r="E421" t="n">
        <v>519.0</v>
      </c>
      <c r="F421" t="n">
        <v>699.0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1095.215087890625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104.0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20.0</v>
      </c>
      <c r="C424" t="n">
        <v>38.0</v>
      </c>
      <c r="F424" t="n">
        <v>553.0</v>
      </c>
      <c r="G424" t="n">
        <v>681.0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6.0</v>
      </c>
      <c r="C427" t="n">
        <v>40.0</v>
      </c>
      <c r="D427" t="n">
        <v>69.0</v>
      </c>
      <c r="E427" t="n">
        <v>572.0</v>
      </c>
      <c r="F427" t="n">
        <v>752.0</v>
      </c>
      <c r="G427" t="n">
        <v>20.0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1072.4400634765625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38.0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10.0</v>
      </c>
      <c r="C430" t="n">
        <v>31.62277603149414</v>
      </c>
      <c r="F430" t="n">
        <v>556.1886116991581</v>
      </c>
      <c r="G430" t="n">
        <v>677.8113877306522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26.0</v>
      </c>
      <c r="C433" t="n">
        <v>25.0</v>
      </c>
      <c r="D433" t="n">
        <v>55.0</v>
      </c>
      <c r="E433" t="n">
        <v>572.0</v>
      </c>
      <c r="F433" t="n">
        <v>752.0</v>
      </c>
      <c r="G433" t="n">
        <v>10.0</v>
      </c>
      <c r="H433" t="n">
        <v>90.0</v>
      </c>
      <c r="I433">
        <f>((C433-C432)^2+(D433- D432)^2)^.5</f>
      </c>
      <c r="J433" s="1" t="s">
        <v>11</v>
      </c>
      <c r="K433" s="1" t="s">
        <v>24</v>
      </c>
      <c r="L433" t="n">
        <v>1057.615478515625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31.622776601683793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46.647613525390625</v>
      </c>
      <c r="F436" t="n">
        <v>549.6761924206188</v>
      </c>
      <c r="G436" t="n">
        <v>686.3238059460094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48.0</v>
      </c>
      <c r="C439" t="n">
        <v>28.0</v>
      </c>
      <c r="D439" t="n">
        <v>30.0</v>
      </c>
      <c r="E439" t="n">
        <v>573.0</v>
      </c>
      <c r="F439" t="n">
        <v>753.0</v>
      </c>
      <c r="G439" t="n">
        <v>10.0</v>
      </c>
      <c r="H439" t="n">
        <v>90.0</v>
      </c>
      <c r="I439">
        <f>((C439-C438)^2+(D439- D438)^2)^.5</f>
      </c>
      <c r="J439" s="1" t="s">
        <v>11</v>
      </c>
      <c r="K439" s="1" t="s">
        <v>24</v>
      </c>
      <c r="L439" t="n">
        <v>1042.3851318359375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46.647615158762406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43.08131790161133</v>
      </c>
      <c r="F442" t="n">
        <v>551.4593407714619</v>
      </c>
      <c r="G442" t="n">
        <v>684.5406586730733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64.0</v>
      </c>
      <c r="C445" t="n">
        <v>48.0</v>
      </c>
      <c r="D445" t="n">
        <v>30.0</v>
      </c>
      <c r="E445" t="n">
        <v>573.0</v>
      </c>
      <c r="F445" t="n">
        <v>753.0</v>
      </c>
      <c r="G445" t="n">
        <v>10.0</v>
      </c>
      <c r="H445" t="n">
        <v>90.0</v>
      </c>
      <c r="I445">
        <f>((C445-C444)^2+(D445- D444)^2)^.5</f>
      </c>
      <c r="J445" s="1" t="s">
        <v>11</v>
      </c>
      <c r="K445" s="1" t="s">
        <v>24</v>
      </c>
      <c r="L445" t="n">
        <v>1055.6815185546875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43.08131845707603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30.0</v>
      </c>
      <c r="C448" t="n">
        <v>53.851646423339844</v>
      </c>
      <c r="F448" t="n">
        <v>560.0741759643274</v>
      </c>
      <c r="G448" t="n">
        <v>703.9258223876673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88.0</v>
      </c>
      <c r="C451" t="n">
        <v>65.0</v>
      </c>
      <c r="D451" t="n">
        <v>60.0</v>
      </c>
      <c r="E451" t="n">
        <v>587.0</v>
      </c>
      <c r="F451" t="n">
        <v>767.0</v>
      </c>
      <c r="G451" t="n">
        <v>30.0</v>
      </c>
      <c r="H451" t="n">
        <v>90.0</v>
      </c>
      <c r="I451">
        <f>((C451-C450)^2+(D451- D450)^2)^.5</f>
      </c>
      <c r="J451" s="1" t="s">
        <v>11</v>
      </c>
      <c r="K451" s="1" t="s">
        <v>24</v>
      </c>
      <c r="L451" t="n">
        <v>1080.0115966796875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53.85164807134504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20.0</v>
      </c>
      <c r="C454" t="n">
        <v>76.15773010253906</v>
      </c>
      <c r="F454" t="n">
        <v>558.9211344706805</v>
      </c>
      <c r="G454" t="n">
        <v>725.0788645732196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12.0</v>
      </c>
      <c r="C457" t="n">
        <v>25.0</v>
      </c>
      <c r="D457" t="n">
        <v>85.0</v>
      </c>
      <c r="E457" t="n">
        <v>597.0</v>
      </c>
      <c r="F457" t="n">
        <v>777.0</v>
      </c>
      <c r="G457" t="n">
        <v>20.0</v>
      </c>
      <c r="H457" t="n">
        <v>90.0</v>
      </c>
      <c r="I457">
        <f>((C457-C456)^2+(D457- D456)^2)^.5</f>
      </c>
      <c r="J457" s="1" t="s">
        <v>11</v>
      </c>
      <c r="K457" s="1" t="s">
        <v>24</v>
      </c>
      <c r="L457" t="n">
        <v>1087.2493896484375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76.15773105863909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20.0</v>
      </c>
      <c r="C460" t="n">
        <v>76.15773010253906</v>
      </c>
      <c r="F460" t="n">
        <v>558.9211344706805</v>
      </c>
      <c r="G460" t="n">
        <v>725.0788645732196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100.0</v>
      </c>
      <c r="C463" t="n">
        <v>55.0</v>
      </c>
      <c r="D463" t="n">
        <v>85.0</v>
      </c>
      <c r="E463" t="n">
        <v>597.0</v>
      </c>
      <c r="F463" t="n">
        <v>777.0</v>
      </c>
      <c r="G463" t="n">
        <v>20.0</v>
      </c>
      <c r="H463" t="n">
        <v>90.0</v>
      </c>
      <c r="I463">
        <f>((C463-C462)^2+(D463- D462)^2)^.5</f>
      </c>
      <c r="J463" s="1" t="s">
        <v>11</v>
      </c>
      <c r="K463" s="1" t="s">
        <v>24</v>
      </c>
      <c r="L463" t="n">
        <v>1092.9017333984375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76.15773105863909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10.0</v>
      </c>
      <c r="C466" t="n">
        <v>70.71067810058594</v>
      </c>
      <c r="F466" t="n">
        <v>565.6446609406726</v>
      </c>
      <c r="G466" t="n">
        <v>726.3553390412585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36.0</v>
      </c>
      <c r="C469" t="n">
        <v>5.0</v>
      </c>
      <c r="D469" t="n">
        <v>45.0</v>
      </c>
      <c r="E469" t="n">
        <v>601.0</v>
      </c>
      <c r="F469" t="n">
        <v>781.0</v>
      </c>
      <c r="G469" t="n">
        <v>10.0</v>
      </c>
      <c r="H469" t="n">
        <v>90.0</v>
      </c>
      <c r="I469">
        <f>((C469-C468)^2+(D469- D468)^2)^.5</f>
      </c>
      <c r="J469" s="1" t="s">
        <v>11</v>
      </c>
      <c r="K469" s="1" t="s">
        <v>24</v>
      </c>
      <c r="L469" t="n">
        <v>1063.92578125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70.71067811865476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10.0</v>
      </c>
      <c r="C472" t="n">
        <v>70.11418914794922</v>
      </c>
      <c r="F472" t="n">
        <v>570.9429037140837</v>
      </c>
      <c r="G472" t="n">
        <v>731.057092862033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59.0</v>
      </c>
      <c r="C475" t="n">
        <v>38.0</v>
      </c>
      <c r="D475" t="n">
        <v>15.0</v>
      </c>
      <c r="E475" t="n">
        <v>606.0</v>
      </c>
      <c r="F475" t="n">
        <v>786.0</v>
      </c>
      <c r="G475" t="n">
        <v>10.0</v>
      </c>
      <c r="H475" t="n">
        <v>90.0</v>
      </c>
      <c r="I475">
        <f>((C475-C474)^2+(D475- D474)^2)^.5</f>
      </c>
      <c r="J475" s="1" t="s">
        <v>11</v>
      </c>
      <c r="K475" s="1" t="s">
        <v>24</v>
      </c>
      <c r="L475" t="n">
        <v>1058.5406494140625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70.11419257183242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10.0</v>
      </c>
      <c r="C478" t="n">
        <v>102.15674591064453</v>
      </c>
      <c r="F478" t="n">
        <v>558.9216288435115</v>
      </c>
      <c r="G478" t="n">
        <v>751.078374754156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79.0</v>
      </c>
      <c r="C481" t="n">
        <v>87.0</v>
      </c>
      <c r="D481" t="n">
        <v>30.0</v>
      </c>
      <c r="E481" t="n">
        <v>610.0</v>
      </c>
      <c r="F481" t="n">
        <v>790.0</v>
      </c>
      <c r="G481" t="n">
        <v>10.0</v>
      </c>
      <c r="H481" t="n">
        <v>90.0</v>
      </c>
      <c r="I481">
        <f>((C481-C480)^2+(D481- D480)^2)^.5</f>
      </c>
      <c r="J481" s="1" t="s">
        <v>11</v>
      </c>
      <c r="K481" s="1" t="s">
        <v>24</v>
      </c>
      <c r="L481" t="n">
        <v>1094.2188720703125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102.15674231297707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10.0</v>
      </c>
      <c r="C484" t="n">
        <v>36.22154235839844</v>
      </c>
      <c r="F484" t="n">
        <v>646.8892297237252</v>
      </c>
      <c r="G484" t="n">
        <v>773.1107720821236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4.0</v>
      </c>
      <c r="C487" t="n">
        <v>42.0</v>
      </c>
      <c r="D487" t="n">
        <v>68.0</v>
      </c>
      <c r="E487" t="n">
        <v>665.0</v>
      </c>
      <c r="F487" t="n">
        <v>845.0</v>
      </c>
      <c r="G487" t="n">
        <v>10.0</v>
      </c>
      <c r="H487" t="n">
        <v>90.0</v>
      </c>
      <c r="I487">
        <f>((C487-C486)^2+(D487- D486)^2)^.5</f>
      </c>
      <c r="J487" s="1" t="s">
        <v>11</v>
      </c>
      <c r="K487" s="1" t="s">
        <v>24</v>
      </c>
      <c r="L487" t="n">
        <v>1072.1141357421875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36.22154055254967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10.0</v>
      </c>
      <c r="C490" t="n">
        <v>26.0</v>
      </c>
      <c r="F490" t="n">
        <v>652.0</v>
      </c>
      <c r="G490" t="n">
        <v>768.0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23.0</v>
      </c>
      <c r="C493" t="n">
        <v>28.0</v>
      </c>
      <c r="D493" t="n">
        <v>55.0</v>
      </c>
      <c r="E493" t="n">
        <v>665.0</v>
      </c>
      <c r="F493" t="n">
        <v>845.0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1057.0997314453125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26.0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10.0</v>
      </c>
      <c r="C496" t="n">
        <v>50.0</v>
      </c>
      <c r="F496" t="n">
        <v>641.0</v>
      </c>
      <c r="G496" t="n">
        <v>781.0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51.0</v>
      </c>
      <c r="C499" t="n">
        <v>25.0</v>
      </c>
      <c r="D499" t="n">
        <v>30.0</v>
      </c>
      <c r="E499" t="n">
        <v>666.0</v>
      </c>
      <c r="F499" t="n">
        <v>846.0</v>
      </c>
      <c r="G499" t="n">
        <v>10.0</v>
      </c>
      <c r="H499" t="n">
        <v>90.0</v>
      </c>
      <c r="I499">
        <f>((C499-C498)^2+(D499- D498)^2)^.5</f>
      </c>
      <c r="J499" s="1" t="s">
        <v>11</v>
      </c>
      <c r="K499" s="1" t="s">
        <v>24</v>
      </c>
      <c r="L499" t="n">
        <v>1044.071044921875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50.0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10.0</v>
      </c>
      <c r="C502" t="n">
        <v>41.231056213378906</v>
      </c>
      <c r="F502" t="n">
        <v>645.3844718719117</v>
      </c>
      <c r="G502" t="n">
        <v>776.6155280852906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68.0</v>
      </c>
      <c r="C505" t="n">
        <v>45.0</v>
      </c>
      <c r="D505" t="n">
        <v>30.0</v>
      </c>
      <c r="E505" t="n">
        <v>666.0</v>
      </c>
      <c r="F505" t="n">
        <v>846.0</v>
      </c>
      <c r="G505" t="n">
        <v>10.0</v>
      </c>
      <c r="H505" t="n">
        <v>90.0</v>
      </c>
      <c r="I505">
        <f>((C505-C504)^2+(D505- D504)^2)^.5</f>
      </c>
      <c r="J505" s="1" t="s">
        <v>11</v>
      </c>
      <c r="K505" s="1" t="s">
        <v>24</v>
      </c>
      <c r="L505" t="n">
        <v>1052.8114013671875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41.23105625617661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10.0</v>
      </c>
      <c r="C508" t="n">
        <v>48.703182220458984</v>
      </c>
      <c r="F508" t="n">
        <v>655.6484086762282</v>
      </c>
      <c r="G508" t="n">
        <v>794.3515908966872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89.0</v>
      </c>
      <c r="C511" t="n">
        <v>63.0</v>
      </c>
      <c r="D511" t="n">
        <v>58.0</v>
      </c>
      <c r="E511" t="n">
        <v>680.0</v>
      </c>
      <c r="F511" t="n">
        <v>860.0</v>
      </c>
      <c r="G511" t="n">
        <v>10.0</v>
      </c>
      <c r="H511" t="n">
        <v>90.0</v>
      </c>
      <c r="I511">
        <f>((C511-C510)^2+(D511- D510)^2)^.5</f>
      </c>
      <c r="J511" s="1" t="s">
        <v>11</v>
      </c>
      <c r="K511" s="1" t="s">
        <v>24</v>
      </c>
      <c r="L511" t="n">
        <v>1077.224365234375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48.703182647543684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10.0</v>
      </c>
      <c r="C514" t="n">
        <v>67.08203887939453</v>
      </c>
      <c r="F514" t="n">
        <v>658.4589803375031</v>
      </c>
      <c r="G514" t="n">
        <v>815.5410192168977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99.0</v>
      </c>
      <c r="C517" t="n">
        <v>55.0</v>
      </c>
      <c r="D517" t="n">
        <v>80.0</v>
      </c>
      <c r="E517" t="n">
        <v>692.0</v>
      </c>
      <c r="F517" t="n">
        <v>872.0</v>
      </c>
      <c r="G517" t="n">
        <v>10.0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1088.4781494140625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67.08203932499369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20.0</v>
      </c>
      <c r="C520" t="n">
        <v>64.77654266357422</v>
      </c>
      <c r="F520" t="n">
        <v>661.6117305185967</v>
      </c>
      <c r="G520" t="n">
        <v>816.3882731821709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34.0</v>
      </c>
      <c r="C523" t="n">
        <v>8.0</v>
      </c>
      <c r="D523" t="n">
        <v>45.0</v>
      </c>
      <c r="E523" t="n">
        <v>694.0</v>
      </c>
      <c r="F523" t="n">
        <v>874.0</v>
      </c>
      <c r="G523" t="n">
        <v>20.0</v>
      </c>
      <c r="H523" t="n">
        <v>90.0</v>
      </c>
      <c r="I523">
        <f>((C523-C522)^2+(D523- D522)^2)^.5</f>
      </c>
      <c r="J523" s="1" t="s">
        <v>11</v>
      </c>
      <c r="K523" s="1" t="s">
        <v>24</v>
      </c>
      <c r="L523" t="n">
        <v>1061.1661376953125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64.77653896280658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10.0</v>
      </c>
      <c r="C526" t="n">
        <v>102.956298828125</v>
      </c>
      <c r="F526" t="n">
        <v>653.521849295065</v>
      </c>
      <c r="G526" t="n">
        <v>846.47814812319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80.0</v>
      </c>
      <c r="C529" t="n">
        <v>85.0</v>
      </c>
      <c r="D529" t="n">
        <v>25.0</v>
      </c>
      <c r="E529" t="n">
        <v>705.0</v>
      </c>
      <c r="F529" t="n">
        <v>885.0</v>
      </c>
      <c r="G529" t="n">
        <v>10.0</v>
      </c>
      <c r="H529" t="n">
        <v>90.0</v>
      </c>
      <c r="I529">
        <f>((C529-C528)^2+(D529- D528)^2)^.5</f>
      </c>
      <c r="J529" s="1" t="s">
        <v>11</v>
      </c>
      <c r="K529" s="1" t="s">
        <v>24</v>
      </c>
      <c r="L529" t="n">
        <v>1092.9017333984375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102.95630140987001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30.0</v>
      </c>
      <c r="C532" t="n">
        <v>41.231056213378906</v>
      </c>
      <c r="F532" t="n">
        <v>737.3844718719117</v>
      </c>
      <c r="G532" t="n">
        <v>868.6155280852906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2.0</v>
      </c>
      <c r="C535" t="n">
        <v>45.0</v>
      </c>
      <c r="D535" t="n">
        <v>70.0</v>
      </c>
      <c r="E535" t="n">
        <v>758.0</v>
      </c>
      <c r="F535" t="n">
        <v>938.0</v>
      </c>
      <c r="G535" t="n">
        <v>30.0</v>
      </c>
      <c r="H535" t="n">
        <v>90.0</v>
      </c>
      <c r="I535">
        <f>((C535-C534)^2+(D535- D534)^2)^.5</f>
      </c>
      <c r="J535" s="1" t="s">
        <v>11</v>
      </c>
      <c r="K535" s="1" t="s">
        <v>24</v>
      </c>
      <c r="L535" t="n">
        <v>1075.078857421875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41.23105625617661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20.0</v>
      </c>
      <c r="C538" t="n">
        <v>24.331050872802734</v>
      </c>
      <c r="F538" t="n">
        <v>745.8344749394035</v>
      </c>
      <c r="G538" t="n">
        <v>860.1655258122063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22.0</v>
      </c>
      <c r="C541" t="n">
        <v>28.0</v>
      </c>
      <c r="D541" t="n">
        <v>52.0</v>
      </c>
      <c r="E541" t="n">
        <v>758.0</v>
      </c>
      <c r="F541" t="n">
        <v>938.0</v>
      </c>
      <c r="G541" t="n">
        <v>20.0</v>
      </c>
      <c r="H541" t="n">
        <v>90.0</v>
      </c>
      <c r="I541">
        <f>((C541-C540)^2+(D541- D540)^2)^.5</f>
      </c>
      <c r="J541" s="1" t="s">
        <v>11</v>
      </c>
      <c r="K541" s="1" t="s">
        <v>24</v>
      </c>
      <c r="L541" t="n">
        <v>1054.1171875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24.331050121192877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10.0</v>
      </c>
      <c r="C544" t="n">
        <v>45.607017517089844</v>
      </c>
      <c r="F544" t="n">
        <v>735.1964914980173</v>
      </c>
      <c r="G544" t="n">
        <v>870.8035090151071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50.0</v>
      </c>
      <c r="C547" t="n">
        <v>26.0</v>
      </c>
      <c r="D547" t="n">
        <v>32.0</v>
      </c>
      <c r="E547" t="n">
        <v>758.0</v>
      </c>
      <c r="F547" t="n">
        <v>938.0</v>
      </c>
      <c r="G547" t="n">
        <v>10.0</v>
      </c>
      <c r="H547" t="n">
        <v>90.0</v>
      </c>
      <c r="I547">
        <f>((C547-C546)^2+(D547- D546)^2)^.5</f>
      </c>
      <c r="J547" s="1" t="s">
        <v>11</v>
      </c>
      <c r="K547" s="1" t="s">
        <v>24</v>
      </c>
      <c r="L547" t="n">
        <v>1042.0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45.60701700396552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10.0</v>
      </c>
      <c r="C550" t="n">
        <v>33.105892181396484</v>
      </c>
      <c r="F550" t="n">
        <v>744.4470546427532</v>
      </c>
      <c r="G550" t="n">
        <v>867.5529468241497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66.0</v>
      </c>
      <c r="C553" t="n">
        <v>47.0</v>
      </c>
      <c r="D553" t="n">
        <v>35.0</v>
      </c>
      <c r="E553" t="n">
        <v>761.0</v>
      </c>
      <c r="F553" t="n">
        <v>941.0</v>
      </c>
      <c r="G553" t="n">
        <v>10.0</v>
      </c>
      <c r="H553" t="n">
        <v>90.0</v>
      </c>
      <c r="I553">
        <f>((C553-C552)^2+(D553- D552)^2)^.5</f>
      </c>
      <c r="J553" s="1" t="s">
        <v>11</v>
      </c>
      <c r="K553" s="1" t="s">
        <v>24</v>
      </c>
      <c r="L553" t="n">
        <v>1054.0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33.1058907144937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92.0</v>
      </c>
      <c r="B556" t="n">
        <v>10.0</v>
      </c>
      <c r="C556" t="n">
        <v>44.72135925292969</v>
      </c>
      <c r="F556" t="n">
        <v>750.639320225002</v>
      </c>
      <c r="G556" t="n">
        <v>885.3606794779317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91.0</v>
      </c>
      <c r="C559" t="n">
        <v>60.0</v>
      </c>
      <c r="D559" t="n">
        <v>60.0</v>
      </c>
      <c r="E559" t="n">
        <v>773.0</v>
      </c>
      <c r="F559" t="n">
        <v>953.0</v>
      </c>
      <c r="G559" t="n">
        <v>10.0</v>
      </c>
      <c r="H559" t="n">
        <v>90.0</v>
      </c>
      <c r="I559">
        <f>((C559-C558)^2+(D559- D558)^2)^.5</f>
      </c>
      <c r="J559" s="1" t="s">
        <v>11</v>
      </c>
      <c r="K559" s="1" t="s">
        <v>24</v>
      </c>
      <c r="L559" t="n">
        <v>1076.05126953125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44.721359549995796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93.0</v>
      </c>
      <c r="B562" t="n">
        <v>10.0</v>
      </c>
      <c r="C562" t="n">
        <v>37.36308288574219</v>
      </c>
      <c r="F562" t="n">
        <v>831.3184583077306</v>
      </c>
      <c r="G562" t="n">
        <v>958.6815411934728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1.0</v>
      </c>
      <c r="C565" t="n">
        <v>45.0</v>
      </c>
      <c r="D565" t="n">
        <v>68.0</v>
      </c>
      <c r="E565" t="n">
        <v>850.0</v>
      </c>
      <c r="F565" t="n">
        <v>1030.0</v>
      </c>
      <c r="G565" t="n">
        <v>10.0</v>
      </c>
      <c r="H565" t="n">
        <v>90.0</v>
      </c>
      <c r="I565">
        <f>((C565-C564)^2+(D565- D564)^2)^.5</f>
      </c>
      <c r="J565" s="1" t="s">
        <v>11</v>
      </c>
      <c r="K565" s="1" t="s">
        <v>24</v>
      </c>
      <c r="L565" t="n">
        <v>1073.2491455078125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37.36308338453881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94.0</v>
      </c>
      <c r="B568" t="n">
        <v>20.0</v>
      </c>
      <c r="C568" t="n">
        <v>20.39607810974121</v>
      </c>
      <c r="F568" t="n">
        <v>839.8019609728144</v>
      </c>
      <c r="G568" t="n">
        <v>950.1980390825556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21.0</v>
      </c>
      <c r="C571" t="n">
        <v>30.0</v>
      </c>
      <c r="D571" t="n">
        <v>52.0</v>
      </c>
      <c r="E571" t="n">
        <v>850.0</v>
      </c>
      <c r="F571" t="n">
        <v>1030.0</v>
      </c>
      <c r="G571" t="n">
        <v>20.0</v>
      </c>
      <c r="H571" t="n">
        <v>90.0</v>
      </c>
      <c r="I571">
        <f>((C571-C570)^2+(D571- D570)^2)^.5</f>
      </c>
      <c r="J571" s="1" t="s">
        <v>11</v>
      </c>
      <c r="K571" s="1" t="s">
        <v>24</v>
      </c>
      <c r="L571" t="n">
        <v>1054.0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20.396078054371138</v>
      </c>
      <c r="K572" t="b">
        <v>1</v>
      </c>
      <c r="L572" t="n">
        <v>0.0</v>
      </c>
    </row>
    <row r="573">
      <c r="A573" t="s" s="1">
        <v>9</v>
      </c>
      <c r="B573" t="s" s="1">
        <v>10</v>
      </c>
      <c r="C573" t="s" s="1">
        <v>11</v>
      </c>
      <c r="D573" t="s" s="1">
        <v>12</v>
      </c>
      <c r="E573" t="s" s="1">
        <v>13</v>
      </c>
      <c r="F573" t="s" s="1">
        <v>14</v>
      </c>
      <c r="G573" t="s" s="1">
        <v>15</v>
      </c>
      <c r="H573" t="s" s="1">
        <v>16</v>
      </c>
    </row>
    <row r="574">
      <c r="A574" t="n">
        <v>95.0</v>
      </c>
      <c r="B574" t="n">
        <v>10.0</v>
      </c>
      <c r="C574" t="n">
        <v>42.42640686035156</v>
      </c>
      <c r="F574" t="n">
        <v>829.7867965644036</v>
      </c>
      <c r="G574" t="n">
        <v>962.2132034247552</v>
      </c>
      <c r="H574" t="n">
        <v>1.0</v>
      </c>
    </row>
    <row r="575">
      <c r="B575" t="s" s="1">
        <v>17</v>
      </c>
      <c r="C575" t="s" s="1">
        <v>18</v>
      </c>
      <c r="D575" t="s" s="1">
        <v>19</v>
      </c>
      <c r="E575" t="s" s="1">
        <v>20</v>
      </c>
      <c r="F575" t="s" s="1">
        <v>21</v>
      </c>
      <c r="G575" t="s" s="1">
        <v>22</v>
      </c>
      <c r="H575" t="s" s="1">
        <v>23</v>
      </c>
      <c r="I575" t="s" s="1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52.0</v>
      </c>
      <c r="C577" t="n">
        <v>25.0</v>
      </c>
      <c r="D577" t="n">
        <v>35.0</v>
      </c>
      <c r="E577" t="n">
        <v>851.0</v>
      </c>
      <c r="F577" t="n">
        <v>1031.0</v>
      </c>
      <c r="G577" t="n">
        <v>10.0</v>
      </c>
      <c r="H577" t="n">
        <v>90.0</v>
      </c>
      <c r="I577">
        <f>((C577-C576)^2+(D577- D576)^2)^.5</f>
      </c>
      <c r="J577" s="1" t="s">
        <v>11</v>
      </c>
      <c r="K577" s="1" t="s">
        <v>24</v>
      </c>
      <c r="L577" t="n">
        <v>1042.0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42.42640687119285</v>
      </c>
      <c r="K578" t="b">
        <v>1</v>
      </c>
      <c r="L578" t="n">
        <v>0.0</v>
      </c>
    </row>
    <row r="579">
      <c r="A579" t="s" s="1">
        <v>9</v>
      </c>
      <c r="B579" t="s" s="1">
        <v>10</v>
      </c>
      <c r="C579" t="s" s="1">
        <v>11</v>
      </c>
      <c r="D579" t="s" s="1">
        <v>12</v>
      </c>
      <c r="E579" t="s" s="1">
        <v>13</v>
      </c>
      <c r="F579" t="s" s="1">
        <v>14</v>
      </c>
      <c r="G579" t="s" s="1">
        <v>15</v>
      </c>
      <c r="H579" t="s" s="1">
        <v>16</v>
      </c>
    </row>
    <row r="580">
      <c r="A580" t="n">
        <v>96.0</v>
      </c>
      <c r="B580" t="n">
        <v>10.0</v>
      </c>
      <c r="C580" t="n">
        <v>31.62277603149414</v>
      </c>
      <c r="F580" t="n">
        <v>837.1886116991581</v>
      </c>
      <c r="G580" t="n">
        <v>958.8113877306522</v>
      </c>
      <c r="H580" t="n">
        <v>1.0</v>
      </c>
    </row>
    <row r="581">
      <c r="B581" t="s" s="1">
        <v>17</v>
      </c>
      <c r="C581" t="s" s="1">
        <v>18</v>
      </c>
      <c r="D581" t="s" s="1">
        <v>19</v>
      </c>
      <c r="E581" t="s" s="1">
        <v>20</v>
      </c>
      <c r="F581" t="s" s="1">
        <v>21</v>
      </c>
      <c r="G581" t="s" s="1">
        <v>22</v>
      </c>
      <c r="H581" t="s" s="1">
        <v>23</v>
      </c>
      <c r="I581" t="s" s="1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69.0</v>
      </c>
      <c r="C583" t="n">
        <v>45.0</v>
      </c>
      <c r="D583" t="n">
        <v>35.0</v>
      </c>
      <c r="E583" t="n">
        <v>853.0</v>
      </c>
      <c r="F583" t="n">
        <v>1033.0</v>
      </c>
      <c r="G583" t="n">
        <v>10.0</v>
      </c>
      <c r="H583" t="n">
        <v>90.0</v>
      </c>
      <c r="I583">
        <f>((C583-C582)^2+(D583- D582)^2)^.5</f>
      </c>
      <c r="J583" s="1" t="s">
        <v>11</v>
      </c>
      <c r="K583" s="1" t="s">
        <v>24</v>
      </c>
      <c r="L583" t="n">
        <v>1052.0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31.622776601683793</v>
      </c>
      <c r="K584" t="b">
        <v>1</v>
      </c>
      <c r="L584" t="n">
        <v>0.0</v>
      </c>
    </row>
    <row r="585">
      <c r="A585" t="s" s="1">
        <v>9</v>
      </c>
      <c r="B585" t="s" s="1">
        <v>10</v>
      </c>
      <c r="C585" t="s" s="1">
        <v>11</v>
      </c>
      <c r="D585" t="s" s="1">
        <v>12</v>
      </c>
      <c r="E585" t="s" s="1">
        <v>13</v>
      </c>
      <c r="F585" t="s" s="1">
        <v>14</v>
      </c>
      <c r="G585" t="s" s="1">
        <v>15</v>
      </c>
      <c r="H585" t="s" s="1">
        <v>16</v>
      </c>
    </row>
    <row r="586">
      <c r="A586" t="n">
        <v>97.0</v>
      </c>
      <c r="B586" t="n">
        <v>30.0</v>
      </c>
      <c r="C586" t="n">
        <v>67.38016510009766</v>
      </c>
      <c r="F586" t="n">
        <v>928.97224362268</v>
      </c>
      <c r="G586" t="n">
        <v>1176.3524087227777</v>
      </c>
      <c r="H586" t="n">
        <v>2.0</v>
      </c>
    </row>
    <row r="587">
      <c r="B587" t="s" s="1">
        <v>17</v>
      </c>
      <c r="C587" t="s" s="1">
        <v>18</v>
      </c>
      <c r="D587" t="s" s="1">
        <v>19</v>
      </c>
      <c r="E587" t="s" s="1">
        <v>20</v>
      </c>
      <c r="F587" t="s" s="1">
        <v>21</v>
      </c>
      <c r="G587" t="s" s="1">
        <v>22</v>
      </c>
      <c r="H587" t="s" s="1">
        <v>23</v>
      </c>
      <c r="I587" t="s" s="1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47.0</v>
      </c>
      <c r="C589" t="n">
        <v>30.0</v>
      </c>
      <c r="D589" t="n">
        <v>35.0</v>
      </c>
      <c r="E589" t="n">
        <v>947.0</v>
      </c>
      <c r="F589" t="n">
        <v>1127.0</v>
      </c>
      <c r="G589" t="n">
        <v>10.0</v>
      </c>
      <c r="H589" t="n">
        <v>90.0</v>
      </c>
      <c r="I589">
        <f>((C589-C588)^2+(D589- D588)^2)^.5</f>
      </c>
      <c r="L589" t="n">
        <v>1036.0</v>
      </c>
    </row>
    <row r="590">
      <c r="B590" t="n">
        <v>75.0</v>
      </c>
      <c r="C590" t="n">
        <v>45.0</v>
      </c>
      <c r="D590" t="n">
        <v>65.0</v>
      </c>
      <c r="E590" t="n">
        <v>943.0</v>
      </c>
      <c r="F590" t="n">
        <v>1123.0</v>
      </c>
      <c r="G590" t="n">
        <v>20.0</v>
      </c>
      <c r="H590" t="n">
        <v>90.0</v>
      </c>
      <c r="I590">
        <f>((C590-C589)^2+(D590- D589)^2)^.5</f>
      </c>
      <c r="J590" s="1" t="s">
        <v>11</v>
      </c>
      <c r="K590" s="1" t="s">
        <v>24</v>
      </c>
      <c r="L590" t="n">
        <v>1159.541015625</v>
      </c>
    </row>
    <row r="591">
      <c r="B591" t="n">
        <v>-1.0</v>
      </c>
      <c r="C591" t="n">
        <v>40.0</v>
      </c>
      <c r="D591" t="n">
        <v>50.0</v>
      </c>
      <c r="E591" t="n">
        <v>0.0</v>
      </c>
      <c r="F591" t="n">
        <v>0.0</v>
      </c>
      <c r="G591" t="n">
        <v>0.0</v>
      </c>
      <c r="H591" t="n">
        <v>0.0</v>
      </c>
      <c r="I591">
        <f>((C591-C590)^2+(D591- D590)^2)^.5</f>
      </c>
      <c r="J591" t="n">
        <f>SUM(I591:I588)</f>
        <v>67.38016434065868</v>
      </c>
      <c r="K591" t="b">
        <v>1</v>
      </c>
      <c r="L591" t="n">
        <v>0.0</v>
      </c>
    </row>
    <row r="592">
      <c r="A592" t="s" s="1">
        <v>9</v>
      </c>
      <c r="B592" t="s" s="1">
        <v>10</v>
      </c>
      <c r="C592" t="s" s="1">
        <v>11</v>
      </c>
      <c r="D592" t="s" s="1">
        <v>12</v>
      </c>
      <c r="E592" t="s" s="1">
        <v>13</v>
      </c>
      <c r="F592" t="s" s="1">
        <v>14</v>
      </c>
      <c r="G592" t="s" s="1">
        <v>15</v>
      </c>
      <c r="H592" t="s" s="1">
        <v>16</v>
      </c>
    </row>
    <row r="593">
      <c r="A593" t="n">
        <v>98.0</v>
      </c>
      <c r="B593" t="n">
        <v>10.0</v>
      </c>
      <c r="C593" t="n">
        <v>38.41874694824219</v>
      </c>
      <c r="F593" t="n">
        <v>924.7906272877015</v>
      </c>
      <c r="G593" t="n">
        <v>1053.2093742359436</v>
      </c>
      <c r="H593" t="n">
        <v>1.0</v>
      </c>
    </row>
    <row r="594">
      <c r="B594" t="s" s="1">
        <v>17</v>
      </c>
      <c r="C594" t="s" s="1">
        <v>18</v>
      </c>
      <c r="D594" t="s" s="1">
        <v>19</v>
      </c>
      <c r="E594" t="s" s="1">
        <v>20</v>
      </c>
      <c r="F594" t="s" s="1">
        <v>21</v>
      </c>
      <c r="G594" t="s" s="1">
        <v>22</v>
      </c>
      <c r="H594" t="s" s="1">
        <v>23</v>
      </c>
      <c r="I594" t="s" s="1">
        <v>11</v>
      </c>
    </row>
    <row r="595">
      <c r="B595" t="n">
        <v>0.0</v>
      </c>
      <c r="C595" t="n">
        <v>40.0</v>
      </c>
      <c r="D595" t="n">
        <v>50.0</v>
      </c>
      <c r="E595" t="n">
        <v>0.0</v>
      </c>
      <c r="F595" t="n">
        <v>0.0</v>
      </c>
      <c r="G595" t="n">
        <v>0.0</v>
      </c>
      <c r="H595" t="n">
        <v>0.0</v>
      </c>
      <c r="I595" t="n">
        <f>0</f>
        <v>0.0</v>
      </c>
      <c r="L595" t="n">
        <v>0.0</v>
      </c>
    </row>
    <row r="596">
      <c r="B596" t="n">
        <v>49.0</v>
      </c>
      <c r="C596" t="n">
        <v>28.0</v>
      </c>
      <c r="D596" t="n">
        <v>35.0</v>
      </c>
      <c r="E596" t="n">
        <v>944.0</v>
      </c>
      <c r="F596" t="n">
        <v>1124.0</v>
      </c>
      <c r="G596" t="n">
        <v>10.0</v>
      </c>
      <c r="H596" t="n">
        <v>90.0</v>
      </c>
      <c r="I596">
        <f>((C596-C595)^2+(D596- D595)^2)^.5</f>
      </c>
      <c r="J596" s="1" t="s">
        <v>11</v>
      </c>
      <c r="K596" s="1" t="s">
        <v>24</v>
      </c>
      <c r="L596" t="n">
        <v>944.0</v>
      </c>
    </row>
    <row r="597">
      <c r="B597" t="n">
        <v>-1.0</v>
      </c>
      <c r="C597" t="n">
        <v>40.0</v>
      </c>
      <c r="D597" t="n">
        <v>50.0</v>
      </c>
      <c r="E597" t="n">
        <v>0.0</v>
      </c>
      <c r="F597" t="n">
        <v>0.0</v>
      </c>
      <c r="G597" t="n">
        <v>0.0</v>
      </c>
      <c r="H597" t="n">
        <v>0.0</v>
      </c>
      <c r="I597">
        <f>((C597-C596)^2+(D597- D596)^2)^.5</f>
      </c>
      <c r="J597" t="n">
        <f>SUM(I597:I595)</f>
        <v>38.41874542459709</v>
      </c>
      <c r="K597" t="b">
        <v>1</v>
      </c>
      <c r="L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