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<sst xmlns="http://schemas.openxmlformats.org/spreadsheetml/2006/main" count="6400" uniqueCount="25">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</sst>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9.2421875" collapsed="true"/>
    <col min="5" max="5" bestFit="true" customWidth="true" width="18.128906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5758.1279296875</v>
      </c>
      <c r="D2" t="n">
        <v>127167.5112620227</v>
      </c>
      <c r="E2" t="n">
        <v>141925.63908680604</v>
      </c>
      <c r="F2" t="n">
        <v>0.0</v>
      </c>
      <c r="G2" t="n">
        <v>88.0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117.0469970703125</v>
      </c>
      <c r="F4" t="n">
        <v>2060.476500446402</v>
      </c>
      <c r="G4" t="n">
        <v>2267.5234975167145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2119.0</v>
      </c>
      <c r="F7" t="n">
        <v>2682.0</v>
      </c>
      <c r="G7" t="n">
        <v>30.0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2119.0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20.0</v>
      </c>
      <c r="C10" t="n">
        <v>114.01753997802734</v>
      </c>
      <c r="F10" t="n">
        <v>2021.9912287450431</v>
      </c>
      <c r="G10" t="n">
        <v>2226.0087687230707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2079.0</v>
      </c>
      <c r="F13" t="n">
        <v>2532.0</v>
      </c>
      <c r="G13" t="n">
        <v>20.0</v>
      </c>
      <c r="H13" t="n">
        <v>90.0</v>
      </c>
      <c r="I13">
        <f>((C13-C12)^2+(D13- D12)^2)^.5</f>
      </c>
      <c r="J13" s="4" t="s">
        <v>11</v>
      </c>
      <c r="K13" s="4" t="s">
        <v>24</v>
      </c>
      <c r="L13" t="n">
        <v>2079.0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10.0</v>
      </c>
      <c r="C16" t="n">
        <v>111.42710876464844</v>
      </c>
      <c r="F16" t="n">
        <v>2113.2864468912635</v>
      </c>
      <c r="G16" t="n">
        <v>2314.713555655912</v>
      </c>
      <c r="H16" t="n">
        <v>1.0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2169.0</v>
      </c>
      <c r="F19" t="n">
        <v>2818.0</v>
      </c>
      <c r="G19" t="n">
        <v>10.0</v>
      </c>
      <c r="H19" t="n">
        <v>90.0</v>
      </c>
      <c r="I19">
        <f>((C19-C18)^2+(D19- D18)^2)^.5</f>
      </c>
      <c r="J19" s="4" t="s">
        <v>11</v>
      </c>
      <c r="K19" s="4" t="s">
        <v>24</v>
      </c>
      <c r="L19" t="n">
        <v>2169.0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3.0</v>
      </c>
      <c r="B22" t="n">
        <v>10.0</v>
      </c>
      <c r="C22" t="n">
        <v>104.40306854248047</v>
      </c>
      <c r="F22" t="n">
        <v>1949.7984674554473</v>
      </c>
      <c r="G22" t="n">
        <v>2144.2015359979277</v>
      </c>
      <c r="H22" t="n">
        <v>1.0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90.0</v>
      </c>
      <c r="D25" t="n">
        <v>35.0</v>
      </c>
      <c r="E25" t="n">
        <v>2002.0</v>
      </c>
      <c r="F25" t="n">
        <v>2419.0</v>
      </c>
      <c r="G25" t="n">
        <v>10.0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2002.0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104.4030650891055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4.0</v>
      </c>
      <c r="B28" t="n">
        <v>10.0</v>
      </c>
      <c r="C28" t="n">
        <v>102.956298828125</v>
      </c>
      <c r="F28" t="n">
        <v>2317.521849295065</v>
      </c>
      <c r="G28" t="n">
        <v>2510.47814812319</v>
      </c>
      <c r="H28" t="n">
        <v>1.0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80.0</v>
      </c>
      <c r="C31" t="n">
        <v>85.0</v>
      </c>
      <c r="D31" t="n">
        <v>25.0</v>
      </c>
      <c r="E31" t="n">
        <v>2369.0</v>
      </c>
      <c r="F31" t="n">
        <v>2816.0</v>
      </c>
      <c r="G31" t="n">
        <v>10.0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2369.0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102.95630140987001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5.0</v>
      </c>
      <c r="B34" t="n">
        <v>10.0</v>
      </c>
      <c r="C34" t="n">
        <v>102.15674591064453</v>
      </c>
      <c r="F34" t="n">
        <v>2453.9216288435114</v>
      </c>
      <c r="G34" t="n">
        <v>2646.078374754156</v>
      </c>
      <c r="H34" t="n">
        <v>1.0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79.0</v>
      </c>
      <c r="C37" t="n">
        <v>87.0</v>
      </c>
      <c r="D37" t="n">
        <v>30.0</v>
      </c>
      <c r="E37" t="n">
        <v>2505.0</v>
      </c>
      <c r="F37" t="n">
        <v>2870.0</v>
      </c>
      <c r="G37" t="n">
        <v>10.0</v>
      </c>
      <c r="H37" t="n">
        <v>90.0</v>
      </c>
      <c r="I37">
        <f>((C37-C36)^2+(D37- D36)^2)^.5</f>
      </c>
      <c r="J37" s="4" t="s">
        <v>11</v>
      </c>
      <c r="K37" s="4" t="s">
        <v>24</v>
      </c>
      <c r="L37" t="n">
        <v>2505.0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102.15674231297707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6.0</v>
      </c>
      <c r="B40" t="n">
        <v>30.0</v>
      </c>
      <c r="C40" t="n">
        <v>94.86833190917969</v>
      </c>
      <c r="F40" t="n">
        <v>2515.5658350974745</v>
      </c>
      <c r="G40" t="n">
        <v>2700.434167006654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81.0</v>
      </c>
      <c r="C43" t="n">
        <v>85.0</v>
      </c>
      <c r="D43" t="n">
        <v>35.0</v>
      </c>
      <c r="E43" t="n">
        <v>2563.0</v>
      </c>
      <c r="F43" t="n">
        <v>3002.0</v>
      </c>
      <c r="G43" t="n">
        <v>30.0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2563.0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94.86832980505137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7.0</v>
      </c>
      <c r="B46" t="n">
        <v>30.0</v>
      </c>
      <c r="C46" t="n">
        <v>92.34716796875</v>
      </c>
      <c r="F46" t="n">
        <v>1782.8264144775392</v>
      </c>
      <c r="G46" t="n">
        <v>1965.1735824462892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85.0</v>
      </c>
      <c r="C49" t="n">
        <v>86.0</v>
      </c>
      <c r="D49" t="n">
        <v>46.0</v>
      </c>
      <c r="E49" t="n">
        <v>1829.0</v>
      </c>
      <c r="F49" t="n">
        <v>2388.0</v>
      </c>
      <c r="G49" t="n">
        <v>30.0</v>
      </c>
      <c r="H49" t="n">
        <v>90.0</v>
      </c>
      <c r="I49">
        <f>((C49-C48)^2+(D49- D48)^2)^.5</f>
      </c>
      <c r="J49" s="4" t="s">
        <v>11</v>
      </c>
      <c r="K49" s="4" t="s">
        <v>24</v>
      </c>
      <c r="L49" t="n">
        <v>1829.0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92.34717104492157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8.0</v>
      </c>
      <c r="B52" t="n">
        <v>20.0</v>
      </c>
      <c r="C52" t="n">
        <v>90.55384826660156</v>
      </c>
      <c r="F52" t="n">
        <v>1279.723074309313</v>
      </c>
      <c r="G52" t="n">
        <v>1460.2769225759146</v>
      </c>
      <c r="H52" t="n">
        <v>1.0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60.0</v>
      </c>
      <c r="C55" t="n">
        <v>35.0</v>
      </c>
      <c r="D55" t="n">
        <v>5.0</v>
      </c>
      <c r="E55" t="n">
        <v>1325.0</v>
      </c>
      <c r="F55" t="n">
        <v>1904.0</v>
      </c>
      <c r="G55" t="n">
        <v>20.0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1325.0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90.55385138137417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9.0</v>
      </c>
      <c r="B58" t="n">
        <v>20.0</v>
      </c>
      <c r="C58" t="n">
        <v>90.3548583984375</v>
      </c>
      <c r="F58" t="n">
        <v>1032.822572007694</v>
      </c>
      <c r="G58" t="n">
        <v>1213.1774304061314</v>
      </c>
      <c r="H58" t="n">
        <v>1.0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53.0</v>
      </c>
      <c r="C61" t="n">
        <v>44.0</v>
      </c>
      <c r="D61" t="n">
        <v>5.0</v>
      </c>
      <c r="E61" t="n">
        <v>1078.0</v>
      </c>
      <c r="F61" t="n">
        <v>1593.0</v>
      </c>
      <c r="G61" t="n">
        <v>20.0</v>
      </c>
      <c r="H61" t="n">
        <v>90.0</v>
      </c>
      <c r="I61">
        <f>((C61-C60)^2+(D61- D60)^2)^.5</f>
      </c>
      <c r="J61" s="4" t="s">
        <v>11</v>
      </c>
      <c r="K61" s="4" t="s">
        <v>24</v>
      </c>
      <c r="L61" t="n">
        <v>1078.0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90.35485598461214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10.0</v>
      </c>
      <c r="B64" t="n">
        <v>30.0</v>
      </c>
      <c r="C64" t="n">
        <v>90.0888442993164</v>
      </c>
      <c r="F64" t="n">
        <v>1217.955577481779</v>
      </c>
      <c r="G64" t="n">
        <v>1398.0444217810955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58.0</v>
      </c>
      <c r="C67" t="n">
        <v>38.0</v>
      </c>
      <c r="D67" t="n">
        <v>5.0</v>
      </c>
      <c r="E67" t="n">
        <v>1263.0</v>
      </c>
      <c r="F67" t="n">
        <v>1780.0</v>
      </c>
      <c r="G67" t="n">
        <v>30.0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1263.0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90.08884503644167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11.0</v>
      </c>
      <c r="B70" t="n">
        <v>30.0</v>
      </c>
      <c r="C70" t="n">
        <v>90.0</v>
      </c>
      <c r="F70" t="n">
        <v>1154.0</v>
      </c>
      <c r="G70" t="n">
        <v>1334.0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56.0</v>
      </c>
      <c r="C73" t="n">
        <v>40.0</v>
      </c>
      <c r="D73" t="n">
        <v>5.0</v>
      </c>
      <c r="E73" t="n">
        <v>1199.0</v>
      </c>
      <c r="F73" t="n">
        <v>1660.0</v>
      </c>
      <c r="G73" t="n">
        <v>30.0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1199.0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90.0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12.0</v>
      </c>
      <c r="B76" t="n">
        <v>20.0</v>
      </c>
      <c r="C76" t="n">
        <v>88.40814208984375</v>
      </c>
      <c r="F76" t="n">
        <v>473.79592778939934</v>
      </c>
      <c r="G76" t="n">
        <v>652.2040698792431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92.0</v>
      </c>
      <c r="C79" t="n">
        <v>67.0</v>
      </c>
      <c r="D79" t="n">
        <v>85.0</v>
      </c>
      <c r="E79" t="n">
        <v>518.0</v>
      </c>
      <c r="F79" t="n">
        <v>1029.0</v>
      </c>
      <c r="G79" t="n">
        <v>20.0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518.0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88.40814442120137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13.0</v>
      </c>
      <c r="B82" t="n">
        <v>30.0</v>
      </c>
      <c r="C82" t="n">
        <v>82.46211242675781</v>
      </c>
      <c r="F82" t="n">
        <v>848.7689437438233</v>
      </c>
      <c r="G82" t="n">
        <v>1021.2310561705812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38.0</v>
      </c>
      <c r="C85" t="n">
        <v>0.0</v>
      </c>
      <c r="D85" t="n">
        <v>40.0</v>
      </c>
      <c r="E85" t="n">
        <v>890.0</v>
      </c>
      <c r="F85" t="n">
        <v>1395.0</v>
      </c>
      <c r="G85" t="n">
        <v>30.0</v>
      </c>
      <c r="H85" t="n">
        <v>90.0</v>
      </c>
      <c r="I85">
        <f>((C85-C84)^2+(D85- D84)^2)^.5</f>
      </c>
      <c r="J85" s="4" t="s">
        <v>11</v>
      </c>
      <c r="K85" s="4" t="s">
        <v>24</v>
      </c>
      <c r="L85" t="n">
        <v>890.0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82.46211251235322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14.0</v>
      </c>
      <c r="B88" t="n">
        <v>10.0</v>
      </c>
      <c r="C88" t="n">
        <v>81.21575927734375</v>
      </c>
      <c r="F88" t="n">
        <v>508.3921189915061</v>
      </c>
      <c r="G88" t="n">
        <v>679.6078782688498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94.0</v>
      </c>
      <c r="C91" t="n">
        <v>65.0</v>
      </c>
      <c r="D91" t="n">
        <v>82.0</v>
      </c>
      <c r="E91" t="n">
        <v>549.0</v>
      </c>
      <c r="F91" t="n">
        <v>1186.0</v>
      </c>
      <c r="G91" t="n">
        <v>10.0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549.0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81.21576201698781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15.0</v>
      </c>
      <c r="B94" t="n">
        <v>40.0</v>
      </c>
      <c r="C94" t="n">
        <v>80.62257385253906</v>
      </c>
      <c r="F94" t="n">
        <v>1722.6887112585073</v>
      </c>
      <c r="G94" t="n">
        <v>1893.3112851110463</v>
      </c>
      <c r="H94" t="n">
        <v>1.0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20.0</v>
      </c>
      <c r="D97" t="n">
        <v>85.0</v>
      </c>
      <c r="E97" t="n">
        <v>1763.0</v>
      </c>
      <c r="F97" t="n">
        <v>2264.0</v>
      </c>
      <c r="G97" t="n">
        <v>40.0</v>
      </c>
      <c r="H97" t="n">
        <v>90.0</v>
      </c>
      <c r="I97">
        <f>((C97-C96)^2+(D97- D96)^2)^.5</f>
      </c>
      <c r="J97" s="4" t="s">
        <v>11</v>
      </c>
      <c r="K97" s="4" t="s">
        <v>24</v>
      </c>
      <c r="L97" t="n">
        <v>1763.0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80.62257748298549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16.0</v>
      </c>
      <c r="B100" t="n">
        <v>20.0</v>
      </c>
      <c r="C100" t="n">
        <v>80.62257385253906</v>
      </c>
      <c r="F100" t="n">
        <v>995.6887112585073</v>
      </c>
      <c r="G100" t="n">
        <v>1166.3112851110463</v>
      </c>
      <c r="H100" t="n">
        <v>1.0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39.0</v>
      </c>
      <c r="C103" t="n">
        <v>0.0</v>
      </c>
      <c r="D103" t="n">
        <v>45.0</v>
      </c>
      <c r="E103" t="n">
        <v>1036.0</v>
      </c>
      <c r="F103" t="n">
        <v>1439.0</v>
      </c>
      <c r="G103" t="n">
        <v>20.0</v>
      </c>
      <c r="H103" t="n">
        <v>90.0</v>
      </c>
      <c r="I103">
        <f>((C103-C102)^2+(D103- D102)^2)^.5</f>
      </c>
      <c r="J103" s="4" t="s">
        <v>11</v>
      </c>
      <c r="K103" s="4" t="s">
        <v>24</v>
      </c>
      <c r="L103" t="n">
        <v>1036.0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80.62257748298549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17.0</v>
      </c>
      <c r="B106" t="n">
        <v>30.0</v>
      </c>
      <c r="C106" t="n">
        <v>80.62257385253906</v>
      </c>
      <c r="F106" t="n">
        <v>356.6887112585073</v>
      </c>
      <c r="G106" t="n">
        <v>527.3112851110463</v>
      </c>
      <c r="H106" t="n">
        <v>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97.0</v>
      </c>
      <c r="C109" t="n">
        <v>60.0</v>
      </c>
      <c r="D109" t="n">
        <v>85.0</v>
      </c>
      <c r="E109" t="n">
        <v>397.0</v>
      </c>
      <c r="F109" t="n">
        <v>956.0</v>
      </c>
      <c r="G109" t="n">
        <v>30.0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397.0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80.62257748298549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18.0</v>
      </c>
      <c r="B112" t="n">
        <v>40.0</v>
      </c>
      <c r="C112" t="n">
        <v>80.09993743896484</v>
      </c>
      <c r="F112" t="n">
        <v>957.9500312109984</v>
      </c>
      <c r="G112" t="n">
        <v>1128.0499686499634</v>
      </c>
      <c r="H112" t="n">
        <v>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54.0</v>
      </c>
      <c r="C115" t="n">
        <v>42.0</v>
      </c>
      <c r="D115" t="n">
        <v>10.0</v>
      </c>
      <c r="E115" t="n">
        <v>998.0</v>
      </c>
      <c r="F115" t="n">
        <v>1481.0</v>
      </c>
      <c r="G115" t="n">
        <v>40.0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998.0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80.09993757800315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19.0</v>
      </c>
      <c r="B118" t="n">
        <v>10.0</v>
      </c>
      <c r="C118" t="n">
        <v>80.09993743896484</v>
      </c>
      <c r="F118" t="n">
        <v>1457.9500312109985</v>
      </c>
      <c r="G118" t="n">
        <v>1628.0499686499634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59.0</v>
      </c>
      <c r="C121" t="n">
        <v>38.0</v>
      </c>
      <c r="D121" t="n">
        <v>10.0</v>
      </c>
      <c r="E121" t="n">
        <v>1498.0</v>
      </c>
      <c r="F121" t="n">
        <v>1921.0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1498.0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80.09993757800315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20.0</v>
      </c>
      <c r="B124" t="n">
        <v>10.0</v>
      </c>
      <c r="C124" t="n">
        <v>78.71467590332031</v>
      </c>
      <c r="F124" t="n">
        <v>1806.6426626916912</v>
      </c>
      <c r="G124" t="n">
        <v>1975.3573385950115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14.0</v>
      </c>
      <c r="C127" t="n">
        <v>22.0</v>
      </c>
      <c r="D127" t="n">
        <v>85.0</v>
      </c>
      <c r="E127" t="n">
        <v>1846.0</v>
      </c>
      <c r="F127" t="n">
        <v>2365.0</v>
      </c>
      <c r="G127" t="n">
        <v>10.0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1846.0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78.71467461661771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21.0</v>
      </c>
      <c r="B130" t="n">
        <v>20.0</v>
      </c>
      <c r="C130" t="n">
        <v>78.58753204345703</v>
      </c>
      <c r="F130" t="n">
        <v>732.706234591223</v>
      </c>
      <c r="G130" t="n">
        <v>901.2937666346801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37.0</v>
      </c>
      <c r="C133" t="n">
        <v>2.0</v>
      </c>
      <c r="D133" t="n">
        <v>40.0</v>
      </c>
      <c r="E133" t="n">
        <v>772.0</v>
      </c>
      <c r="F133" t="n">
        <v>1329.0</v>
      </c>
      <c r="G133" t="n">
        <v>20.0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772.0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78.587530817554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22.0</v>
      </c>
      <c r="B136" t="n">
        <v>20.0</v>
      </c>
      <c r="C136" t="n">
        <v>78.58753204345703</v>
      </c>
      <c r="F136" t="n">
        <v>2559.706234591223</v>
      </c>
      <c r="G136" t="n">
        <v>2728.29376663468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78.0</v>
      </c>
      <c r="C139" t="n">
        <v>78.0</v>
      </c>
      <c r="D139" t="n">
        <v>40.0</v>
      </c>
      <c r="E139" t="n">
        <v>2599.0</v>
      </c>
      <c r="F139" t="n">
        <v>3164.0</v>
      </c>
      <c r="G139" t="n">
        <v>20.0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2599.0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23.0</v>
      </c>
      <c r="B142" t="n">
        <v>10.0</v>
      </c>
      <c r="C142" t="n">
        <v>78.10249328613281</v>
      </c>
      <c r="F142" t="n">
        <v>1649.9487516204667</v>
      </c>
      <c r="G142" t="n">
        <v>1818.0512449065995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80.0</v>
      </c>
      <c r="E145" t="n">
        <v>1689.0</v>
      </c>
      <c r="F145" t="n">
        <v>2144.0</v>
      </c>
      <c r="G145" t="n">
        <v>10.0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1689.0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78.10249675906654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24.0</v>
      </c>
      <c r="B148" t="n">
        <v>20.0</v>
      </c>
      <c r="C148" t="n">
        <v>76.15773010253906</v>
      </c>
      <c r="F148" t="n">
        <v>1946.9211344706805</v>
      </c>
      <c r="G148" t="n">
        <v>2113.0788645732196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12.0</v>
      </c>
      <c r="C151" t="n">
        <v>25.0</v>
      </c>
      <c r="D151" t="n">
        <v>85.0</v>
      </c>
      <c r="E151" t="n">
        <v>1985.0</v>
      </c>
      <c r="F151" t="n">
        <v>2412.0</v>
      </c>
      <c r="G151" t="n">
        <v>20.0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1985.0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76.15773105863909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25.0</v>
      </c>
      <c r="B154" t="n">
        <v>10.0</v>
      </c>
      <c r="C154" t="n">
        <v>76.15773010253906</v>
      </c>
      <c r="F154" t="n">
        <v>627.9211344706805</v>
      </c>
      <c r="G154" t="n">
        <v>794.0788645732196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35.0</v>
      </c>
      <c r="C157" t="n">
        <v>5.0</v>
      </c>
      <c r="D157" t="n">
        <v>35.0</v>
      </c>
      <c r="E157" t="n">
        <v>666.0</v>
      </c>
      <c r="F157" t="n">
        <v>1245.0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666.0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26.0</v>
      </c>
      <c r="B160" t="n">
        <v>20.0</v>
      </c>
      <c r="C160" t="n">
        <v>76.15773010253906</v>
      </c>
      <c r="F160" t="n">
        <v>334.92113447068044</v>
      </c>
      <c r="G160" t="n">
        <v>501.0788645732195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100.0</v>
      </c>
      <c r="C163" t="n">
        <v>55.0</v>
      </c>
      <c r="D163" t="n">
        <v>85.0</v>
      </c>
      <c r="E163" t="n">
        <v>373.0</v>
      </c>
      <c r="F163" t="n">
        <v>790.0</v>
      </c>
      <c r="G163" t="n">
        <v>20.0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373.0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76.15773105863909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27.0</v>
      </c>
      <c r="B166" t="n">
        <v>30.0</v>
      </c>
      <c r="C166" t="n">
        <v>74.40430450439453</v>
      </c>
      <c r="F166" t="n">
        <v>706.7978495245235</v>
      </c>
      <c r="G166" t="n">
        <v>871.202154028918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62.0</v>
      </c>
      <c r="D169" t="n">
        <v>80.0</v>
      </c>
      <c r="E169" t="n">
        <v>744.0</v>
      </c>
      <c r="F169" t="n">
        <v>1177.0</v>
      </c>
      <c r="G169" t="n">
        <v>30.0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744.0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74.4043009509531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28.0</v>
      </c>
      <c r="B172" t="n">
        <v>20.0</v>
      </c>
      <c r="C172" t="n">
        <v>72.69112396240234</v>
      </c>
      <c r="F172" t="n">
        <v>1231.6544363092275</v>
      </c>
      <c r="G172" t="n">
        <v>1394.34556027163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28.0</v>
      </c>
      <c r="C175" t="n">
        <v>4.0</v>
      </c>
      <c r="D175" t="n">
        <v>55.0</v>
      </c>
      <c r="E175" t="n">
        <v>1268.0</v>
      </c>
      <c r="F175" t="n">
        <v>1785.0</v>
      </c>
      <c r="G175" t="n">
        <v>20.0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1268.0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72.69112738154499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29.0</v>
      </c>
      <c r="B178" t="n">
        <v>40.0</v>
      </c>
      <c r="C178" t="n">
        <v>72.11102294921875</v>
      </c>
      <c r="F178" t="n">
        <v>2040.94448724536</v>
      </c>
      <c r="G178" t="n">
        <v>2203.055510194579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15.0</v>
      </c>
      <c r="C181" t="n">
        <v>20.0</v>
      </c>
      <c r="D181" t="n">
        <v>80.0</v>
      </c>
      <c r="E181" t="n">
        <v>2077.0</v>
      </c>
      <c r="F181" t="n">
        <v>2514.0</v>
      </c>
      <c r="G181" t="n">
        <v>40.0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2077.0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72.11102550927978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30.0</v>
      </c>
      <c r="B184" t="n">
        <v>20.0</v>
      </c>
      <c r="C184" t="n">
        <v>70.71067810058594</v>
      </c>
      <c r="F184" t="n">
        <v>1524.6446609406726</v>
      </c>
      <c r="G184" t="n">
        <v>1685.3553390412585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18.0</v>
      </c>
      <c r="C187" t="n">
        <v>15.0</v>
      </c>
      <c r="D187" t="n">
        <v>75.0</v>
      </c>
      <c r="E187" t="n">
        <v>1560.0</v>
      </c>
      <c r="F187" t="n">
        <v>2083.0</v>
      </c>
      <c r="G187" t="n">
        <v>20.0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1560.0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70.71067811865476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31.0</v>
      </c>
      <c r="B190" t="n">
        <v>10.0</v>
      </c>
      <c r="C190" t="n">
        <v>70.71067810058594</v>
      </c>
      <c r="F190" t="n">
        <v>1040.6446609406726</v>
      </c>
      <c r="G190" t="n">
        <v>1201.3553390412585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36.0</v>
      </c>
      <c r="C193" t="n">
        <v>5.0</v>
      </c>
      <c r="D193" t="n">
        <v>45.0</v>
      </c>
      <c r="E193" t="n">
        <v>1076.0</v>
      </c>
      <c r="F193" t="n">
        <v>1589.0</v>
      </c>
      <c r="G193" t="n">
        <v>10.0</v>
      </c>
      <c r="H193" t="n">
        <v>90.0</v>
      </c>
      <c r="I193">
        <f>((C193-C192)^2+(D193- D192)^2)^.5</f>
      </c>
      <c r="J193" s="4" t="s">
        <v>11</v>
      </c>
      <c r="K193" s="4" t="s">
        <v>24</v>
      </c>
      <c r="L193" t="n">
        <v>1076.0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70.71067811865476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32.0</v>
      </c>
      <c r="B196" t="n">
        <v>20.0</v>
      </c>
      <c r="C196" t="n">
        <v>70.71067810058594</v>
      </c>
      <c r="F196" t="n">
        <v>1747.6446609406726</v>
      </c>
      <c r="G196" t="n">
        <v>1908.3553390412585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75.0</v>
      </c>
      <c r="D199" t="n">
        <v>55.0</v>
      </c>
      <c r="E199" t="n">
        <v>1783.0</v>
      </c>
      <c r="F199" t="n">
        <v>2226.0</v>
      </c>
      <c r="G199" t="n">
        <v>20.0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1783.0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70.71067811865476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33.0</v>
      </c>
      <c r="B202" t="n">
        <v>10.0</v>
      </c>
      <c r="C202" t="n">
        <v>70.11418914794922</v>
      </c>
      <c r="F202" t="n">
        <v>861.9429037140837</v>
      </c>
      <c r="G202" t="n">
        <v>1022.057092862033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55.0</v>
      </c>
      <c r="C205" t="n">
        <v>42.0</v>
      </c>
      <c r="D205" t="n">
        <v>15.0</v>
      </c>
      <c r="E205" t="n">
        <v>897.0</v>
      </c>
      <c r="F205" t="n">
        <v>1392.0</v>
      </c>
      <c r="G205" t="n">
        <v>10.0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897.0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70.11419257183242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34.0</v>
      </c>
      <c r="B208" t="n">
        <v>40.0</v>
      </c>
      <c r="C208" t="n">
        <v>70.11418914794922</v>
      </c>
      <c r="F208" t="n">
        <v>1516.9429037140837</v>
      </c>
      <c r="G208" t="n">
        <v>1677.057092862033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57.0</v>
      </c>
      <c r="C211" t="n">
        <v>38.0</v>
      </c>
      <c r="D211" t="n">
        <v>15.0</v>
      </c>
      <c r="E211" t="n">
        <v>1552.0</v>
      </c>
      <c r="F211" t="n">
        <v>2057.0</v>
      </c>
      <c r="G211" t="n">
        <v>40.0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1552.0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35.0</v>
      </c>
      <c r="B214" t="n">
        <v>10.0</v>
      </c>
      <c r="C214" t="n">
        <v>68.3520278930664</v>
      </c>
      <c r="F214" t="n">
        <v>1295.82398501873</v>
      </c>
      <c r="G214" t="n">
        <v>1454.1760129117963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26.0</v>
      </c>
      <c r="C217" t="n">
        <v>8.0</v>
      </c>
      <c r="D217" t="n">
        <v>62.0</v>
      </c>
      <c r="E217" t="n">
        <v>1330.0</v>
      </c>
      <c r="F217" t="n">
        <v>1919.0</v>
      </c>
      <c r="G217" t="n">
        <v>10.0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1330.0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68.35202996254024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36.0</v>
      </c>
      <c r="B220" t="n">
        <v>20.0</v>
      </c>
      <c r="C220" t="n">
        <v>67.08203887939453</v>
      </c>
      <c r="F220" t="n">
        <v>551.4589803375031</v>
      </c>
      <c r="G220" t="n">
        <v>708.5410192168977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31.0</v>
      </c>
      <c r="C223" t="n">
        <v>10.0</v>
      </c>
      <c r="D223" t="n">
        <v>35.0</v>
      </c>
      <c r="E223" t="n">
        <v>585.0</v>
      </c>
      <c r="F223" t="n">
        <v>1136.0</v>
      </c>
      <c r="G223" t="n">
        <v>20.0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585.0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37.0</v>
      </c>
      <c r="B226" t="n">
        <v>10.0</v>
      </c>
      <c r="C226" t="n">
        <v>67.08203887939453</v>
      </c>
      <c r="F226" t="n">
        <v>238.45898033750316</v>
      </c>
      <c r="G226" t="n">
        <v>395.54101921689767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99.0</v>
      </c>
      <c r="C229" t="n">
        <v>55.0</v>
      </c>
      <c r="D229" t="n">
        <v>80.0</v>
      </c>
      <c r="E229" t="n">
        <v>272.0</v>
      </c>
      <c r="F229" t="n">
        <v>701.0</v>
      </c>
      <c r="G229" t="n">
        <v>10.0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272.0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67.08203932499369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38.0</v>
      </c>
      <c r="B232" t="n">
        <v>40.0</v>
      </c>
      <c r="C232" t="n">
        <v>67.05221557617188</v>
      </c>
      <c r="F232" t="n">
        <v>465.47389077151956</v>
      </c>
      <c r="G232" t="n">
        <v>622.5261063476914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33.0</v>
      </c>
      <c r="C235" t="n">
        <v>8.0</v>
      </c>
      <c r="D235" t="n">
        <v>40.0</v>
      </c>
      <c r="E235" t="n">
        <v>499.0</v>
      </c>
      <c r="F235" t="n">
        <v>1030.0</v>
      </c>
      <c r="G235" t="n">
        <v>40.0</v>
      </c>
      <c r="H235" t="n">
        <v>90.0</v>
      </c>
      <c r="I235">
        <f>((C235-C234)^2+(D235- D234)^2)^.5</f>
      </c>
      <c r="J235" s="4" t="s">
        <v>11</v>
      </c>
      <c r="K235" s="4" t="s">
        <v>24</v>
      </c>
      <c r="L235" t="n">
        <v>499.0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67.05221845696084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39.0</v>
      </c>
      <c r="B238" t="n">
        <v>20.0</v>
      </c>
      <c r="C238" t="n">
        <v>66.60330200195312</v>
      </c>
      <c r="F238" t="n">
        <v>2109.6983483893064</v>
      </c>
      <c r="G238" t="n">
        <v>2266.3016503912595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17.0</v>
      </c>
      <c r="C241" t="n">
        <v>18.0</v>
      </c>
      <c r="D241" t="n">
        <v>75.0</v>
      </c>
      <c r="E241" t="n">
        <v>2143.0</v>
      </c>
      <c r="F241" t="n">
        <v>2638.0</v>
      </c>
      <c r="G241" t="n">
        <v>20.0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2143.0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66.60330322138685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40.0</v>
      </c>
      <c r="B244" t="n">
        <v>20.0</v>
      </c>
      <c r="C244" t="n">
        <v>64.77654266357422</v>
      </c>
      <c r="F244" t="n">
        <v>1157.6117305185967</v>
      </c>
      <c r="G244" t="n">
        <v>1312.388273182171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34.0</v>
      </c>
      <c r="C247" t="n">
        <v>8.0</v>
      </c>
      <c r="D247" t="n">
        <v>45.0</v>
      </c>
      <c r="E247" t="n">
        <v>1190.0</v>
      </c>
      <c r="F247" t="n">
        <v>1661.0</v>
      </c>
      <c r="G247" t="n">
        <v>20.0</v>
      </c>
      <c r="H247" t="n">
        <v>90.0</v>
      </c>
      <c r="I247">
        <f>((C247-C246)^2+(D247- D246)^2)^.5</f>
      </c>
      <c r="J247" s="4" t="s">
        <v>11</v>
      </c>
      <c r="K247" s="4" t="s">
        <v>24</v>
      </c>
      <c r="L247" t="n">
        <v>1190.0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64.77653896280658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41.0</v>
      </c>
      <c r="B250" t="n">
        <v>10.0</v>
      </c>
      <c r="C250" t="n">
        <v>64.77654266357422</v>
      </c>
      <c r="F250" t="n">
        <v>2668.6117305185967</v>
      </c>
      <c r="G250" t="n">
        <v>2823.388273182171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77.0</v>
      </c>
      <c r="C253" t="n">
        <v>72.0</v>
      </c>
      <c r="D253" t="n">
        <v>45.0</v>
      </c>
      <c r="E253" t="n">
        <v>2701.0</v>
      </c>
      <c r="F253" t="n">
        <v>3258.0</v>
      </c>
      <c r="G253" t="n">
        <v>10.0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2701.0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64.77653896280658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42.0</v>
      </c>
      <c r="B256" t="n">
        <v>10.0</v>
      </c>
      <c r="C256" t="n">
        <v>64.77654266357422</v>
      </c>
      <c r="F256" t="n">
        <v>1558.6117305185967</v>
      </c>
      <c r="G256" t="n">
        <v>1713.388273182171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83.0</v>
      </c>
      <c r="C259" t="n">
        <v>72.0</v>
      </c>
      <c r="D259" t="n">
        <v>55.0</v>
      </c>
      <c r="E259" t="n">
        <v>1591.0</v>
      </c>
      <c r="F259" t="n">
        <v>2232.0</v>
      </c>
      <c r="G259" t="n">
        <v>10.0</v>
      </c>
      <c r="H259" t="n">
        <v>90.0</v>
      </c>
      <c r="I259">
        <f>((C259-C258)^2+(D259- D258)^2)^.5</f>
      </c>
      <c r="J259" s="4" t="s">
        <v>11</v>
      </c>
      <c r="K259" s="4" t="s">
        <v>24</v>
      </c>
      <c r="L259" t="n">
        <v>1591.0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64.77653896280658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43.0</v>
      </c>
      <c r="B262" t="n">
        <v>10.0</v>
      </c>
      <c r="C262" t="n">
        <v>64.49806213378906</v>
      </c>
      <c r="F262" t="n">
        <v>1579.750969006806</v>
      </c>
      <c r="G262" t="n">
        <v>1734.249031140595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40.0</v>
      </c>
      <c r="C265" t="n">
        <v>36.0</v>
      </c>
      <c r="D265" t="n">
        <v>18.0</v>
      </c>
      <c r="E265" t="n">
        <v>1612.0</v>
      </c>
      <c r="F265" t="n">
        <v>2185.0</v>
      </c>
      <c r="G265" t="n">
        <v>10.0</v>
      </c>
      <c r="H265" t="n">
        <v>90.0</v>
      </c>
      <c r="I265">
        <f>((C265-C264)^2+(D265- D264)^2)^.5</f>
      </c>
      <c r="J265" s="4" t="s">
        <v>11</v>
      </c>
      <c r="K265" s="4" t="s">
        <v>24</v>
      </c>
      <c r="L265" t="n">
        <v>1612.0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64.4980619863884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44.0</v>
      </c>
      <c r="B268" t="n">
        <v>30.0</v>
      </c>
      <c r="C268" t="n">
        <v>63.24555206298828</v>
      </c>
      <c r="F268" t="n">
        <v>416.37722339831623</v>
      </c>
      <c r="G268" t="n">
        <v>569.6227754613045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32.0</v>
      </c>
      <c r="C271" t="n">
        <v>10.0</v>
      </c>
      <c r="D271" t="n">
        <v>40.0</v>
      </c>
      <c r="E271" t="n">
        <v>448.0</v>
      </c>
      <c r="F271" t="n">
        <v>897.0</v>
      </c>
      <c r="G271" t="n">
        <v>30.0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448.0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63.245553203367585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45.0</v>
      </c>
      <c r="B274" t="n">
        <v>10.0</v>
      </c>
      <c r="C274" t="n">
        <v>62.09669876098633</v>
      </c>
      <c r="F274" t="n">
        <v>1713.95165060748</v>
      </c>
      <c r="G274" t="n">
        <v>1866.0483493684662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44.0</v>
      </c>
      <c r="C277" t="n">
        <v>32.0</v>
      </c>
      <c r="D277" t="n">
        <v>20.0</v>
      </c>
      <c r="E277" t="n">
        <v>1745.0</v>
      </c>
      <c r="F277" t="n">
        <v>2240.0</v>
      </c>
      <c r="G277" t="n">
        <v>10.0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1745.0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62.0966987850401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46.0</v>
      </c>
      <c r="B280" t="n">
        <v>10.0</v>
      </c>
      <c r="C280" t="n">
        <v>62.09669876098633</v>
      </c>
      <c r="F280" t="n">
        <v>780.9516506074799</v>
      </c>
      <c r="G280" t="n">
        <v>933.0483493684662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49.0</v>
      </c>
      <c r="C283" t="n">
        <v>48.0</v>
      </c>
      <c r="D283" t="n">
        <v>20.0</v>
      </c>
      <c r="E283" t="n">
        <v>812.0</v>
      </c>
      <c r="F283" t="n">
        <v>1281.0</v>
      </c>
      <c r="G283" t="n">
        <v>10.0</v>
      </c>
      <c r="H283" t="n">
        <v>90.0</v>
      </c>
      <c r="I283">
        <f>((C283-C282)^2+(D283- D282)^2)^.5</f>
      </c>
      <c r="J283" s="4" t="s">
        <v>11</v>
      </c>
      <c r="K283" s="4" t="s">
        <v>24</v>
      </c>
      <c r="L283" t="n">
        <v>812.0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62.0966987850401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47.0</v>
      </c>
      <c r="B286" t="n">
        <v>20.0</v>
      </c>
      <c r="C286" t="n">
        <v>62.09669876098633</v>
      </c>
      <c r="F286" t="n">
        <v>1481.95165060748</v>
      </c>
      <c r="G286" t="n">
        <v>1634.0483493684662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84.0</v>
      </c>
      <c r="C289" t="n">
        <v>70.0</v>
      </c>
      <c r="D289" t="n">
        <v>58.0</v>
      </c>
      <c r="E289" t="n">
        <v>1513.0</v>
      </c>
      <c r="F289" t="n">
        <v>1928.0</v>
      </c>
      <c r="G289" t="n">
        <v>20.0</v>
      </c>
      <c r="H289" t="n">
        <v>90.0</v>
      </c>
      <c r="I289">
        <f>((C289-C288)^2+(D289- D288)^2)^.5</f>
      </c>
      <c r="J289" s="4" t="s">
        <v>11</v>
      </c>
      <c r="K289" s="4" t="s">
        <v>24</v>
      </c>
      <c r="L289" t="n">
        <v>1513.0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62.0966987850401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48.0</v>
      </c>
      <c r="B292" t="n">
        <v>30.0</v>
      </c>
      <c r="C292" t="n">
        <v>61.61168670654297</v>
      </c>
      <c r="F292" t="n">
        <v>2279.1941563985015</v>
      </c>
      <c r="G292" t="n">
        <v>2430.8058431050445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13.0</v>
      </c>
      <c r="C295" t="n">
        <v>22.0</v>
      </c>
      <c r="D295" t="n">
        <v>75.0</v>
      </c>
      <c r="E295" t="n">
        <v>2310.0</v>
      </c>
      <c r="F295" t="n">
        <v>2659.0</v>
      </c>
      <c r="G295" t="n">
        <v>30.0</v>
      </c>
      <c r="H295" t="n">
        <v>90.0</v>
      </c>
      <c r="I295">
        <f>((C295-C294)^2+(D295- D294)^2)^.5</f>
      </c>
      <c r="J295" s="4" t="s">
        <v>11</v>
      </c>
      <c r="K295" s="4" t="s">
        <v>24</v>
      </c>
      <c r="L295" t="n">
        <v>2310.0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61.61168720299745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49.0</v>
      </c>
      <c r="B298" t="n">
        <v>20.0</v>
      </c>
      <c r="C298" t="n">
        <v>61.61168670654297</v>
      </c>
      <c r="F298" t="n">
        <v>808.1941563985013</v>
      </c>
      <c r="G298" t="n">
        <v>959.8058431050442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98.0</v>
      </c>
      <c r="C301" t="n">
        <v>58.0</v>
      </c>
      <c r="D301" t="n">
        <v>75.0</v>
      </c>
      <c r="E301" t="n">
        <v>839.0</v>
      </c>
      <c r="F301" t="n">
        <v>1276.0</v>
      </c>
      <c r="G301" t="n">
        <v>20.0</v>
      </c>
      <c r="H301" t="n">
        <v>90.0</v>
      </c>
      <c r="I301">
        <f>((C301-C300)^2+(D301- D300)^2)^.5</f>
      </c>
      <c r="J301" s="4" t="s">
        <v>11</v>
      </c>
      <c r="K301" s="4" t="s">
        <v>24</v>
      </c>
      <c r="L301" t="n">
        <v>839.0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50.0</v>
      </c>
      <c r="B304" t="n">
        <v>10.0</v>
      </c>
      <c r="C304" t="n">
        <v>61.057350158691406</v>
      </c>
      <c r="F304" t="n">
        <v>1488.4713249550525</v>
      </c>
      <c r="G304" t="n">
        <v>1639.528675113744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23.0</v>
      </c>
      <c r="C307" t="n">
        <v>14.0</v>
      </c>
      <c r="D307" t="n">
        <v>66.0</v>
      </c>
      <c r="E307" t="n">
        <v>1519.0</v>
      </c>
      <c r="F307" t="n">
        <v>1926.0</v>
      </c>
      <c r="G307" t="n">
        <v>10.0</v>
      </c>
      <c r="H307" t="n">
        <v>90.0</v>
      </c>
      <c r="I307">
        <f>((C307-C306)^2+(D307- D306)^2)^.5</f>
      </c>
      <c r="J307" s="4" t="s">
        <v>11</v>
      </c>
      <c r="K307" s="4" t="s">
        <v>24</v>
      </c>
      <c r="L307" t="n">
        <v>1519.0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61.05735008989499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51.0</v>
      </c>
      <c r="B310" t="n">
        <v>10.0</v>
      </c>
      <c r="C310" t="n">
        <v>58.13776779174805</v>
      </c>
      <c r="F310" t="n">
        <v>1000.9311162925027</v>
      </c>
      <c r="G310" t="n">
        <v>1149.0688840842508</v>
      </c>
      <c r="H310" t="n">
        <v>1.0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3.0</v>
      </c>
      <c r="C313" t="n">
        <v>62.0</v>
      </c>
      <c r="D313" t="n">
        <v>69.0</v>
      </c>
      <c r="E313" t="n">
        <v>1030.0</v>
      </c>
      <c r="F313" t="n">
        <v>1463.0</v>
      </c>
      <c r="G313" t="n">
        <v>10.0</v>
      </c>
      <c r="H313" t="n">
        <v>90.0</v>
      </c>
      <c r="I313">
        <f>((C313-C312)^2+(D313- D312)^2)^.5</f>
      </c>
      <c r="J313" s="4" t="s">
        <v>11</v>
      </c>
      <c r="K313" s="4" t="s">
        <v>24</v>
      </c>
      <c r="L313" t="n">
        <v>1030.0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58.137767414994535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52.0</v>
      </c>
      <c r="B316" t="n">
        <v>10.0</v>
      </c>
      <c r="C316" t="n">
        <v>55.46169662475586</v>
      </c>
      <c r="F316" t="n">
        <v>185.2691507522759</v>
      </c>
      <c r="G316" t="n">
        <v>330.73084737703175</v>
      </c>
      <c r="H316" t="n">
        <v>1.0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1.0</v>
      </c>
      <c r="C319" t="n">
        <v>52.0</v>
      </c>
      <c r="D319" t="n">
        <v>75.0</v>
      </c>
      <c r="E319" t="n">
        <v>213.0</v>
      </c>
      <c r="F319" t="n">
        <v>568.0</v>
      </c>
      <c r="G319" t="n">
        <v>10.0</v>
      </c>
      <c r="H319" t="n">
        <v>90.0</v>
      </c>
      <c r="I319">
        <f>((C319-C318)^2+(D319- D318)^2)^.5</f>
      </c>
      <c r="J319" s="4" t="s">
        <v>11</v>
      </c>
      <c r="K319" s="4" t="s">
        <v>24</v>
      </c>
      <c r="L319" t="n">
        <v>213.0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55.46169849544819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53.0</v>
      </c>
      <c r="B322" t="n">
        <v>30.0</v>
      </c>
      <c r="C322" t="n">
        <v>53.851646423339844</v>
      </c>
      <c r="F322" t="n">
        <v>1311.0741759643274</v>
      </c>
      <c r="G322" t="n">
        <v>1454.9258223876673</v>
      </c>
      <c r="H322" t="n">
        <v>1.0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88.0</v>
      </c>
      <c r="C325" t="n">
        <v>65.0</v>
      </c>
      <c r="D325" t="n">
        <v>60.0</v>
      </c>
      <c r="E325" t="n">
        <v>1338.0</v>
      </c>
      <c r="F325" t="n">
        <v>1913.0</v>
      </c>
      <c r="G325" t="n">
        <v>30.0</v>
      </c>
      <c r="H325" t="n">
        <v>90.0</v>
      </c>
      <c r="I325">
        <f>((C325-C324)^2+(D325- D324)^2)^.5</f>
      </c>
      <c r="J325" s="4" t="s">
        <v>11</v>
      </c>
      <c r="K325" s="4" t="s">
        <v>24</v>
      </c>
      <c r="L325" t="n">
        <v>1338.0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53.85164807134504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54.0</v>
      </c>
      <c r="B328" t="n">
        <v>20.0</v>
      </c>
      <c r="C328" t="n">
        <v>53.81449508666992</v>
      </c>
      <c r="F328" t="n">
        <v>938.0927519058525</v>
      </c>
      <c r="G328" t="n">
        <v>1081.9072469925225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7.0</v>
      </c>
      <c r="C331" t="n">
        <v>58.0</v>
      </c>
      <c r="D331" t="n">
        <v>70.0</v>
      </c>
      <c r="E331" t="n">
        <v>965.0</v>
      </c>
      <c r="F331" t="n">
        <v>1340.0</v>
      </c>
      <c r="G331" t="n">
        <v>20.0</v>
      </c>
      <c r="H331" t="n">
        <v>90.0</v>
      </c>
      <c r="I331">
        <f>((C331-C330)^2+(D331- D330)^2)^.5</f>
      </c>
      <c r="J331" s="4" t="s">
        <v>11</v>
      </c>
      <c r="K331" s="4" t="s">
        <v>24</v>
      </c>
      <c r="L331" t="n">
        <v>965.0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53.81449618829484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55.0</v>
      </c>
      <c r="B334" t="n">
        <v>10.0</v>
      </c>
      <c r="C334" t="n">
        <v>52.95280838012695</v>
      </c>
      <c r="F334" t="n">
        <v>1577.5235954102525</v>
      </c>
      <c r="G334" t="n">
        <v>1720.4764037903794</v>
      </c>
      <c r="H334" t="n">
        <v>1.0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86.0</v>
      </c>
      <c r="C337" t="n">
        <v>66.0</v>
      </c>
      <c r="D337" t="n">
        <v>55.0</v>
      </c>
      <c r="E337" t="n">
        <v>1604.0</v>
      </c>
      <c r="F337" t="n">
        <v>2027.0</v>
      </c>
      <c r="G337" t="n">
        <v>10.0</v>
      </c>
      <c r="H337" t="n">
        <v>90.0</v>
      </c>
      <c r="I337">
        <f>((C337-C336)^2+(D337- D336)^2)^.5</f>
      </c>
      <c r="J337" s="4" t="s">
        <v>11</v>
      </c>
      <c r="K337" s="4" t="s">
        <v>24</v>
      </c>
      <c r="L337" t="n">
        <v>1604.0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52.952809179494906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56.0</v>
      </c>
      <c r="B340" t="n">
        <v>30.0</v>
      </c>
      <c r="C340" t="n">
        <v>51.41984176635742</v>
      </c>
      <c r="F340" t="n">
        <v>1858.2900797356351</v>
      </c>
      <c r="G340" t="n">
        <v>1999.7099215019925</v>
      </c>
      <c r="H340" t="n">
        <v>1.0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46.0</v>
      </c>
      <c r="C343" t="n">
        <v>34.0</v>
      </c>
      <c r="D343" t="n">
        <v>25.0</v>
      </c>
      <c r="E343" t="n">
        <v>1884.0</v>
      </c>
      <c r="F343" t="n">
        <v>2293.0</v>
      </c>
      <c r="G343" t="n">
        <v>30.0</v>
      </c>
      <c r="H343" t="n">
        <v>90.0</v>
      </c>
      <c r="I343">
        <f>((C343-C342)^2+(D343- D342)^2)^.5</f>
      </c>
      <c r="J343" s="4" t="s">
        <v>11</v>
      </c>
      <c r="K343" s="4" t="s">
        <v>24</v>
      </c>
      <c r="L343" t="n">
        <v>1884.0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51.419840528729765</v>
      </c>
      <c r="K344" t="b">
        <v>1</v>
      </c>
      <c r="L344" t="n">
        <v>0.0</v>
      </c>
    </row>
    <row r="345">
      <c r="A345" t="s" s="4">
        <v>9</v>
      </c>
      <c r="B345" t="s" s="4">
        <v>10</v>
      </c>
      <c r="C345" t="s" s="4">
        <v>11</v>
      </c>
      <c r="D345" t="s" s="4">
        <v>12</v>
      </c>
      <c r="E345" t="s" s="4">
        <v>13</v>
      </c>
      <c r="F345" t="s" s="4">
        <v>14</v>
      </c>
      <c r="G345" t="s" s="4">
        <v>15</v>
      </c>
      <c r="H345" t="s" s="4">
        <v>16</v>
      </c>
    </row>
    <row r="346">
      <c r="A346" t="n">
        <v>57.0</v>
      </c>
      <c r="B346" t="n">
        <v>10.0</v>
      </c>
      <c r="C346" t="n">
        <v>51.22499465942383</v>
      </c>
      <c r="F346" t="n">
        <v>1128.3875030502686</v>
      </c>
      <c r="G346" t="n">
        <v>1269.6124977096924</v>
      </c>
      <c r="H346" t="n">
        <v>1.0</v>
      </c>
    </row>
    <row r="347">
      <c r="B347" t="s" s="4">
        <v>17</v>
      </c>
      <c r="C347" t="s" s="4">
        <v>18</v>
      </c>
      <c r="D347" t="s" s="4">
        <v>19</v>
      </c>
      <c r="E347" t="s" s="4">
        <v>20</v>
      </c>
      <c r="F347" t="s" s="4">
        <v>21</v>
      </c>
      <c r="G347" t="s" s="4">
        <v>22</v>
      </c>
      <c r="H347" t="s" s="4">
        <v>23</v>
      </c>
      <c r="I347" t="s" s="4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4.0</v>
      </c>
      <c r="C349" t="n">
        <v>60.0</v>
      </c>
      <c r="D349" t="n">
        <v>66.0</v>
      </c>
      <c r="E349" t="n">
        <v>1154.0</v>
      </c>
      <c r="F349" t="n">
        <v>1527.0</v>
      </c>
      <c r="G349" t="n">
        <v>10.0</v>
      </c>
      <c r="H349" t="n">
        <v>90.0</v>
      </c>
      <c r="I349">
        <f>((C349-C348)^2+(D349- D348)^2)^.5</f>
      </c>
      <c r="J349" s="4" t="s">
        <v>11</v>
      </c>
      <c r="K349" s="4" t="s">
        <v>24</v>
      </c>
      <c r="L349" t="n">
        <v>1154.0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51.22499389946279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58.0</v>
      </c>
      <c r="B352" t="n">
        <v>10.0</v>
      </c>
      <c r="C352" t="n">
        <v>50.635955810546875</v>
      </c>
      <c r="F352" t="n">
        <v>678.6820221976557</v>
      </c>
      <c r="G352" t="n">
        <v>819.3179780082025</v>
      </c>
      <c r="H352" t="n">
        <v>1.0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65.0</v>
      </c>
      <c r="C355" t="n">
        <v>44.0</v>
      </c>
      <c r="D355" t="n">
        <v>25.0</v>
      </c>
      <c r="E355" t="n">
        <v>704.0</v>
      </c>
      <c r="F355" t="n">
        <v>1197.0</v>
      </c>
      <c r="G355" t="n">
        <v>10.0</v>
      </c>
      <c r="H355" t="n">
        <v>90.0</v>
      </c>
      <c r="I355">
        <f>((C355-C354)^2+(D355- D354)^2)^.5</f>
      </c>
      <c r="J355" s="4" t="s">
        <v>11</v>
      </c>
      <c r="K355" s="4" t="s">
        <v>24</v>
      </c>
      <c r="L355" t="n">
        <v>704.0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50.635955604688654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59.0</v>
      </c>
      <c r="B358" t="n">
        <v>20.0</v>
      </c>
      <c r="C358" t="n">
        <v>50.59644317626953</v>
      </c>
      <c r="F358" t="n">
        <v>305.701778718653</v>
      </c>
      <c r="G358" t="n">
        <v>446.2982218949225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6.0</v>
      </c>
      <c r="C361" t="n">
        <v>16.0</v>
      </c>
      <c r="D361" t="n">
        <v>42.0</v>
      </c>
      <c r="E361" t="n">
        <v>331.0</v>
      </c>
      <c r="F361" t="n">
        <v>822.0</v>
      </c>
      <c r="G361" t="n">
        <v>20.0</v>
      </c>
      <c r="H361" t="n">
        <v>90.0</v>
      </c>
      <c r="I361">
        <f>((C361-C360)^2+(D361- D360)^2)^.5</f>
      </c>
      <c r="J361" s="4" t="s">
        <v>11</v>
      </c>
      <c r="K361" s="4" t="s">
        <v>24</v>
      </c>
      <c r="L361" t="n">
        <v>331.0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50.59644256269407</v>
      </c>
      <c r="K362" t="b">
        <v>1</v>
      </c>
      <c r="L362" t="n">
        <v>0.0</v>
      </c>
    </row>
    <row r="363">
      <c r="A363" t="s" s="4">
        <v>9</v>
      </c>
      <c r="B363" t="s" s="4">
        <v>10</v>
      </c>
      <c r="C363" t="s" s="4">
        <v>11</v>
      </c>
      <c r="D363" t="s" s="4">
        <v>12</v>
      </c>
      <c r="E363" t="s" s="4">
        <v>13</v>
      </c>
      <c r="F363" t="s" s="4">
        <v>14</v>
      </c>
      <c r="G363" t="s" s="4">
        <v>15</v>
      </c>
      <c r="H363" t="s" s="4">
        <v>16</v>
      </c>
    </row>
    <row r="364">
      <c r="A364" t="n">
        <v>60.0</v>
      </c>
      <c r="B364" t="n">
        <v>10.0</v>
      </c>
      <c r="C364" t="n">
        <v>50.0</v>
      </c>
      <c r="F364" t="n">
        <v>1990.0</v>
      </c>
      <c r="G364" t="n">
        <v>2130.0</v>
      </c>
      <c r="H364" t="n">
        <v>1.0</v>
      </c>
    </row>
    <row r="365">
      <c r="B365" t="s" s="4">
        <v>17</v>
      </c>
      <c r="C365" t="s" s="4">
        <v>18</v>
      </c>
      <c r="D365" t="s" s="4">
        <v>19</v>
      </c>
      <c r="E365" t="s" s="4">
        <v>20</v>
      </c>
      <c r="F365" t="s" s="4">
        <v>21</v>
      </c>
      <c r="G365" t="s" s="4">
        <v>22</v>
      </c>
      <c r="H365" t="s" s="4">
        <v>23</v>
      </c>
      <c r="I365" t="s" s="4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51.0</v>
      </c>
      <c r="C367" t="n">
        <v>25.0</v>
      </c>
      <c r="D367" t="n">
        <v>30.0</v>
      </c>
      <c r="E367" t="n">
        <v>2015.0</v>
      </c>
      <c r="F367" t="n">
        <v>2544.0</v>
      </c>
      <c r="G367" t="n">
        <v>10.0</v>
      </c>
      <c r="H367" t="n">
        <v>90.0</v>
      </c>
      <c r="I367">
        <f>((C367-C366)^2+(D367- D366)^2)^.5</f>
      </c>
      <c r="J367" s="4" t="s">
        <v>11</v>
      </c>
      <c r="K367" s="4" t="s">
        <v>24</v>
      </c>
      <c r="L367" t="n">
        <v>2015.0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50.0</v>
      </c>
      <c r="K368" t="b">
        <v>1</v>
      </c>
      <c r="L368" t="n">
        <v>0.0</v>
      </c>
    </row>
    <row r="369">
      <c r="A369" t="s" s="4">
        <v>9</v>
      </c>
      <c r="B369" t="s" s="4">
        <v>10</v>
      </c>
      <c r="C369" t="s" s="4">
        <v>11</v>
      </c>
      <c r="D369" t="s" s="4">
        <v>12</v>
      </c>
      <c r="E369" t="s" s="4">
        <v>13</v>
      </c>
      <c r="F369" t="s" s="4">
        <v>14</v>
      </c>
      <c r="G369" t="s" s="4">
        <v>15</v>
      </c>
      <c r="H369" t="s" s="4">
        <v>16</v>
      </c>
    </row>
    <row r="370">
      <c r="A370" t="n">
        <v>61.0</v>
      </c>
      <c r="B370" t="n">
        <v>20.0</v>
      </c>
      <c r="C370" t="n">
        <v>48.66210174560547</v>
      </c>
      <c r="F370" t="n">
        <v>2951.6689498788073</v>
      </c>
      <c r="G370" t="n">
        <v>3090.331051624413</v>
      </c>
      <c r="H370" t="n">
        <v>1.0</v>
      </c>
    </row>
    <row r="371">
      <c r="B371" t="s" s="4">
        <v>17</v>
      </c>
      <c r="C371" t="s" s="4">
        <v>18</v>
      </c>
      <c r="D371" t="s" s="4">
        <v>19</v>
      </c>
      <c r="E371" t="s" s="4">
        <v>20</v>
      </c>
      <c r="F371" t="s" s="4">
        <v>21</v>
      </c>
      <c r="G371" t="s" s="4">
        <v>22</v>
      </c>
      <c r="H371" t="s" s="4">
        <v>23</v>
      </c>
      <c r="I371" t="s" s="4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87.0</v>
      </c>
      <c r="C373" t="n">
        <v>64.0</v>
      </c>
      <c r="D373" t="n">
        <v>46.0</v>
      </c>
      <c r="E373" t="n">
        <v>2976.0</v>
      </c>
      <c r="F373" t="n">
        <v>3275.0</v>
      </c>
      <c r="G373" t="n">
        <v>20.0</v>
      </c>
      <c r="H373" t="n">
        <v>90.0</v>
      </c>
      <c r="I373">
        <f>((C373-C372)^2+(D373- D372)^2)^.5</f>
      </c>
      <c r="J373" s="4" t="s">
        <v>11</v>
      </c>
      <c r="K373" s="4" t="s">
        <v>24</v>
      </c>
      <c r="L373" t="n">
        <v>2976.0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48.662100242385755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62.0</v>
      </c>
      <c r="B376" t="n">
        <v>10.0</v>
      </c>
      <c r="C376" t="n">
        <v>48.332183837890625</v>
      </c>
      <c r="F376" t="n">
        <v>2688.833908052811</v>
      </c>
      <c r="G376" t="n">
        <v>2827.1660918907014</v>
      </c>
      <c r="H376" t="n">
        <v>1.0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96.0</v>
      </c>
      <c r="C379" t="n">
        <v>62.0</v>
      </c>
      <c r="D379" t="n">
        <v>40.0</v>
      </c>
      <c r="E379" t="n">
        <v>2713.0</v>
      </c>
      <c r="F379" t="n">
        <v>3275.0</v>
      </c>
      <c r="G379" t="n">
        <v>10.0</v>
      </c>
      <c r="H379" t="n">
        <v>90.0</v>
      </c>
      <c r="I379">
        <f>((C379-C378)^2+(D379- D378)^2)^.5</f>
      </c>
      <c r="J379" s="4" t="s">
        <v>11</v>
      </c>
      <c r="K379" s="4" t="s">
        <v>24</v>
      </c>
      <c r="L379" t="n">
        <v>2713.0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48.33218389437829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63.0</v>
      </c>
      <c r="B382" t="n">
        <v>40.0</v>
      </c>
      <c r="C382" t="n">
        <v>48.166378021240234</v>
      </c>
      <c r="F382" t="n">
        <v>2355.9168108424155</v>
      </c>
      <c r="G382" t="n">
        <v>2494.083188863656</v>
      </c>
      <c r="H382" t="n">
        <v>1.0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25.0</v>
      </c>
      <c r="C385" t="n">
        <v>22.0</v>
      </c>
      <c r="D385" t="n">
        <v>66.0</v>
      </c>
      <c r="E385" t="n">
        <v>2380.0</v>
      </c>
      <c r="F385" t="n">
        <v>2787.0</v>
      </c>
      <c r="G385" t="n">
        <v>40.0</v>
      </c>
      <c r="H385" t="n">
        <v>90.0</v>
      </c>
      <c r="I385">
        <f>((C385-C384)^2+(D385- D384)^2)^.5</f>
      </c>
      <c r="J385" s="4" t="s">
        <v>11</v>
      </c>
      <c r="K385" s="4" t="s">
        <v>24</v>
      </c>
      <c r="L385" t="n">
        <v>2380.0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48.16637831516918</v>
      </c>
      <c r="K386" t="b">
        <v>1</v>
      </c>
      <c r="L386" t="n">
        <v>0.0</v>
      </c>
    </row>
    <row r="387">
      <c r="A387" t="s" s="4">
        <v>9</v>
      </c>
      <c r="B387" t="s" s="4">
        <v>10</v>
      </c>
      <c r="C387" t="s" s="4">
        <v>11</v>
      </c>
      <c r="D387" t="s" s="4">
        <v>12</v>
      </c>
      <c r="E387" t="s" s="4">
        <v>13</v>
      </c>
      <c r="F387" t="s" s="4">
        <v>14</v>
      </c>
      <c r="G387" t="s" s="4">
        <v>15</v>
      </c>
      <c r="H387" t="s" s="4">
        <v>16</v>
      </c>
    </row>
    <row r="388">
      <c r="A388" t="n">
        <v>64.0</v>
      </c>
      <c r="B388" t="n">
        <v>140.0</v>
      </c>
      <c r="C388" t="n">
        <v>125.23468780517578</v>
      </c>
      <c r="F388" t="n">
        <v>1.3844718719116962</v>
      </c>
      <c r="G388" t="n">
        <v>756.6191596770875</v>
      </c>
      <c r="H388" t="n">
        <v>7.0</v>
      </c>
    </row>
    <row r="389">
      <c r="B389" t="s" s="4">
        <v>17</v>
      </c>
      <c r="C389" t="s" s="4">
        <v>18</v>
      </c>
      <c r="D389" t="s" s="4">
        <v>19</v>
      </c>
      <c r="E389" t="s" s="4">
        <v>20</v>
      </c>
      <c r="F389" t="s" s="4">
        <v>21</v>
      </c>
      <c r="G389" t="s" s="4">
        <v>22</v>
      </c>
      <c r="H389" t="s" s="4">
        <v>23</v>
      </c>
      <c r="I389" t="s" s="4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2.0</v>
      </c>
      <c r="C391" t="n">
        <v>45.0</v>
      </c>
      <c r="D391" t="n">
        <v>70.0</v>
      </c>
      <c r="E391" t="n">
        <v>22.0</v>
      </c>
      <c r="F391" t="n">
        <v>563.0</v>
      </c>
      <c r="G391" t="n">
        <v>30.0</v>
      </c>
      <c r="H391" t="n">
        <v>90.0</v>
      </c>
      <c r="I391">
        <f>((C391-C390)^2+(D391- D390)^2)^.5</f>
      </c>
      <c r="L391" t="n">
        <v>22.0</v>
      </c>
    </row>
    <row r="392">
      <c r="B392" t="n">
        <v>27.0</v>
      </c>
      <c r="C392" t="n">
        <v>23.0</v>
      </c>
      <c r="D392" t="n">
        <v>52.0</v>
      </c>
      <c r="E392" t="n">
        <v>93.0</v>
      </c>
      <c r="F392" t="n">
        <v>484.0</v>
      </c>
      <c r="G392" t="n">
        <v>10.0</v>
      </c>
      <c r="H392" t="n">
        <v>90.0</v>
      </c>
      <c r="I392">
        <f>((C392-C391)^2+(D392- D391)^2)^.5</f>
      </c>
      <c r="L392" t="n">
        <v>140.4253387451172</v>
      </c>
    </row>
    <row r="393">
      <c r="B393" t="n">
        <v>62.0</v>
      </c>
      <c r="C393" t="n">
        <v>50.0</v>
      </c>
      <c r="D393" t="n">
        <v>35.0</v>
      </c>
      <c r="E393" t="n">
        <v>18.0</v>
      </c>
      <c r="F393" t="n">
        <v>474.0</v>
      </c>
      <c r="G393" t="n">
        <v>20.0</v>
      </c>
      <c r="H393" t="n">
        <v>90.0</v>
      </c>
      <c r="I393">
        <f>((C393-C392)^2+(D393- D392)^2)^.5</f>
      </c>
      <c r="L393" t="n">
        <v>262.3314514160156</v>
      </c>
    </row>
    <row r="394">
      <c r="B394" t="n">
        <v>74.0</v>
      </c>
      <c r="C394" t="n">
        <v>53.0</v>
      </c>
      <c r="D394" t="n">
        <v>35.0</v>
      </c>
      <c r="E394" t="n">
        <v>87.0</v>
      </c>
      <c r="F394" t="n">
        <v>498.0</v>
      </c>
      <c r="G394" t="n">
        <v>50.0</v>
      </c>
      <c r="H394" t="n">
        <v>90.0</v>
      </c>
      <c r="I394">
        <f>((C394-C393)^2+(D394- D393)^2)^.5</f>
      </c>
      <c r="L394" t="n">
        <v>355.3314514160156</v>
      </c>
    </row>
    <row r="395">
      <c r="B395" t="n">
        <v>66.0</v>
      </c>
      <c r="C395" t="n">
        <v>47.0</v>
      </c>
      <c r="D395" t="n">
        <v>35.0</v>
      </c>
      <c r="E395" t="n">
        <v>393.0</v>
      </c>
      <c r="F395" t="n">
        <v>942.0</v>
      </c>
      <c r="G395" t="n">
        <v>10.0</v>
      </c>
      <c r="H395" t="n">
        <v>90.0</v>
      </c>
      <c r="I395">
        <f>((C395-C394)^2+(D395- D394)^2)^.5</f>
      </c>
      <c r="L395" t="n">
        <v>451.3314514160156</v>
      </c>
    </row>
    <row r="396">
      <c r="B396" t="n">
        <v>69.0</v>
      </c>
      <c r="C396" t="n">
        <v>45.0</v>
      </c>
      <c r="D396" t="n">
        <v>35.0</v>
      </c>
      <c r="E396" t="n">
        <v>534.0</v>
      </c>
      <c r="F396" t="n">
        <v>985.0</v>
      </c>
      <c r="G396" t="n">
        <v>10.0</v>
      </c>
      <c r="H396" t="n">
        <v>90.0</v>
      </c>
      <c r="I396">
        <f>((C396-C395)^2+(D396- D395)^2)^.5</f>
      </c>
      <c r="L396" t="n">
        <v>543.3314819335938</v>
      </c>
    </row>
    <row r="397">
      <c r="B397" t="n">
        <v>72.0</v>
      </c>
      <c r="C397" t="n">
        <v>53.0</v>
      </c>
      <c r="D397" t="n">
        <v>30.0</v>
      </c>
      <c r="E397" t="n">
        <v>131.0</v>
      </c>
      <c r="F397" t="n">
        <v>644.0</v>
      </c>
      <c r="G397" t="n">
        <v>10.0</v>
      </c>
      <c r="H397" t="n">
        <v>90.0</v>
      </c>
      <c r="I397">
        <f>((C397-C396)^2+(D397- D396)^2)^.5</f>
      </c>
      <c r="J397" s="4" t="s">
        <v>11</v>
      </c>
      <c r="K397" s="4" t="s">
        <v>24</v>
      </c>
      <c r="L397" t="n">
        <v>776.6094970703125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SUM(I398:I390)</f>
        <v>125.23468321808946</v>
      </c>
      <c r="K398" t="b">
        <v>1</v>
      </c>
      <c r="L398" t="n">
        <v>0.0</v>
      </c>
    </row>
    <row r="399">
      <c r="A399" t="s" s="4">
        <v>9</v>
      </c>
      <c r="B399" t="s" s="4">
        <v>10</v>
      </c>
      <c r="C399" t="s" s="4">
        <v>11</v>
      </c>
      <c r="D399" t="s" s="4">
        <v>12</v>
      </c>
      <c r="E399" t="s" s="4">
        <v>13</v>
      </c>
      <c r="F399" t="s" s="4">
        <v>14</v>
      </c>
      <c r="G399" t="s" s="4">
        <v>15</v>
      </c>
      <c r="H399" t="s" s="4">
        <v>16</v>
      </c>
    </row>
    <row r="400">
      <c r="A400" t="n">
        <v>65.0</v>
      </c>
      <c r="B400" t="n">
        <v>10.0</v>
      </c>
      <c r="C400" t="n">
        <v>46.647613525390625</v>
      </c>
      <c r="F400" t="n">
        <v>2361.676192420619</v>
      </c>
      <c r="G400" t="n">
        <v>2498.3238059460095</v>
      </c>
      <c r="H400" t="n">
        <v>1.0</v>
      </c>
    </row>
    <row r="401">
      <c r="B401" t="s" s="4">
        <v>17</v>
      </c>
      <c r="C401" t="s" s="4">
        <v>18</v>
      </c>
      <c r="D401" t="s" s="4">
        <v>19</v>
      </c>
      <c r="E401" t="s" s="4">
        <v>20</v>
      </c>
      <c r="F401" t="s" s="4">
        <v>21</v>
      </c>
      <c r="G401" t="s" s="4">
        <v>22</v>
      </c>
      <c r="H401" t="s" s="4">
        <v>23</v>
      </c>
      <c r="I401" t="s" s="4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9.0</v>
      </c>
      <c r="C403" t="n">
        <v>28.0</v>
      </c>
      <c r="D403" t="n">
        <v>70.0</v>
      </c>
      <c r="E403" t="n">
        <v>2385.0</v>
      </c>
      <c r="F403" t="n">
        <v>2976.0</v>
      </c>
      <c r="G403" t="n">
        <v>10.0</v>
      </c>
      <c r="H403" t="n">
        <v>90.0</v>
      </c>
      <c r="I403">
        <f>((C403-C402)^2+(D403- D402)^2)^.5</f>
      </c>
      <c r="J403" s="4" t="s">
        <v>11</v>
      </c>
      <c r="K403" s="4" t="s">
        <v>24</v>
      </c>
      <c r="L403" t="n">
        <v>2385.0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46.647615158762406</v>
      </c>
      <c r="K404" t="b">
        <v>1</v>
      </c>
      <c r="L404" t="n">
        <v>0.0</v>
      </c>
    </row>
    <row r="405">
      <c r="A405" t="s" s="4">
        <v>9</v>
      </c>
      <c r="B405" t="s" s="4">
        <v>10</v>
      </c>
      <c r="C405" t="s" s="4">
        <v>11</v>
      </c>
      <c r="D405" t="s" s="4">
        <v>12</v>
      </c>
      <c r="E405" t="s" s="4">
        <v>13</v>
      </c>
      <c r="F405" t="s" s="4">
        <v>14</v>
      </c>
      <c r="G405" t="s" s="4">
        <v>15</v>
      </c>
      <c r="H405" t="s" s="4">
        <v>16</v>
      </c>
    </row>
    <row r="406">
      <c r="A406" t="n">
        <v>66.0</v>
      </c>
      <c r="B406" t="n">
        <v>10.0</v>
      </c>
      <c r="C406" t="n">
        <v>45.607017517089844</v>
      </c>
      <c r="F406" t="n">
        <v>1995.1964914980172</v>
      </c>
      <c r="G406" t="n">
        <v>2130.803509015107</v>
      </c>
      <c r="H406" t="n">
        <v>1.0</v>
      </c>
    </row>
    <row r="407">
      <c r="B407" t="s" s="4">
        <v>17</v>
      </c>
      <c r="C407" t="s" s="4">
        <v>18</v>
      </c>
      <c r="D407" t="s" s="4">
        <v>19</v>
      </c>
      <c r="E407" t="s" s="4">
        <v>20</v>
      </c>
      <c r="F407" t="s" s="4">
        <v>21</v>
      </c>
      <c r="G407" t="s" s="4">
        <v>22</v>
      </c>
      <c r="H407" t="s" s="4">
        <v>23</v>
      </c>
      <c r="I407" t="s" s="4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50.0</v>
      </c>
      <c r="C409" t="n">
        <v>26.0</v>
      </c>
      <c r="D409" t="n">
        <v>32.0</v>
      </c>
      <c r="E409" t="n">
        <v>2018.0</v>
      </c>
      <c r="F409" t="n">
        <v>2725.0</v>
      </c>
      <c r="G409" t="n">
        <v>10.0</v>
      </c>
      <c r="H409" t="n">
        <v>90.0</v>
      </c>
      <c r="I409">
        <f>((C409-C408)^2+(D409- D408)^2)^.5</f>
      </c>
      <c r="J409" s="4" t="s">
        <v>11</v>
      </c>
      <c r="K409" s="4" t="s">
        <v>24</v>
      </c>
      <c r="L409" t="n">
        <v>2018.0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45.60701700396552</v>
      </c>
      <c r="K410" t="b">
        <v>1</v>
      </c>
      <c r="L410" t="n">
        <v>0.0</v>
      </c>
    </row>
    <row r="411">
      <c r="A411" t="s" s="4">
        <v>9</v>
      </c>
      <c r="B411" t="s" s="4">
        <v>10</v>
      </c>
      <c r="C411" t="s" s="4">
        <v>11</v>
      </c>
      <c r="D411" t="s" s="4">
        <v>12</v>
      </c>
      <c r="E411" t="s" s="4">
        <v>13</v>
      </c>
      <c r="F411" t="s" s="4">
        <v>14</v>
      </c>
      <c r="G411" t="s" s="4">
        <v>15</v>
      </c>
      <c r="H411" t="s" s="4">
        <v>16</v>
      </c>
    </row>
    <row r="412">
      <c r="A412" t="n">
        <v>67.0</v>
      </c>
      <c r="B412" t="n">
        <v>10.0</v>
      </c>
      <c r="C412" t="n">
        <v>44.72135925292969</v>
      </c>
      <c r="F412" t="n">
        <v>1909.6393202250022</v>
      </c>
      <c r="G412" t="n">
        <v>2044.3606794779319</v>
      </c>
      <c r="H412" t="n">
        <v>1.0</v>
      </c>
    </row>
    <row r="413">
      <c r="B413" t="s" s="4">
        <v>17</v>
      </c>
      <c r="C413" t="s" s="4">
        <v>18</v>
      </c>
      <c r="D413" t="s" s="4">
        <v>19</v>
      </c>
      <c r="E413" t="s" s="4">
        <v>20</v>
      </c>
      <c r="F413" t="s" s="4">
        <v>21</v>
      </c>
      <c r="G413" t="s" s="4">
        <v>22</v>
      </c>
      <c r="H413" t="s" s="4">
        <v>23</v>
      </c>
      <c r="I413" t="s" s="4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45.0</v>
      </c>
      <c r="C415" t="n">
        <v>30.0</v>
      </c>
      <c r="D415" t="n">
        <v>30.0</v>
      </c>
      <c r="E415" t="n">
        <v>1932.0</v>
      </c>
      <c r="F415" t="n">
        <v>2437.0</v>
      </c>
      <c r="G415" t="n">
        <v>10.0</v>
      </c>
      <c r="H415" t="n">
        <v>90.0</v>
      </c>
      <c r="I415">
        <f>((C415-C414)^2+(D415- D414)^2)^.5</f>
      </c>
      <c r="J415" s="4" t="s">
        <v>11</v>
      </c>
      <c r="K415" s="4" t="s">
        <v>24</v>
      </c>
      <c r="L415" t="n">
        <v>1932.0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44.721359549995796</v>
      </c>
      <c r="K416" t="b">
        <v>1</v>
      </c>
      <c r="L416" t="n">
        <v>0.0</v>
      </c>
    </row>
    <row r="417">
      <c r="A417" t="s" s="4">
        <v>9</v>
      </c>
      <c r="B417" t="s" s="4">
        <v>10</v>
      </c>
      <c r="C417" t="s" s="4">
        <v>11</v>
      </c>
      <c r="D417" t="s" s="4">
        <v>12</v>
      </c>
      <c r="E417" t="s" s="4">
        <v>13</v>
      </c>
      <c r="F417" t="s" s="4">
        <v>14</v>
      </c>
      <c r="G417" t="s" s="4">
        <v>15</v>
      </c>
      <c r="H417" t="s" s="4">
        <v>16</v>
      </c>
    </row>
    <row r="418">
      <c r="A418" t="n">
        <v>68.0</v>
      </c>
      <c r="B418" t="n">
        <v>10.0</v>
      </c>
      <c r="C418" t="n">
        <v>44.72135925292969</v>
      </c>
      <c r="F418" t="n">
        <v>200.6393202250021</v>
      </c>
      <c r="G418" t="n">
        <v>335.3606794779318</v>
      </c>
      <c r="H418" t="n">
        <v>1.0</v>
      </c>
    </row>
    <row r="419">
      <c r="B419" t="s" s="4">
        <v>17</v>
      </c>
      <c r="C419" t="s" s="4">
        <v>18</v>
      </c>
      <c r="D419" t="s" s="4">
        <v>19</v>
      </c>
      <c r="E419" t="s" s="4">
        <v>20</v>
      </c>
      <c r="F419" t="s" s="4">
        <v>21</v>
      </c>
      <c r="G419" t="s" s="4">
        <v>22</v>
      </c>
      <c r="H419" t="s" s="4">
        <v>23</v>
      </c>
      <c r="I419" t="s" s="4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61.0</v>
      </c>
      <c r="C421" t="n">
        <v>50.0</v>
      </c>
      <c r="D421" t="n">
        <v>30.0</v>
      </c>
      <c r="E421" t="n">
        <v>223.0</v>
      </c>
      <c r="F421" t="n">
        <v>738.0</v>
      </c>
      <c r="G421" t="n">
        <v>10.0</v>
      </c>
      <c r="H421" t="n">
        <v>90.0</v>
      </c>
      <c r="I421">
        <f>((C421-C420)^2+(D421- D420)^2)^.5</f>
      </c>
      <c r="J421" s="4" t="s">
        <v>11</v>
      </c>
      <c r="K421" s="4" t="s">
        <v>24</v>
      </c>
      <c r="L421" t="n">
        <v>223.0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44.721359549995796</v>
      </c>
      <c r="K422" t="b">
        <v>1</v>
      </c>
      <c r="L422" t="n">
        <v>0.0</v>
      </c>
    </row>
    <row r="423">
      <c r="A423" t="s" s="4">
        <v>9</v>
      </c>
      <c r="B423" t="s" s="4">
        <v>10</v>
      </c>
      <c r="C423" t="s" s="4">
        <v>11</v>
      </c>
      <c r="D423" t="s" s="4">
        <v>12</v>
      </c>
      <c r="E423" t="s" s="4">
        <v>13</v>
      </c>
      <c r="F423" t="s" s="4">
        <v>14</v>
      </c>
      <c r="G423" t="s" s="4">
        <v>15</v>
      </c>
      <c r="H423" t="s" s="4">
        <v>16</v>
      </c>
    </row>
    <row r="424">
      <c r="A424" t="n">
        <v>69.0</v>
      </c>
      <c r="B424" t="n">
        <v>10.0</v>
      </c>
      <c r="C424" t="n">
        <v>44.72135925292969</v>
      </c>
      <c r="F424" t="n">
        <v>1326.6393202250022</v>
      </c>
      <c r="G424" t="n">
        <v>1461.3606794779319</v>
      </c>
      <c r="H424" t="n">
        <v>1.0</v>
      </c>
    </row>
    <row r="425">
      <c r="B425" t="s" s="4">
        <v>17</v>
      </c>
      <c r="C425" t="s" s="4">
        <v>18</v>
      </c>
      <c r="D425" t="s" s="4">
        <v>19</v>
      </c>
      <c r="E425" t="s" s="4">
        <v>20</v>
      </c>
      <c r="F425" t="s" s="4">
        <v>21</v>
      </c>
      <c r="G425" t="s" s="4">
        <v>22</v>
      </c>
      <c r="H425" t="s" s="4">
        <v>23</v>
      </c>
      <c r="I425" t="s" s="4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91.0</v>
      </c>
      <c r="C427" t="n">
        <v>60.0</v>
      </c>
      <c r="D427" t="n">
        <v>60.0</v>
      </c>
      <c r="E427" t="n">
        <v>1349.0</v>
      </c>
      <c r="F427" t="n">
        <v>1712.0</v>
      </c>
      <c r="G427" t="n">
        <v>10.0</v>
      </c>
      <c r="H427" t="n">
        <v>90.0</v>
      </c>
      <c r="I427">
        <f>((C427-C426)^2+(D427- D426)^2)^.5</f>
      </c>
      <c r="J427" s="4" t="s">
        <v>11</v>
      </c>
      <c r="K427" s="4" t="s">
        <v>24</v>
      </c>
      <c r="L427" t="n">
        <v>1349.0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44.721359549995796</v>
      </c>
      <c r="K428" t="b">
        <v>1</v>
      </c>
      <c r="L428" t="n">
        <v>0.0</v>
      </c>
    </row>
    <row r="429">
      <c r="A429" t="s" s="4">
        <v>9</v>
      </c>
      <c r="B429" t="s" s="4">
        <v>10</v>
      </c>
      <c r="C429" t="s" s="4">
        <v>11</v>
      </c>
      <c r="D429" t="s" s="4">
        <v>12</v>
      </c>
      <c r="E429" t="s" s="4">
        <v>13</v>
      </c>
      <c r="F429" t="s" s="4">
        <v>14</v>
      </c>
      <c r="G429" t="s" s="4">
        <v>15</v>
      </c>
      <c r="H429" t="s" s="4">
        <v>16</v>
      </c>
    </row>
    <row r="430">
      <c r="A430" t="n">
        <v>70.0</v>
      </c>
      <c r="B430" t="n">
        <v>10.0</v>
      </c>
      <c r="C430" t="n">
        <v>43.08131790161133</v>
      </c>
      <c r="F430" t="n">
        <v>224.459340771462</v>
      </c>
      <c r="G430" t="n">
        <v>357.5406586730733</v>
      </c>
      <c r="H430" t="n">
        <v>1.0</v>
      </c>
    </row>
    <row r="431">
      <c r="B431" t="s" s="4">
        <v>17</v>
      </c>
      <c r="C431" t="s" s="4">
        <v>18</v>
      </c>
      <c r="D431" t="s" s="4">
        <v>19</v>
      </c>
      <c r="E431" t="s" s="4">
        <v>20</v>
      </c>
      <c r="F431" t="s" s="4">
        <v>21</v>
      </c>
      <c r="G431" t="s" s="4">
        <v>22</v>
      </c>
      <c r="H431" t="s" s="4">
        <v>23</v>
      </c>
      <c r="I431" t="s" s="4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64.0</v>
      </c>
      <c r="C433" t="n">
        <v>48.0</v>
      </c>
      <c r="D433" t="n">
        <v>30.0</v>
      </c>
      <c r="E433" t="n">
        <v>246.0</v>
      </c>
      <c r="F433" t="n">
        <v>899.0</v>
      </c>
      <c r="G433" t="n">
        <v>10.0</v>
      </c>
      <c r="H433" t="n">
        <v>90.0</v>
      </c>
      <c r="I433">
        <f>((C433-C432)^2+(D433- D432)^2)^.5</f>
      </c>
      <c r="J433" s="4" t="s">
        <v>11</v>
      </c>
      <c r="K433" s="4" t="s">
        <v>24</v>
      </c>
      <c r="L433" t="n">
        <v>246.0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43.08131845707603</v>
      </c>
      <c r="K434" t="b">
        <v>1</v>
      </c>
      <c r="L434" t="n">
        <v>0.0</v>
      </c>
    </row>
    <row r="435">
      <c r="A435" t="s" s="4">
        <v>9</v>
      </c>
      <c r="B435" t="s" s="4">
        <v>10</v>
      </c>
      <c r="C435" t="s" s="4">
        <v>11</v>
      </c>
      <c r="D435" t="s" s="4">
        <v>12</v>
      </c>
      <c r="E435" t="s" s="4">
        <v>13</v>
      </c>
      <c r="F435" t="s" s="4">
        <v>14</v>
      </c>
      <c r="G435" t="s" s="4">
        <v>15</v>
      </c>
      <c r="H435" t="s" s="4">
        <v>16</v>
      </c>
    </row>
    <row r="436">
      <c r="A436" t="n">
        <v>71.0</v>
      </c>
      <c r="B436" t="n">
        <v>10.0</v>
      </c>
      <c r="C436" t="n">
        <v>42.52058410644531</v>
      </c>
      <c r="F436" t="n">
        <v>1094.7397083745307</v>
      </c>
      <c r="G436" t="n">
        <v>1227.260292480976</v>
      </c>
      <c r="H436" t="n">
        <v>1.0</v>
      </c>
    </row>
    <row r="437">
      <c r="B437" t="s" s="4">
        <v>17</v>
      </c>
      <c r="C437" t="s" s="4">
        <v>18</v>
      </c>
      <c r="D437" t="s" s="4">
        <v>19</v>
      </c>
      <c r="E437" t="s" s="4">
        <v>20</v>
      </c>
      <c r="F437" t="s" s="4">
        <v>21</v>
      </c>
      <c r="G437" t="s" s="4">
        <v>22</v>
      </c>
      <c r="H437" t="s" s="4">
        <v>23</v>
      </c>
      <c r="I437" t="s" s="4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89.0</v>
      </c>
      <c r="C439" t="n">
        <v>56.0</v>
      </c>
      <c r="D439" t="n">
        <v>64.0</v>
      </c>
      <c r="E439" t="n">
        <v>1116.0</v>
      </c>
      <c r="F439" t="n">
        <v>1753.0</v>
      </c>
      <c r="G439" t="n">
        <v>10.0</v>
      </c>
      <c r="H439" t="n">
        <v>90.0</v>
      </c>
      <c r="I439">
        <f>((C439-C438)^2+(D439- D438)^2)^.5</f>
      </c>
      <c r="J439" s="4" t="s">
        <v>11</v>
      </c>
      <c r="K439" s="4" t="s">
        <v>24</v>
      </c>
      <c r="L439" t="n">
        <v>1116.0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42.5205832509386</v>
      </c>
      <c r="K440" t="b">
        <v>1</v>
      </c>
      <c r="L440" t="n">
        <v>0.0</v>
      </c>
    </row>
    <row r="441">
      <c r="A441" t="s" s="4">
        <v>9</v>
      </c>
      <c r="B441" t="s" s="4">
        <v>10</v>
      </c>
      <c r="C441" t="s" s="4">
        <v>11</v>
      </c>
      <c r="D441" t="s" s="4">
        <v>12</v>
      </c>
      <c r="E441" t="s" s="4">
        <v>13</v>
      </c>
      <c r="F441" t="s" s="4">
        <v>14</v>
      </c>
      <c r="G441" t="s" s="4">
        <v>15</v>
      </c>
      <c r="H441" t="s" s="4">
        <v>16</v>
      </c>
    </row>
    <row r="442">
      <c r="A442" t="n">
        <v>72.0</v>
      </c>
      <c r="B442" t="n">
        <v>10.0</v>
      </c>
      <c r="C442" t="n">
        <v>42.42640686035156</v>
      </c>
      <c r="F442" t="n">
        <v>2179.7867965644036</v>
      </c>
      <c r="G442" t="n">
        <v>2312.213203424755</v>
      </c>
      <c r="H442" t="n">
        <v>1.0</v>
      </c>
    </row>
    <row r="443">
      <c r="B443" t="s" s="4">
        <v>17</v>
      </c>
      <c r="C443" t="s" s="4">
        <v>18</v>
      </c>
      <c r="D443" t="s" s="4">
        <v>19</v>
      </c>
      <c r="E443" t="s" s="4">
        <v>20</v>
      </c>
      <c r="F443" t="s" s="4">
        <v>21</v>
      </c>
      <c r="G443" t="s" s="4">
        <v>22</v>
      </c>
      <c r="H443" t="s" s="4">
        <v>23</v>
      </c>
      <c r="I443" t="s" s="4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52.0</v>
      </c>
      <c r="C445" t="n">
        <v>25.0</v>
      </c>
      <c r="D445" t="n">
        <v>35.0</v>
      </c>
      <c r="E445" t="n">
        <v>2201.0</v>
      </c>
      <c r="F445" t="n">
        <v>2728.0</v>
      </c>
      <c r="G445" t="n">
        <v>10.0</v>
      </c>
      <c r="H445" t="n">
        <v>90.0</v>
      </c>
      <c r="I445">
        <f>((C445-C444)^2+(D445- D444)^2)^.5</f>
      </c>
      <c r="J445" s="4" t="s">
        <v>11</v>
      </c>
      <c r="K445" s="4" t="s">
        <v>24</v>
      </c>
      <c r="L445" t="n">
        <v>2201.0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42.42640687119285</v>
      </c>
      <c r="K446" t="b">
        <v>1</v>
      </c>
      <c r="L446" t="n">
        <v>0.0</v>
      </c>
    </row>
    <row r="447">
      <c r="A447" t="s" s="4">
        <v>9</v>
      </c>
      <c r="B447" t="s" s="4">
        <v>10</v>
      </c>
      <c r="C447" t="s" s="4">
        <v>11</v>
      </c>
      <c r="D447" t="s" s="4">
        <v>12</v>
      </c>
      <c r="E447" t="s" s="4">
        <v>13</v>
      </c>
      <c r="F447" t="s" s="4">
        <v>14</v>
      </c>
      <c r="G447" t="s" s="4">
        <v>15</v>
      </c>
      <c r="H447" t="s" s="4">
        <v>16</v>
      </c>
    </row>
    <row r="448">
      <c r="A448" t="n">
        <v>73.0</v>
      </c>
      <c r="B448" t="n">
        <v>10.0</v>
      </c>
      <c r="C448" t="n">
        <v>41.231056213378906</v>
      </c>
      <c r="F448" t="n">
        <v>149.3844718719117</v>
      </c>
      <c r="G448" t="n">
        <v>280.61552808529063</v>
      </c>
      <c r="H448" t="n">
        <v>1.0</v>
      </c>
    </row>
    <row r="449">
      <c r="B449" t="s" s="4">
        <v>17</v>
      </c>
      <c r="C449" t="s" s="4">
        <v>18</v>
      </c>
      <c r="D449" t="s" s="4">
        <v>19</v>
      </c>
      <c r="E449" t="s" s="4">
        <v>20</v>
      </c>
      <c r="F449" t="s" s="4">
        <v>21</v>
      </c>
      <c r="G449" t="s" s="4">
        <v>22</v>
      </c>
      <c r="H449" t="s" s="4">
        <v>23</v>
      </c>
      <c r="I449" t="s" s="4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30.0</v>
      </c>
      <c r="C451" t="n">
        <v>20.0</v>
      </c>
      <c r="D451" t="n">
        <v>55.0</v>
      </c>
      <c r="E451" t="n">
        <v>170.0</v>
      </c>
      <c r="F451" t="n">
        <v>595.0</v>
      </c>
      <c r="G451" t="n">
        <v>10.0</v>
      </c>
      <c r="H451" t="n">
        <v>90.0</v>
      </c>
      <c r="I451">
        <f>((C451-C450)^2+(D451- D450)^2)^.5</f>
      </c>
      <c r="J451" s="4" t="s">
        <v>11</v>
      </c>
      <c r="K451" s="4" t="s">
        <v>24</v>
      </c>
      <c r="L451" t="n">
        <v>170.0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41.23105625617661</v>
      </c>
      <c r="K452" t="b">
        <v>1</v>
      </c>
      <c r="L452" t="n">
        <v>0.0</v>
      </c>
    </row>
    <row r="453">
      <c r="A453" t="s" s="4">
        <v>9</v>
      </c>
      <c r="B453" t="s" s="4">
        <v>10</v>
      </c>
      <c r="C453" t="s" s="4">
        <v>11</v>
      </c>
      <c r="D453" t="s" s="4">
        <v>12</v>
      </c>
      <c r="E453" t="s" s="4">
        <v>13</v>
      </c>
      <c r="F453" t="s" s="4">
        <v>14</v>
      </c>
      <c r="G453" t="s" s="4">
        <v>15</v>
      </c>
      <c r="H453" t="s" s="4">
        <v>16</v>
      </c>
    </row>
    <row r="454">
      <c r="A454" t="n">
        <v>74.0</v>
      </c>
      <c r="B454" t="n">
        <v>10.0</v>
      </c>
      <c r="C454" t="n">
        <v>41.231056213378906</v>
      </c>
      <c r="F454" t="n">
        <v>2768.3844718719115</v>
      </c>
      <c r="G454" t="n">
        <v>2899.6155280852904</v>
      </c>
      <c r="H454" t="n">
        <v>1.0</v>
      </c>
    </row>
    <row r="455">
      <c r="B455" t="s" s="4">
        <v>17</v>
      </c>
      <c r="C455" t="s" s="4">
        <v>18</v>
      </c>
      <c r="D455" t="s" s="4">
        <v>19</v>
      </c>
      <c r="E455" t="s" s="4">
        <v>20</v>
      </c>
      <c r="F455" t="s" s="4">
        <v>21</v>
      </c>
      <c r="G455" t="s" s="4">
        <v>22</v>
      </c>
      <c r="H455" t="s" s="4">
        <v>23</v>
      </c>
      <c r="I455" t="s" s="4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90.0</v>
      </c>
      <c r="C457" t="n">
        <v>60.0</v>
      </c>
      <c r="D457" t="n">
        <v>55.0</v>
      </c>
      <c r="E457" t="n">
        <v>2789.0</v>
      </c>
      <c r="F457" t="n">
        <v>3279.0</v>
      </c>
      <c r="G457" t="n">
        <v>10.0</v>
      </c>
      <c r="H457" t="n">
        <v>90.0</v>
      </c>
      <c r="I457">
        <f>((C457-C456)^2+(D457- D456)^2)^.5</f>
      </c>
      <c r="J457" s="4" t="s">
        <v>11</v>
      </c>
      <c r="K457" s="4" t="s">
        <v>24</v>
      </c>
      <c r="L457" t="n">
        <v>2789.0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41.23105625617661</v>
      </c>
      <c r="K458" t="b">
        <v>1</v>
      </c>
      <c r="L458" t="n">
        <v>0.0</v>
      </c>
    </row>
    <row r="459">
      <c r="A459" t="s" s="4">
        <v>9</v>
      </c>
      <c r="B459" t="s" s="4">
        <v>10</v>
      </c>
      <c r="C459" t="s" s="4">
        <v>11</v>
      </c>
      <c r="D459" t="s" s="4">
        <v>12</v>
      </c>
      <c r="E459" t="s" s="4">
        <v>13</v>
      </c>
      <c r="F459" t="s" s="4">
        <v>14</v>
      </c>
      <c r="G459" t="s" s="4">
        <v>15</v>
      </c>
      <c r="H459" t="s" s="4">
        <v>16</v>
      </c>
    </row>
    <row r="460">
      <c r="A460" t="n">
        <v>75.0</v>
      </c>
      <c r="B460" t="n">
        <v>10.0</v>
      </c>
      <c r="C460" t="n">
        <v>40.199501037597656</v>
      </c>
      <c r="F460" t="n">
        <v>620.9002487577582</v>
      </c>
      <c r="G460" t="n">
        <v>751.0997497953558</v>
      </c>
      <c r="H460" t="n">
        <v>1.0</v>
      </c>
    </row>
    <row r="461">
      <c r="B461" t="s" s="4">
        <v>17</v>
      </c>
      <c r="C461" t="s" s="4">
        <v>18</v>
      </c>
      <c r="D461" t="s" s="4">
        <v>19</v>
      </c>
      <c r="E461" t="s" s="4">
        <v>20</v>
      </c>
      <c r="F461" t="s" s="4">
        <v>21</v>
      </c>
      <c r="G461" t="s" s="4">
        <v>22</v>
      </c>
      <c r="H461" t="s" s="4">
        <v>23</v>
      </c>
      <c r="I461" t="s" s="4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68.0</v>
      </c>
      <c r="C463" t="n">
        <v>42.0</v>
      </c>
      <c r="D463" t="n">
        <v>30.0</v>
      </c>
      <c r="E463" t="n">
        <v>641.0</v>
      </c>
      <c r="F463" t="n">
        <v>1070.0</v>
      </c>
      <c r="G463" t="n">
        <v>10.0</v>
      </c>
      <c r="H463" t="n">
        <v>90.0</v>
      </c>
      <c r="I463">
        <f>((C463-C462)^2+(D463- D462)^2)^.5</f>
      </c>
      <c r="J463" s="4" t="s">
        <v>11</v>
      </c>
      <c r="K463" s="4" t="s">
        <v>24</v>
      </c>
      <c r="L463" t="n">
        <v>641.0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40.19950248448356</v>
      </c>
      <c r="K464" t="b">
        <v>1</v>
      </c>
      <c r="L464" t="n">
        <v>0.0</v>
      </c>
    </row>
    <row r="465">
      <c r="A465" t="s" s="4">
        <v>9</v>
      </c>
      <c r="B465" t="s" s="4">
        <v>10</v>
      </c>
      <c r="C465" t="s" s="4">
        <v>11</v>
      </c>
      <c r="D465" t="s" s="4">
        <v>12</v>
      </c>
      <c r="E465" t="s" s="4">
        <v>13</v>
      </c>
      <c r="F465" t="s" s="4">
        <v>14</v>
      </c>
      <c r="G465" t="s" s="4">
        <v>15</v>
      </c>
      <c r="H465" t="s" s="4">
        <v>16</v>
      </c>
    </row>
    <row r="466">
      <c r="A466" t="n">
        <v>76.0</v>
      </c>
      <c r="B466" t="n">
        <v>10.0</v>
      </c>
      <c r="C466" t="n">
        <v>40.0</v>
      </c>
      <c r="F466" t="n">
        <v>148.0</v>
      </c>
      <c r="G466" t="n">
        <v>278.0</v>
      </c>
      <c r="H466" t="n">
        <v>1.0</v>
      </c>
    </row>
    <row r="467">
      <c r="B467" t="s" s="4">
        <v>17</v>
      </c>
      <c r="C467" t="s" s="4">
        <v>18</v>
      </c>
      <c r="D467" t="s" s="4">
        <v>19</v>
      </c>
      <c r="E467" t="s" s="4">
        <v>20</v>
      </c>
      <c r="F467" t="s" s="4">
        <v>21</v>
      </c>
      <c r="G467" t="s" s="4">
        <v>22</v>
      </c>
      <c r="H467" t="s" s="4">
        <v>23</v>
      </c>
      <c r="I467" t="s" s="4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29.0</v>
      </c>
      <c r="C469" t="n">
        <v>20.0</v>
      </c>
      <c r="D469" t="n">
        <v>50.0</v>
      </c>
      <c r="E469" t="n">
        <v>168.0</v>
      </c>
      <c r="F469" t="n">
        <v>787.0</v>
      </c>
      <c r="G469" t="n">
        <v>10.0</v>
      </c>
      <c r="H469" t="n">
        <v>90.0</v>
      </c>
      <c r="I469">
        <f>((C469-C468)^2+(D469- D468)^2)^.5</f>
      </c>
      <c r="J469" s="4" t="s">
        <v>11</v>
      </c>
      <c r="K469" s="4" t="s">
        <v>24</v>
      </c>
      <c r="L469" t="n">
        <v>168.0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40.0</v>
      </c>
      <c r="K470" t="b">
        <v>1</v>
      </c>
      <c r="L470" t="n">
        <v>0.0</v>
      </c>
    </row>
    <row r="471">
      <c r="A471" t="s" s="4">
        <v>9</v>
      </c>
      <c r="B471" t="s" s="4">
        <v>10</v>
      </c>
      <c r="C471" t="s" s="4">
        <v>11</v>
      </c>
      <c r="D471" t="s" s="4">
        <v>12</v>
      </c>
      <c r="E471" t="s" s="4">
        <v>13</v>
      </c>
      <c r="F471" t="s" s="4">
        <v>14</v>
      </c>
      <c r="G471" t="s" s="4">
        <v>15</v>
      </c>
      <c r="H471" t="s" s="4">
        <v>16</v>
      </c>
    </row>
    <row r="472">
      <c r="A472" t="n">
        <v>77.0</v>
      </c>
      <c r="B472" t="n">
        <v>10.0</v>
      </c>
      <c r="C472" t="n">
        <v>39.293766021728516</v>
      </c>
      <c r="F472" t="n">
        <v>2583.3531172956114</v>
      </c>
      <c r="G472" t="n">
        <v>2712.64688331734</v>
      </c>
      <c r="H472" t="n">
        <v>1.0</v>
      </c>
    </row>
    <row r="473">
      <c r="B473" t="s" s="4">
        <v>17</v>
      </c>
      <c r="C473" t="s" s="4">
        <v>18</v>
      </c>
      <c r="D473" t="s" s="4">
        <v>19</v>
      </c>
      <c r="E473" t="s" s="4">
        <v>20</v>
      </c>
      <c r="F473" t="s" s="4">
        <v>21</v>
      </c>
      <c r="G473" t="s" s="4">
        <v>22</v>
      </c>
      <c r="H473" t="s" s="4">
        <v>23</v>
      </c>
      <c r="I473" t="s" s="4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11.0</v>
      </c>
      <c r="C475" t="n">
        <v>35.0</v>
      </c>
      <c r="D475" t="n">
        <v>69.0</v>
      </c>
      <c r="E475" t="n">
        <v>2603.0</v>
      </c>
      <c r="F475" t="n">
        <v>2952.0</v>
      </c>
      <c r="G475" t="n">
        <v>10.0</v>
      </c>
      <c r="H475" t="n">
        <v>90.0</v>
      </c>
      <c r="I475">
        <f>((C475-C474)^2+(D475- D474)^2)^.5</f>
      </c>
      <c r="J475" s="4" t="s">
        <v>11</v>
      </c>
      <c r="K475" s="4" t="s">
        <v>24</v>
      </c>
      <c r="L475" t="n">
        <v>2603.0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39.293765408777</v>
      </c>
      <c r="K476" t="b">
        <v>1</v>
      </c>
      <c r="L476" t="n">
        <v>0.0</v>
      </c>
    </row>
    <row r="477">
      <c r="A477" t="s" s="4">
        <v>9</v>
      </c>
      <c r="B477" t="s" s="4">
        <v>10</v>
      </c>
      <c r="C477" t="s" s="4">
        <v>11</v>
      </c>
      <c r="D477" t="s" s="4">
        <v>12</v>
      </c>
      <c r="E477" t="s" s="4">
        <v>13</v>
      </c>
      <c r="F477" t="s" s="4">
        <v>14</v>
      </c>
      <c r="G477" t="s" s="4">
        <v>15</v>
      </c>
      <c r="H477" t="s" s="4">
        <v>16</v>
      </c>
    </row>
    <row r="478">
      <c r="A478" t="n">
        <v>78.0</v>
      </c>
      <c r="B478" t="n">
        <v>20.0</v>
      </c>
      <c r="C478" t="n">
        <v>38.62641525268555</v>
      </c>
      <c r="F478" t="n">
        <v>2509.686792084172</v>
      </c>
      <c r="G478" t="n">
        <v>2638.3132073368574</v>
      </c>
      <c r="H478" t="n">
        <v>1.0</v>
      </c>
    </row>
    <row r="479">
      <c r="B479" t="s" s="4">
        <v>17</v>
      </c>
      <c r="C479" t="s" s="4">
        <v>18</v>
      </c>
      <c r="D479" t="s" s="4">
        <v>19</v>
      </c>
      <c r="E479" t="s" s="4">
        <v>20</v>
      </c>
      <c r="F479" t="s" s="4">
        <v>21</v>
      </c>
      <c r="G479" t="s" s="4">
        <v>22</v>
      </c>
      <c r="H479" t="s" s="4">
        <v>23</v>
      </c>
      <c r="I479" t="s" s="4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42.0</v>
      </c>
      <c r="C481" t="n">
        <v>33.0</v>
      </c>
      <c r="D481" t="n">
        <v>32.0</v>
      </c>
      <c r="E481" t="n">
        <v>2529.0</v>
      </c>
      <c r="F481" t="n">
        <v>2962.0</v>
      </c>
      <c r="G481" t="n">
        <v>20.0</v>
      </c>
      <c r="H481" t="n">
        <v>90.0</v>
      </c>
      <c r="I481">
        <f>((C481-C480)^2+(D481- D480)^2)^.5</f>
      </c>
      <c r="J481" s="4" t="s">
        <v>11</v>
      </c>
      <c r="K481" s="4" t="s">
        <v>24</v>
      </c>
      <c r="L481" t="n">
        <v>2529.0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38.62641583165593</v>
      </c>
      <c r="K482" t="b">
        <v>1</v>
      </c>
      <c r="L482" t="n">
        <v>0.0</v>
      </c>
    </row>
    <row r="483">
      <c r="A483" t="s" s="4">
        <v>9</v>
      </c>
      <c r="B483" t="s" s="4">
        <v>10</v>
      </c>
      <c r="C483" t="s" s="4">
        <v>11</v>
      </c>
      <c r="D483" t="s" s="4">
        <v>12</v>
      </c>
      <c r="E483" t="s" s="4">
        <v>13</v>
      </c>
      <c r="F483" t="s" s="4">
        <v>14</v>
      </c>
      <c r="G483" t="s" s="4">
        <v>15</v>
      </c>
      <c r="H483" t="s" s="4">
        <v>16</v>
      </c>
    </row>
    <row r="484">
      <c r="A484" t="n">
        <v>79.0</v>
      </c>
      <c r="B484" t="n">
        <v>10.0</v>
      </c>
      <c r="C484" t="n">
        <v>37.36308288574219</v>
      </c>
      <c r="F484" t="n">
        <v>2580.3184583077305</v>
      </c>
      <c r="G484" t="n">
        <v>2707.6815411934726</v>
      </c>
      <c r="H484" t="n">
        <v>1.0</v>
      </c>
    </row>
    <row r="485">
      <c r="B485" t="s" s="4">
        <v>17</v>
      </c>
      <c r="C485" t="s" s="4">
        <v>18</v>
      </c>
      <c r="D485" t="s" s="4">
        <v>19</v>
      </c>
      <c r="E485" t="s" s="4">
        <v>20</v>
      </c>
      <c r="F485" t="s" s="4">
        <v>21</v>
      </c>
      <c r="G485" t="s" s="4">
        <v>22</v>
      </c>
      <c r="H485" t="s" s="4">
        <v>23</v>
      </c>
      <c r="I485" t="s" s="4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41.0</v>
      </c>
      <c r="C487" t="n">
        <v>35.0</v>
      </c>
      <c r="D487" t="n">
        <v>32.0</v>
      </c>
      <c r="E487" t="n">
        <v>2599.0</v>
      </c>
      <c r="F487" t="n">
        <v>3076.0</v>
      </c>
      <c r="G487" t="n">
        <v>10.0</v>
      </c>
      <c r="H487" t="n">
        <v>90.0</v>
      </c>
      <c r="I487">
        <f>((C487-C486)^2+(D487- D486)^2)^.5</f>
      </c>
      <c r="J487" s="4" t="s">
        <v>11</v>
      </c>
      <c r="K487" s="4" t="s">
        <v>24</v>
      </c>
      <c r="L487" t="n">
        <v>2599.0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37.36308338453881</v>
      </c>
      <c r="K488" t="b">
        <v>1</v>
      </c>
      <c r="L488" t="n">
        <v>0.0</v>
      </c>
    </row>
    <row r="489">
      <c r="A489" t="s" s="4">
        <v>9</v>
      </c>
      <c r="B489" t="s" s="4">
        <v>10</v>
      </c>
      <c r="C489" t="s" s="4">
        <v>11</v>
      </c>
      <c r="D489" t="s" s="4">
        <v>12</v>
      </c>
      <c r="E489" t="s" s="4">
        <v>13</v>
      </c>
      <c r="F489" t="s" s="4">
        <v>14</v>
      </c>
      <c r="G489" t="s" s="4">
        <v>15</v>
      </c>
      <c r="H489" t="s" s="4">
        <v>16</v>
      </c>
    </row>
    <row r="490">
      <c r="A490" t="n">
        <v>80.0</v>
      </c>
      <c r="B490" t="n">
        <v>10.0</v>
      </c>
      <c r="C490" t="n">
        <v>36.055511474609375</v>
      </c>
      <c r="F490" t="n">
        <v>2329.9722436226803</v>
      </c>
      <c r="G490" t="n">
        <v>2456.0277550972896</v>
      </c>
      <c r="H490" t="n">
        <v>1.0</v>
      </c>
    </row>
    <row r="491">
      <c r="B491" t="s" s="4">
        <v>17</v>
      </c>
      <c r="C491" t="s" s="4">
        <v>18</v>
      </c>
      <c r="D491" t="s" s="4">
        <v>19</v>
      </c>
      <c r="E491" t="s" s="4">
        <v>20</v>
      </c>
      <c r="F491" t="s" s="4">
        <v>21</v>
      </c>
      <c r="G491" t="s" s="4">
        <v>22</v>
      </c>
      <c r="H491" t="s" s="4">
        <v>23</v>
      </c>
      <c r="I491" t="s" s="4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47.0</v>
      </c>
      <c r="C493" t="n">
        <v>30.0</v>
      </c>
      <c r="D493" t="n">
        <v>35.0</v>
      </c>
      <c r="E493" t="n">
        <v>2348.0</v>
      </c>
      <c r="F493" t="n">
        <v>2771.0</v>
      </c>
      <c r="G493" t="n">
        <v>10.0</v>
      </c>
      <c r="H493" t="n">
        <v>90.0</v>
      </c>
      <c r="I493">
        <f>((C493-C492)^2+(D493- D492)^2)^.5</f>
      </c>
      <c r="J493" s="4" t="s">
        <v>11</v>
      </c>
      <c r="K493" s="4" t="s">
        <v>24</v>
      </c>
      <c r="L493" t="n">
        <v>2348.0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36.05551275463989</v>
      </c>
      <c r="K494" t="b">
        <v>1</v>
      </c>
      <c r="L494" t="n">
        <v>0.0</v>
      </c>
    </row>
    <row r="495">
      <c r="A495" t="s" s="4">
        <v>9</v>
      </c>
      <c r="B495" t="s" s="4">
        <v>10</v>
      </c>
      <c r="C495" t="s" s="4">
        <v>11</v>
      </c>
      <c r="D495" t="s" s="4">
        <v>12</v>
      </c>
      <c r="E495" t="s" s="4">
        <v>13</v>
      </c>
      <c r="F495" t="s" s="4">
        <v>14</v>
      </c>
      <c r="G495" t="s" s="4">
        <v>15</v>
      </c>
      <c r="H495" t="s" s="4">
        <v>16</v>
      </c>
    </row>
    <row r="496">
      <c r="A496" t="n">
        <v>81.0</v>
      </c>
      <c r="B496" t="n">
        <v>10.0</v>
      </c>
      <c r="C496" t="n">
        <v>33.52610778808594</v>
      </c>
      <c r="F496" t="n">
        <v>2611.23694538576</v>
      </c>
      <c r="G496" t="n">
        <v>2734.763053173846</v>
      </c>
      <c r="H496" t="n">
        <v>1.0</v>
      </c>
    </row>
    <row r="497">
      <c r="B497" t="s" s="4">
        <v>17</v>
      </c>
      <c r="C497" t="s" s="4">
        <v>18</v>
      </c>
      <c r="D497" t="s" s="4">
        <v>19</v>
      </c>
      <c r="E497" t="s" s="4">
        <v>20</v>
      </c>
      <c r="F497" t="s" s="4">
        <v>21</v>
      </c>
      <c r="G497" t="s" s="4">
        <v>22</v>
      </c>
      <c r="H497" t="s" s="4">
        <v>23</v>
      </c>
      <c r="I497" t="s" s="4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10.0</v>
      </c>
      <c r="C499" t="n">
        <v>35.0</v>
      </c>
      <c r="D499" t="n">
        <v>66.0</v>
      </c>
      <c r="E499" t="n">
        <v>2628.0</v>
      </c>
      <c r="F499" t="n">
        <v>3113.0</v>
      </c>
      <c r="G499" t="n">
        <v>10.0</v>
      </c>
      <c r="H499" t="n">
        <v>90.0</v>
      </c>
      <c r="I499">
        <f>((C499-C498)^2+(D499- D498)^2)^.5</f>
      </c>
      <c r="J499" s="4" t="s">
        <v>11</v>
      </c>
      <c r="K499" s="4" t="s">
        <v>24</v>
      </c>
      <c r="L499" t="n">
        <v>2628.0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33.52610922848042</v>
      </c>
      <c r="K500" t="b">
        <v>1</v>
      </c>
      <c r="L500" t="n">
        <v>0.0</v>
      </c>
    </row>
    <row r="501">
      <c r="A501" t="s" s="4">
        <v>9</v>
      </c>
      <c r="B501" t="s" s="4">
        <v>10</v>
      </c>
      <c r="C501" t="s" s="4">
        <v>11</v>
      </c>
      <c r="D501" t="s" s="4">
        <v>12</v>
      </c>
      <c r="E501" t="s" s="4">
        <v>13</v>
      </c>
      <c r="F501" t="s" s="4">
        <v>14</v>
      </c>
      <c r="G501" t="s" s="4">
        <v>15</v>
      </c>
      <c r="H501" t="s" s="4">
        <v>16</v>
      </c>
    </row>
    <row r="502">
      <c r="A502" t="n">
        <v>82.0</v>
      </c>
      <c r="B502" t="n">
        <v>10.0</v>
      </c>
      <c r="C502" t="n">
        <v>33.105892181396484</v>
      </c>
      <c r="F502" t="n">
        <v>2446.4470546427533</v>
      </c>
      <c r="G502" t="n">
        <v>2569.55294682415</v>
      </c>
      <c r="H502" t="n">
        <v>1.0</v>
      </c>
    </row>
    <row r="503">
      <c r="B503" t="s" s="4">
        <v>17</v>
      </c>
      <c r="C503" t="s" s="4">
        <v>18</v>
      </c>
      <c r="D503" t="s" s="4">
        <v>19</v>
      </c>
      <c r="E503" t="s" s="4">
        <v>20</v>
      </c>
      <c r="F503" t="s" s="4">
        <v>21</v>
      </c>
      <c r="G503" t="s" s="4">
        <v>22</v>
      </c>
      <c r="H503" t="s" s="4">
        <v>23</v>
      </c>
      <c r="I503" t="s" s="4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43.0</v>
      </c>
      <c r="C505" t="n">
        <v>33.0</v>
      </c>
      <c r="D505" t="n">
        <v>35.0</v>
      </c>
      <c r="E505" t="n">
        <v>2463.0</v>
      </c>
      <c r="F505" t="n">
        <v>2842.0</v>
      </c>
      <c r="G505" t="n">
        <v>10.0</v>
      </c>
      <c r="H505" t="n">
        <v>90.0</v>
      </c>
      <c r="I505">
        <f>((C505-C504)^2+(D505- D504)^2)^.5</f>
      </c>
      <c r="J505" s="4" t="s">
        <v>11</v>
      </c>
      <c r="K505" s="4" t="s">
        <v>24</v>
      </c>
      <c r="L505" t="n">
        <v>2463.0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33.1058907144937</v>
      </c>
      <c r="K506" t="b">
        <v>1</v>
      </c>
      <c r="L506" t="n">
        <v>0.0</v>
      </c>
    </row>
    <row r="507">
      <c r="A507" t="s" s="4">
        <v>9</v>
      </c>
      <c r="B507" t="s" s="4">
        <v>10</v>
      </c>
      <c r="C507" t="s" s="4">
        <v>11</v>
      </c>
      <c r="D507" t="s" s="4">
        <v>12</v>
      </c>
      <c r="E507" t="s" s="4">
        <v>13</v>
      </c>
      <c r="F507" t="s" s="4">
        <v>14</v>
      </c>
      <c r="G507" t="s" s="4">
        <v>15</v>
      </c>
      <c r="H507" t="s" s="4">
        <v>16</v>
      </c>
    </row>
    <row r="508">
      <c r="A508" t="n">
        <v>83.0</v>
      </c>
      <c r="B508" t="n">
        <v>120.0</v>
      </c>
      <c r="C508" t="n">
        <v>120.01244354248047</v>
      </c>
      <c r="F508" t="n">
        <v>0.0</v>
      </c>
      <c r="G508" t="n">
        <v>660.0124435424805</v>
      </c>
      <c r="H508" t="n">
        <v>6.0</v>
      </c>
    </row>
    <row r="509">
      <c r="B509" t="s" s="4">
        <v>17</v>
      </c>
      <c r="C509" t="s" s="4">
        <v>18</v>
      </c>
      <c r="D509" t="s" s="4">
        <v>19</v>
      </c>
      <c r="E509" t="s" s="4">
        <v>20</v>
      </c>
      <c r="F509" t="s" s="4">
        <v>21</v>
      </c>
      <c r="G509" t="s" s="4">
        <v>22</v>
      </c>
      <c r="H509" t="s" s="4">
        <v>23</v>
      </c>
      <c r="I509" t="s" s="4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63.0</v>
      </c>
      <c r="C511" t="n">
        <v>50.0</v>
      </c>
      <c r="D511" t="n">
        <v>40.0</v>
      </c>
      <c r="E511" t="n">
        <v>14.0</v>
      </c>
      <c r="F511" t="n">
        <v>360.0</v>
      </c>
      <c r="G511" t="n">
        <v>50.0</v>
      </c>
      <c r="H511" t="n">
        <v>90.0</v>
      </c>
      <c r="I511">
        <f>((C511-C510)^2+(D511- D510)^2)^.5</f>
      </c>
      <c r="L511" t="n">
        <v>14.142135620117188</v>
      </c>
    </row>
    <row r="512">
      <c r="B512" t="n">
        <v>24.0</v>
      </c>
      <c r="C512" t="n">
        <v>25.0</v>
      </c>
      <c r="D512" t="n">
        <v>50.0</v>
      </c>
      <c r="E512" t="n">
        <v>23.0</v>
      </c>
      <c r="F512" t="n">
        <v>368.0</v>
      </c>
      <c r="G512" t="n">
        <v>10.0</v>
      </c>
      <c r="H512" t="n">
        <v>90.0</v>
      </c>
      <c r="I512">
        <f>((C512-C511)^2+(D512- D511)^2)^.5</f>
      </c>
      <c r="L512" t="n">
        <v>131.06796264648438</v>
      </c>
    </row>
    <row r="513">
      <c r="B513" t="n">
        <v>22.0</v>
      </c>
      <c r="C513" t="n">
        <v>28.0</v>
      </c>
      <c r="D513" t="n">
        <v>52.0</v>
      </c>
      <c r="E513" t="n">
        <v>12.0</v>
      </c>
      <c r="F513" t="n">
        <v>505.0</v>
      </c>
      <c r="G513" t="n">
        <v>20.0</v>
      </c>
      <c r="H513" t="n">
        <v>90.0</v>
      </c>
      <c r="I513">
        <f>((C513-C512)^2+(D513- D512)^2)^.5</f>
      </c>
      <c r="L513" t="n">
        <v>224.6735076904297</v>
      </c>
    </row>
    <row r="514">
      <c r="B514" t="n">
        <v>5.0</v>
      </c>
      <c r="C514" t="n">
        <v>42.0</v>
      </c>
      <c r="D514" t="n">
        <v>65.0</v>
      </c>
      <c r="E514" t="n">
        <v>15.0</v>
      </c>
      <c r="F514" t="n">
        <v>402.0</v>
      </c>
      <c r="G514" t="n">
        <v>10.0</v>
      </c>
      <c r="H514" t="n">
        <v>90.0</v>
      </c>
      <c r="I514">
        <f>((C514-C513)^2+(D514- D513)^2)^.5</f>
      </c>
      <c r="L514" t="n">
        <v>333.7784729003906</v>
      </c>
    </row>
    <row r="515">
      <c r="B515" t="n">
        <v>20.0</v>
      </c>
      <c r="C515" t="n">
        <v>30.0</v>
      </c>
      <c r="D515" t="n">
        <v>50.0</v>
      </c>
      <c r="E515" t="n">
        <v>10.0</v>
      </c>
      <c r="F515" t="n">
        <v>645.0</v>
      </c>
      <c r="G515" t="n">
        <v>10.0</v>
      </c>
      <c r="H515" t="n">
        <v>90.0</v>
      </c>
      <c r="I515">
        <f>((C515-C514)^2+(D515- D514)^2)^.5</f>
      </c>
      <c r="L515" t="n">
        <v>442.98785400390625</v>
      </c>
    </row>
    <row r="516">
      <c r="B516" t="n">
        <v>75.0</v>
      </c>
      <c r="C516" t="n">
        <v>45.0</v>
      </c>
      <c r="D516" t="n">
        <v>65.0</v>
      </c>
      <c r="E516" t="n">
        <v>15.0</v>
      </c>
      <c r="F516" t="n">
        <v>607.0</v>
      </c>
      <c r="G516" t="n">
        <v>20.0</v>
      </c>
      <c r="H516" t="n">
        <v>90.0</v>
      </c>
      <c r="I516">
        <f>((C516-C515)^2+(D516- D515)^2)^.5</f>
      </c>
      <c r="J516" s="4" t="s">
        <v>11</v>
      </c>
      <c r="K516" s="4" t="s">
        <v>24</v>
      </c>
      <c r="L516" t="n">
        <v>645.0258178710938</v>
      </c>
    </row>
    <row r="517">
      <c r="B517" t="n">
        <v>-1.0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SUM(I517:I510)</f>
        <v>120.01244855814713</v>
      </c>
      <c r="K517" t="b">
        <v>1</v>
      </c>
      <c r="L517" t="n">
        <v>0.0</v>
      </c>
    </row>
    <row r="518">
      <c r="A518" t="s" s="4">
        <v>9</v>
      </c>
      <c r="B518" t="s" s="4">
        <v>10</v>
      </c>
      <c r="C518" t="s" s="4">
        <v>11</v>
      </c>
      <c r="D518" t="s" s="4">
        <v>12</v>
      </c>
      <c r="E518" t="s" s="4">
        <v>13</v>
      </c>
      <c r="F518" t="s" s="4">
        <v>14</v>
      </c>
      <c r="G518" t="s" s="4">
        <v>15</v>
      </c>
      <c r="H518" t="s" s="4">
        <v>16</v>
      </c>
    </row>
    <row r="519">
      <c r="A519" t="n">
        <v>84.0</v>
      </c>
      <c r="B519" t="n">
        <v>50.0</v>
      </c>
      <c r="C519" t="n">
        <v>39.134307861328125</v>
      </c>
      <c r="F519" t="n">
        <v>0.0</v>
      </c>
      <c r="G519" t="n">
        <v>219.13430786132812</v>
      </c>
      <c r="H519" t="n">
        <v>2.0</v>
      </c>
    </row>
    <row r="520">
      <c r="B520" t="s" s="4">
        <v>17</v>
      </c>
      <c r="C520" t="s" s="4">
        <v>18</v>
      </c>
      <c r="D520" t="s" s="4">
        <v>19</v>
      </c>
      <c r="E520" t="s" s="4">
        <v>20</v>
      </c>
      <c r="F520" t="s" s="4">
        <v>21</v>
      </c>
      <c r="G520" t="s" s="4">
        <v>22</v>
      </c>
      <c r="H520" t="s" s="4">
        <v>23</v>
      </c>
      <c r="I520" t="s" s="4">
        <v>11</v>
      </c>
    </row>
    <row r="521">
      <c r="B521" t="n">
        <v>0.0</v>
      </c>
      <c r="C521" t="n">
        <v>40.0</v>
      </c>
      <c r="D521" t="n">
        <v>50.0</v>
      </c>
      <c r="E521" t="n">
        <v>0.0</v>
      </c>
      <c r="F521" t="n">
        <v>0.0</v>
      </c>
      <c r="G521" t="n">
        <v>0.0</v>
      </c>
      <c r="H521" t="n">
        <v>0.0</v>
      </c>
      <c r="I521" t="n">
        <f>0</f>
        <v>0.0</v>
      </c>
      <c r="L521" t="n">
        <v>0.0</v>
      </c>
    </row>
    <row r="522">
      <c r="B522" t="n">
        <v>93.0</v>
      </c>
      <c r="C522" t="n">
        <v>42.0</v>
      </c>
      <c r="D522" t="n">
        <v>58.0</v>
      </c>
      <c r="E522" t="n">
        <v>8.0</v>
      </c>
      <c r="F522" t="n">
        <v>509.0</v>
      </c>
      <c r="G522" t="n">
        <v>40.0</v>
      </c>
      <c r="H522" t="n">
        <v>90.0</v>
      </c>
      <c r="I522">
        <f>((C522-C521)^2+(D522- D521)^2)^.5</f>
      </c>
      <c r="L522" t="n">
        <v>116.92774963378906</v>
      </c>
    </row>
    <row r="523">
      <c r="B523" t="n">
        <v>67.0</v>
      </c>
      <c r="C523" t="n">
        <v>47.0</v>
      </c>
      <c r="D523" t="n">
        <v>40.0</v>
      </c>
      <c r="E523" t="n">
        <v>12.0</v>
      </c>
      <c r="F523" t="n">
        <v>424.0</v>
      </c>
      <c r="G523" t="n">
        <v>10.0</v>
      </c>
      <c r="H523" t="n">
        <v>90.0</v>
      </c>
      <c r="I523">
        <f>((C523-C522)^2+(D523- D522)^2)^.5</f>
      </c>
      <c r="J523" s="4" t="s">
        <v>11</v>
      </c>
      <c r="K523" s="4" t="s">
        <v>24</v>
      </c>
      <c r="L523" t="n">
        <v>116.92774963378906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SUM(I524:I521)</f>
        <v>39.134308559238434</v>
      </c>
      <c r="K524" t="b">
        <v>1</v>
      </c>
      <c r="L524" t="n">
        <v>0.0</v>
      </c>
    </row>
    <row r="525">
      <c r="A525" t="s" s="4">
        <v>9</v>
      </c>
      <c r="B525" t="s" s="4">
        <v>10</v>
      </c>
      <c r="C525" t="s" s="4">
        <v>11</v>
      </c>
      <c r="D525" t="s" s="4">
        <v>12</v>
      </c>
      <c r="E525" t="s" s="4">
        <v>13</v>
      </c>
      <c r="F525" t="s" s="4">
        <v>14</v>
      </c>
      <c r="G525" t="s" s="4">
        <v>15</v>
      </c>
      <c r="H525" t="s" s="4">
        <v>16</v>
      </c>
    </row>
    <row r="526">
      <c r="A526" t="n">
        <v>85.0</v>
      </c>
      <c r="B526" t="n">
        <v>20.0</v>
      </c>
      <c r="C526" t="n">
        <v>23.323806762695312</v>
      </c>
      <c r="F526" t="n">
        <v>2641.3380962103092</v>
      </c>
      <c r="G526" t="n">
        <v>2754.6619029730045</v>
      </c>
      <c r="H526" t="n">
        <v>1.0</v>
      </c>
    </row>
    <row r="527">
      <c r="B527" t="s" s="4">
        <v>17</v>
      </c>
      <c r="C527" t="s" s="4">
        <v>18</v>
      </c>
      <c r="D527" t="s" s="4">
        <v>19</v>
      </c>
      <c r="E527" t="s" s="4">
        <v>20</v>
      </c>
      <c r="F527" t="s" s="4">
        <v>21</v>
      </c>
      <c r="G527" t="s" s="4">
        <v>22</v>
      </c>
      <c r="H527" t="s" s="4">
        <v>23</v>
      </c>
      <c r="I527" t="s" s="4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8.0</v>
      </c>
      <c r="C529" t="n">
        <v>34.0</v>
      </c>
      <c r="D529" t="n">
        <v>60.0</v>
      </c>
      <c r="E529" t="n">
        <v>2653.0</v>
      </c>
      <c r="F529" t="n">
        <v>3280.0</v>
      </c>
      <c r="G529" t="n">
        <v>20.0</v>
      </c>
      <c r="H529" t="n">
        <v>90.0</v>
      </c>
      <c r="I529">
        <f>((C529-C528)^2+(D529- D528)^2)^.5</f>
      </c>
      <c r="J529" s="4" t="s">
        <v>11</v>
      </c>
      <c r="K529" s="4" t="s">
        <v>24</v>
      </c>
      <c r="L529" t="n">
        <v>2825.099853515625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23.323807579381203</v>
      </c>
      <c r="K530" t="b">
        <v>1</v>
      </c>
      <c r="L530" t="n">
        <v>0.0</v>
      </c>
    </row>
    <row r="531">
      <c r="A531" t="s" s="4">
        <v>9</v>
      </c>
      <c r="B531" t="s" s="4">
        <v>10</v>
      </c>
      <c r="C531" t="s" s="4">
        <v>11</v>
      </c>
      <c r="D531" t="s" s="4">
        <v>12</v>
      </c>
      <c r="E531" t="s" s="4">
        <v>13</v>
      </c>
      <c r="F531" t="s" s="4">
        <v>14</v>
      </c>
      <c r="G531" t="s" s="4">
        <v>15</v>
      </c>
      <c r="H531" t="s" s="4">
        <v>16</v>
      </c>
    </row>
    <row r="532">
      <c r="A532" t="n">
        <v>86.0</v>
      </c>
      <c r="B532" t="n">
        <v>20.0</v>
      </c>
      <c r="C532" t="n">
        <v>23.323806762695312</v>
      </c>
      <c r="F532" t="n">
        <v>2663.3380962103092</v>
      </c>
      <c r="G532" t="n">
        <v>2776.6619029730045</v>
      </c>
      <c r="H532" t="n">
        <v>1.0</v>
      </c>
    </row>
    <row r="533">
      <c r="B533" t="s" s="4">
        <v>17</v>
      </c>
      <c r="C533" t="s" s="4">
        <v>18</v>
      </c>
      <c r="D533" t="s" s="4">
        <v>19</v>
      </c>
      <c r="E533" t="s" s="4">
        <v>20</v>
      </c>
      <c r="F533" t="s" s="4">
        <v>21</v>
      </c>
      <c r="G533" t="s" s="4">
        <v>22</v>
      </c>
      <c r="H533" t="s" s="4">
        <v>23</v>
      </c>
      <c r="I533" t="s" s="4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21.0</v>
      </c>
      <c r="C535" t="n">
        <v>30.0</v>
      </c>
      <c r="D535" t="n">
        <v>56.0</v>
      </c>
      <c r="E535" t="n">
        <v>2675.0</v>
      </c>
      <c r="F535" t="n">
        <v>3288.0</v>
      </c>
      <c r="G535" t="n">
        <v>20.0</v>
      </c>
      <c r="H535" t="n">
        <v>90.0</v>
      </c>
      <c r="I535">
        <f>((C535-C534)^2+(D535- D534)^2)^.5</f>
      </c>
      <c r="J535" s="4" t="s">
        <v>11</v>
      </c>
      <c r="K535" s="4" t="s">
        <v>24</v>
      </c>
      <c r="L535" t="n">
        <v>2822.087890625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23.323807579381203</v>
      </c>
      <c r="K536" t="b">
        <v>1</v>
      </c>
      <c r="L536" t="n">
        <v>0.0</v>
      </c>
    </row>
    <row r="537">
      <c r="A537" t="s" s="4">
        <v>9</v>
      </c>
      <c r="B537" t="s" s="4">
        <v>10</v>
      </c>
      <c r="C537" t="s" s="4">
        <v>11</v>
      </c>
      <c r="D537" t="s" s="4">
        <v>12</v>
      </c>
      <c r="E537" t="s" s="4">
        <v>13</v>
      </c>
      <c r="F537" t="s" s="4">
        <v>14</v>
      </c>
      <c r="G537" t="s" s="4">
        <v>15</v>
      </c>
      <c r="H537" t="s" s="4">
        <v>16</v>
      </c>
    </row>
    <row r="538">
      <c r="A538" t="n">
        <v>87.0</v>
      </c>
      <c r="B538" t="n">
        <v>10.0</v>
      </c>
      <c r="C538" t="n">
        <v>21.540658950805664</v>
      </c>
      <c r="F538" t="n">
        <v>2704.229670385731</v>
      </c>
      <c r="G538" t="n">
        <v>2815.7703293365366</v>
      </c>
      <c r="H538" t="n">
        <v>1.0</v>
      </c>
    </row>
    <row r="539">
      <c r="B539" t="s" s="4">
        <v>17</v>
      </c>
      <c r="C539" t="s" s="4">
        <v>18</v>
      </c>
      <c r="D539" t="s" s="4">
        <v>19</v>
      </c>
      <c r="E539" t="s" s="4">
        <v>20</v>
      </c>
      <c r="F539" t="s" s="4">
        <v>21</v>
      </c>
      <c r="G539" t="s" s="4">
        <v>22</v>
      </c>
      <c r="H539" t="s" s="4">
        <v>23</v>
      </c>
      <c r="I539" t="s" s="4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48.0</v>
      </c>
      <c r="C541" t="n">
        <v>36.0</v>
      </c>
      <c r="D541" t="n">
        <v>40.0</v>
      </c>
      <c r="E541" t="n">
        <v>2715.0</v>
      </c>
      <c r="F541" t="n">
        <v>3156.0</v>
      </c>
      <c r="G541" t="n">
        <v>10.0</v>
      </c>
      <c r="H541" t="n">
        <v>90.0</v>
      </c>
      <c r="I541">
        <f>((C541-C540)^2+(D541- D540)^2)^.5</f>
      </c>
      <c r="J541" s="4" t="s">
        <v>11</v>
      </c>
      <c r="K541" s="4" t="s">
        <v>24</v>
      </c>
      <c r="L541" t="n">
        <v>21.540658950805664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21.540659228538015</v>
      </c>
      <c r="K542" t="b">
        <v>1</v>
      </c>
      <c r="L5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2014-12-08T04:05:50Z</dcterms:created>
  <dc:creator>Apache POI</dc:creator>
</coreProperties>
</file>