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<sst xmlns="http://schemas.openxmlformats.org/spreadsheetml/2006/main" count="3736" uniqueCount="25">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</sst>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26171875" collapsed="true"/>
    <col min="5" max="5" bestFit="true" customWidth="true" width="17.093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2973.20166015625</v>
      </c>
      <c r="D2" t="n">
        <v>44027.21478536771</v>
      </c>
      <c r="E2" t="n">
        <v>56000.416325360995</v>
      </c>
      <c r="F2" t="n">
        <v>0.0</v>
      </c>
      <c r="G2" t="n">
        <v>40.0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16.492422103881836</v>
      </c>
      <c r="F4" t="n">
        <v>0.0</v>
      </c>
      <c r="G4" t="n">
        <v>106.49242210388184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648.0</v>
      </c>
      <c r="G7" t="n">
        <v>40.0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2745.24609375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16.492422502470642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70.0</v>
      </c>
      <c r="C10" t="n">
        <v>34.61932373046875</v>
      </c>
      <c r="F10" t="n">
        <v>2450.6994369202544</v>
      </c>
      <c r="G10" t="n">
        <v>2845.318760650723</v>
      </c>
      <c r="H10" t="n">
        <v>4.0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20.0</v>
      </c>
      <c r="C13" t="n">
        <v>30.0</v>
      </c>
      <c r="D13" t="n">
        <v>50.0</v>
      </c>
      <c r="E13" t="n">
        <v>10.0</v>
      </c>
      <c r="F13" t="n">
        <v>650.0</v>
      </c>
      <c r="G13" t="n">
        <v>10.0</v>
      </c>
      <c r="H13" t="n">
        <v>90.0</v>
      </c>
      <c r="I13">
        <f>((C13-C12)^2+(D13- D12)^2)^.5</f>
      </c>
      <c r="L13" t="n">
        <v>2717.661865234375</v>
      </c>
    </row>
    <row r="14">
      <c r="B14" t="n">
        <v>22.0</v>
      </c>
      <c r="C14" t="n">
        <v>28.0</v>
      </c>
      <c r="D14" t="n">
        <v>52.0</v>
      </c>
      <c r="E14" t="n">
        <v>12.0</v>
      </c>
      <c r="F14" t="n">
        <v>652.0</v>
      </c>
      <c r="G14" t="n">
        <v>20.0</v>
      </c>
      <c r="H14" t="n">
        <v>90.0</v>
      </c>
      <c r="I14">
        <f>((C14-C13)^2+(D14- D13)^2)^.5</f>
      </c>
      <c r="L14" t="n">
        <v>2810.490234375</v>
      </c>
    </row>
    <row r="15">
      <c r="B15" t="n">
        <v>21.0</v>
      </c>
      <c r="C15" t="n">
        <v>30.0</v>
      </c>
      <c r="D15" t="n">
        <v>56.0</v>
      </c>
      <c r="E15" t="n">
        <v>2648.0</v>
      </c>
      <c r="F15" t="n">
        <v>3288.0</v>
      </c>
      <c r="G15" t="n">
        <v>20.0</v>
      </c>
      <c r="H15" t="n">
        <v>90.0</v>
      </c>
      <c r="I15">
        <f>((C15-C14)^2+(D15- D14)^2)^.5</f>
      </c>
      <c r="L15" t="n">
        <v>2904.96240234375</v>
      </c>
    </row>
    <row r="16">
      <c r="B16" t="n">
        <v>8.0</v>
      </c>
      <c r="C16" t="n">
        <v>34.0</v>
      </c>
      <c r="D16" t="n">
        <v>60.0</v>
      </c>
      <c r="E16" t="n">
        <v>2647.0</v>
      </c>
      <c r="F16" t="n">
        <v>3287.0</v>
      </c>
      <c r="G16" t="n">
        <v>20.0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3000.619384765625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34.61932111892875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90.0</v>
      </c>
      <c r="C19" t="n">
        <v>39.348690032958984</v>
      </c>
      <c r="F19" t="n">
        <v>240.7934443842663</v>
      </c>
      <c r="G19" t="n">
        <v>640.1421344172253</v>
      </c>
      <c r="H19" t="n">
        <v>4.0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652.0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66.0</v>
      </c>
      <c r="C23" t="n">
        <v>47.0</v>
      </c>
      <c r="D23" t="n">
        <v>35.0</v>
      </c>
      <c r="E23" t="n">
        <v>348.0</v>
      </c>
      <c r="F23" t="n">
        <v>988.0</v>
      </c>
      <c r="G23" t="n">
        <v>10.0</v>
      </c>
      <c r="H23" t="n">
        <v>90.0</v>
      </c>
      <c r="I23">
        <f>((C23-C22)^2+(D23- D22)^2)^.5</f>
      </c>
      <c r="L23" t="n">
        <v>532.0</v>
      </c>
    </row>
    <row r="24">
      <c r="B24" t="n">
        <v>62.0</v>
      </c>
      <c r="C24" t="n">
        <v>50.0</v>
      </c>
      <c r="D24" t="n">
        <v>35.0</v>
      </c>
      <c r="E24" t="n">
        <v>18.0</v>
      </c>
      <c r="F24" t="n">
        <v>658.0</v>
      </c>
      <c r="G24" t="n">
        <v>20.0</v>
      </c>
      <c r="H24" t="n">
        <v>90.0</v>
      </c>
      <c r="I24">
        <f>((C24-C23)^2+(D24- D23)^2)^.5</f>
      </c>
      <c r="L24" t="n">
        <v>625.0</v>
      </c>
    </row>
    <row r="25">
      <c r="B25" t="n">
        <v>63.0</v>
      </c>
      <c r="C25" t="n">
        <v>50.0</v>
      </c>
      <c r="D25" t="n">
        <v>40.0</v>
      </c>
      <c r="E25" t="n">
        <v>14.0</v>
      </c>
      <c r="F25" t="n">
        <v>654.0</v>
      </c>
      <c r="G25" t="n">
        <v>50.0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720.0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SUM(I26:I21)</f>
        <v>39.34869123946466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130.0</v>
      </c>
      <c r="C28" t="n">
        <v>78.74981689453125</v>
      </c>
      <c r="F28" t="n">
        <v>2153.295402056014</v>
      </c>
      <c r="G28" t="n">
        <v>2862.0452189505454</v>
      </c>
      <c r="H28" t="n">
        <v>7.0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75.0</v>
      </c>
      <c r="C31" t="n">
        <v>45.0</v>
      </c>
      <c r="D31" t="n">
        <v>65.0</v>
      </c>
      <c r="E31" t="n">
        <v>15.0</v>
      </c>
      <c r="F31" t="n">
        <v>655.0</v>
      </c>
      <c r="G31" t="n">
        <v>20.0</v>
      </c>
      <c r="H31" t="n">
        <v>90.0</v>
      </c>
      <c r="I31">
        <f>((C31-C30)^2+(D31- D30)^2)^.5</f>
      </c>
      <c r="L31" t="n">
        <v>2747.02783203125</v>
      </c>
    </row>
    <row r="32">
      <c r="B32" t="n">
        <v>2.0</v>
      </c>
      <c r="C32" t="n">
        <v>45.0</v>
      </c>
      <c r="D32" t="n">
        <v>70.0</v>
      </c>
      <c r="E32" t="n">
        <v>20.0</v>
      </c>
      <c r="F32" t="n">
        <v>660.0</v>
      </c>
      <c r="G32" t="n">
        <v>30.0</v>
      </c>
      <c r="H32" t="n">
        <v>90.0</v>
      </c>
      <c r="I32">
        <f>((C32-C31)^2+(D32- D31)^2)^.5</f>
      </c>
      <c r="L32" t="n">
        <v>2842.02783203125</v>
      </c>
    </row>
    <row r="33">
      <c r="B33" t="n">
        <v>5.0</v>
      </c>
      <c r="C33" t="n">
        <v>42.0</v>
      </c>
      <c r="D33" t="n">
        <v>65.0</v>
      </c>
      <c r="E33" t="n">
        <v>15.0</v>
      </c>
      <c r="F33" t="n">
        <v>655.0</v>
      </c>
      <c r="G33" t="n">
        <v>10.0</v>
      </c>
      <c r="H33" t="n">
        <v>90.0</v>
      </c>
      <c r="I33">
        <f>((C33-C32)^2+(D33- D32)^2)^.5</f>
      </c>
      <c r="L33" t="n">
        <v>2937.858642578125</v>
      </c>
    </row>
    <row r="34">
      <c r="B34" t="n">
        <v>11.0</v>
      </c>
      <c r="C34" t="n">
        <v>35.0</v>
      </c>
      <c r="D34" t="n">
        <v>69.0</v>
      </c>
      <c r="E34" t="n">
        <v>2458.0</v>
      </c>
      <c r="F34" t="n">
        <v>3098.0</v>
      </c>
      <c r="G34" t="n">
        <v>10.0</v>
      </c>
      <c r="H34" t="n">
        <v>90.0</v>
      </c>
      <c r="I34">
        <f>((C34-C33)^2+(D34- D33)^2)^.5</f>
      </c>
      <c r="L34" t="n">
        <v>3035.9208984375</v>
      </c>
    </row>
    <row r="35">
      <c r="B35" t="n">
        <v>9.0</v>
      </c>
      <c r="C35" t="n">
        <v>28.0</v>
      </c>
      <c r="D35" t="n">
        <v>70.0</v>
      </c>
      <c r="E35" t="n">
        <v>2361.0</v>
      </c>
      <c r="F35" t="n">
        <v>3001.0</v>
      </c>
      <c r="G35" t="n">
        <v>10.0</v>
      </c>
      <c r="H35" t="n">
        <v>90.0</v>
      </c>
      <c r="I35">
        <f>((C35-C34)^2+(D35- D34)^2)^.5</f>
      </c>
      <c r="L35" t="n">
        <v>3132.991943359375</v>
      </c>
    </row>
    <row r="36">
      <c r="B36" t="n">
        <v>25.0</v>
      </c>
      <c r="C36" t="n">
        <v>22.0</v>
      </c>
      <c r="D36" t="n">
        <v>66.0</v>
      </c>
      <c r="E36" t="n">
        <v>2264.0</v>
      </c>
      <c r="F36" t="n">
        <v>2904.0</v>
      </c>
      <c r="G36" t="n">
        <v>40.0</v>
      </c>
      <c r="H36" t="n">
        <v>90.0</v>
      </c>
      <c r="I36">
        <f>((C36-C35)^2+(D36- D35)^2)^.5</f>
      </c>
      <c r="L36" t="n">
        <v>3230.203125</v>
      </c>
    </row>
    <row r="37">
      <c r="B37" t="n">
        <v>10.0</v>
      </c>
      <c r="C37" t="n">
        <v>35.0</v>
      </c>
      <c r="D37" t="n">
        <v>66.0</v>
      </c>
      <c r="E37" t="n">
        <v>2551.0</v>
      </c>
      <c r="F37" t="n">
        <v>3191.0</v>
      </c>
      <c r="G37" t="n">
        <v>10.0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3333.203125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78.74982292101942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4.0</v>
      </c>
      <c r="B40" t="n">
        <v>40.0</v>
      </c>
      <c r="C40" t="n">
        <v>46.359886169433594</v>
      </c>
      <c r="F40" t="n">
        <v>48.0</v>
      </c>
      <c r="G40" t="n">
        <v>454.3598861694336</v>
      </c>
      <c r="H40" t="n">
        <v>4.0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24.0</v>
      </c>
      <c r="C43" t="n">
        <v>25.0</v>
      </c>
      <c r="D43" t="n">
        <v>50.0</v>
      </c>
      <c r="E43" t="n">
        <v>15.0</v>
      </c>
      <c r="F43" t="n">
        <v>655.0</v>
      </c>
      <c r="G43" t="n">
        <v>10.0</v>
      </c>
      <c r="H43" t="n">
        <v>90.0</v>
      </c>
      <c r="I43">
        <f>((C43-C42)^2+(D43- D42)^2)^.5</f>
      </c>
      <c r="L43" t="n">
        <v>2720.865966796875</v>
      </c>
    </row>
    <row r="44">
      <c r="B44" t="n">
        <v>29.0</v>
      </c>
      <c r="C44" t="n">
        <v>20.0</v>
      </c>
      <c r="D44" t="n">
        <v>50.0</v>
      </c>
      <c r="E44" t="n">
        <v>158.0</v>
      </c>
      <c r="F44" t="n">
        <v>798.0</v>
      </c>
      <c r="G44" t="n">
        <v>10.0</v>
      </c>
      <c r="H44" t="n">
        <v>90.0</v>
      </c>
      <c r="I44">
        <f>((C44-C43)^2+(D44- D43)^2)^.5</f>
      </c>
      <c r="L44" t="n">
        <v>2815.865966796875</v>
      </c>
    </row>
    <row r="45">
      <c r="B45" t="n">
        <v>30.0</v>
      </c>
      <c r="C45" t="n">
        <v>20.0</v>
      </c>
      <c r="D45" t="n">
        <v>55.0</v>
      </c>
      <c r="E45" t="n">
        <v>63.0</v>
      </c>
      <c r="F45" t="n">
        <v>703.0</v>
      </c>
      <c r="G45" t="n">
        <v>10.0</v>
      </c>
      <c r="H45" t="n">
        <v>90.0</v>
      </c>
      <c r="I45">
        <f>((C45-C44)^2+(D45- D44)^2)^.5</f>
      </c>
      <c r="L45" t="n">
        <v>2910.865966796875</v>
      </c>
    </row>
    <row r="46">
      <c r="B46" t="n">
        <v>27.0</v>
      </c>
      <c r="C46" t="n">
        <v>23.0</v>
      </c>
      <c r="D46" t="n">
        <v>52.0</v>
      </c>
      <c r="E46" t="n">
        <v>17.0</v>
      </c>
      <c r="F46" t="n">
        <v>657.0</v>
      </c>
      <c r="G46" t="n">
        <v>10.0</v>
      </c>
      <c r="H46" t="n">
        <v>90.0</v>
      </c>
      <c r="I46">
        <f>((C46-C45)^2+(D46- D45)^2)^.5</f>
      </c>
      <c r="J46" s="4" t="s">
        <v>11</v>
      </c>
      <c r="K46" s="4" t="s">
        <v>24</v>
      </c>
      <c r="L46" t="n">
        <v>3005.108642578125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SUM(I47:I42)</f>
        <v>46.359883455742974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5.0</v>
      </c>
      <c r="B49" t="n">
        <v>60.0</v>
      </c>
      <c r="C49" t="n">
        <v>43.66082000732422</v>
      </c>
      <c r="F49" t="n">
        <v>424.1886116991581</v>
      </c>
      <c r="G49" t="n">
        <v>647.8494317064824</v>
      </c>
      <c r="H49" t="n">
        <v>2.0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69.0</v>
      </c>
      <c r="C52" t="n">
        <v>45.0</v>
      </c>
      <c r="D52" t="n">
        <v>35.0</v>
      </c>
      <c r="E52" t="n">
        <v>440.0</v>
      </c>
      <c r="F52" t="n">
        <v>1080.0</v>
      </c>
      <c r="G52" t="n">
        <v>10.0</v>
      </c>
      <c r="H52" t="n">
        <v>90.0</v>
      </c>
      <c r="I52">
        <f>((C52-C51)^2+(D52- D51)^2)^.5</f>
      </c>
      <c r="L52" t="n">
        <v>2716.295654296875</v>
      </c>
    </row>
    <row r="53">
      <c r="B53" t="n">
        <v>74.0</v>
      </c>
      <c r="C53" t="n">
        <v>53.0</v>
      </c>
      <c r="D53" t="n">
        <v>35.0</v>
      </c>
      <c r="E53" t="n">
        <v>19.0</v>
      </c>
      <c r="F53" t="n">
        <v>659.0</v>
      </c>
      <c r="G53" t="n">
        <v>50.0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2814.295654296875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43.660821542121106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6.0</v>
      </c>
      <c r="B56" t="n">
        <v>30.0</v>
      </c>
      <c r="C56" t="n">
        <v>50.394378662109375</v>
      </c>
      <c r="F56" t="n">
        <v>231.459340771462</v>
      </c>
      <c r="G56" t="n">
        <v>551.8537194335713</v>
      </c>
      <c r="H56" t="n">
        <v>3.0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64.0</v>
      </c>
      <c r="C59" t="n">
        <v>48.0</v>
      </c>
      <c r="D59" t="n">
        <v>30.0</v>
      </c>
      <c r="E59" t="n">
        <v>253.0</v>
      </c>
      <c r="F59" t="n">
        <v>893.0</v>
      </c>
      <c r="G59" t="n">
        <v>10.0</v>
      </c>
      <c r="H59" t="n">
        <v>90.0</v>
      </c>
      <c r="I59">
        <f>((C59-C58)^2+(D59- D58)^2)^.5</f>
      </c>
      <c r="L59" t="n">
        <v>2721.62060546875</v>
      </c>
    </row>
    <row r="60">
      <c r="B60" t="n">
        <v>61.0</v>
      </c>
      <c r="C60" t="n">
        <v>50.0</v>
      </c>
      <c r="D60" t="n">
        <v>30.0</v>
      </c>
      <c r="E60" t="n">
        <v>161.0</v>
      </c>
      <c r="F60" t="n">
        <v>801.0</v>
      </c>
      <c r="G60" t="n">
        <v>10.0</v>
      </c>
      <c r="H60" t="n">
        <v>90.0</v>
      </c>
      <c r="I60">
        <f>((C60-C59)^2+(D60- D59)^2)^.5</f>
      </c>
      <c r="L60" t="n">
        <v>2813.62060546875</v>
      </c>
    </row>
    <row r="61">
      <c r="B61" t="n">
        <v>72.0</v>
      </c>
      <c r="C61" t="n">
        <v>53.0</v>
      </c>
      <c r="D61" t="n">
        <v>30.0</v>
      </c>
      <c r="E61" t="n">
        <v>68.0</v>
      </c>
      <c r="F61" t="n">
        <v>708.0</v>
      </c>
      <c r="G61" t="n">
        <v>10.0</v>
      </c>
      <c r="H61" t="n">
        <v>90.0</v>
      </c>
      <c r="I61">
        <f>((C61-C60)^2+(D61- D60)^2)^.5</f>
      </c>
      <c r="J61" s="4" t="s">
        <v>11</v>
      </c>
      <c r="K61" s="4" t="s">
        <v>24</v>
      </c>
      <c r="L61" t="n">
        <v>2906.62060546875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50.394380112291145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7.0</v>
      </c>
      <c r="B64" t="n">
        <v>10.0</v>
      </c>
      <c r="C64" t="n">
        <v>55.46169662475586</v>
      </c>
      <c r="F64" t="n">
        <v>43.269150752275905</v>
      </c>
      <c r="G64" t="n">
        <v>188.73084737703175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1.0</v>
      </c>
      <c r="C67" t="n">
        <v>52.0</v>
      </c>
      <c r="D67" t="n">
        <v>75.0</v>
      </c>
      <c r="E67" t="n">
        <v>71.0</v>
      </c>
      <c r="F67" t="n">
        <v>711.0</v>
      </c>
      <c r="G67" t="n">
        <v>10.0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1216.7047119140625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55.46169849544819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8.0</v>
      </c>
      <c r="B70" t="n">
        <v>10.0</v>
      </c>
      <c r="C70" t="n">
        <v>67.08203887939453</v>
      </c>
      <c r="F70" t="n">
        <v>133.45898033750316</v>
      </c>
      <c r="G70" t="n">
        <v>290.54101921689767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99.0</v>
      </c>
      <c r="C73" t="n">
        <v>55.0</v>
      </c>
      <c r="D73" t="n">
        <v>80.0</v>
      </c>
      <c r="E73" t="n">
        <v>167.0</v>
      </c>
      <c r="F73" t="n">
        <v>807.0</v>
      </c>
      <c r="G73" t="n">
        <v>10.0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1221.03125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67.08203932499369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9.0</v>
      </c>
      <c r="B76" t="n">
        <v>20.0</v>
      </c>
      <c r="C76" t="n">
        <v>50.59644317626953</v>
      </c>
      <c r="F76" t="n">
        <v>231.70177871865297</v>
      </c>
      <c r="G76" t="n">
        <v>372.2982218949225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6.0</v>
      </c>
      <c r="C79" t="n">
        <v>16.0</v>
      </c>
      <c r="D79" t="n">
        <v>42.0</v>
      </c>
      <c r="E79" t="n">
        <v>257.0</v>
      </c>
      <c r="F79" t="n">
        <v>897.0</v>
      </c>
      <c r="G79" t="n">
        <v>20.0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2726.099853515625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50.59644256269407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10.0</v>
      </c>
      <c r="B82" t="n">
        <v>40.0</v>
      </c>
      <c r="C82" t="n">
        <v>79.32501220703125</v>
      </c>
      <c r="F82" t="n">
        <v>707.1941563985013</v>
      </c>
      <c r="G82" t="n">
        <v>966.5191686055325</v>
      </c>
      <c r="H82" t="n">
        <v>2.0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98.0</v>
      </c>
      <c r="C85" t="n">
        <v>58.0</v>
      </c>
      <c r="D85" t="n">
        <v>75.0</v>
      </c>
      <c r="E85" t="n">
        <v>738.0</v>
      </c>
      <c r="F85" t="n">
        <v>1378.0</v>
      </c>
      <c r="G85" t="n">
        <v>20.0</v>
      </c>
      <c r="H85" t="n">
        <v>90.0</v>
      </c>
      <c r="I85">
        <f>((C85-C84)^2+(D85- D84)^2)^.5</f>
      </c>
      <c r="L85" t="n">
        <v>928.0</v>
      </c>
    </row>
    <row r="86">
      <c r="B86" t="n">
        <v>100.0</v>
      </c>
      <c r="C86" t="n">
        <v>55.0</v>
      </c>
      <c r="D86" t="n">
        <v>85.0</v>
      </c>
      <c r="E86" t="n">
        <v>262.0</v>
      </c>
      <c r="F86" t="n">
        <v>902.0</v>
      </c>
      <c r="G86" t="n">
        <v>20.0</v>
      </c>
      <c r="H86" t="n">
        <v>90.0</v>
      </c>
      <c r="I86">
        <f>((C86-C85)^2+(D86- D85)^2)^.5</f>
      </c>
      <c r="J86" s="4" t="s">
        <v>11</v>
      </c>
      <c r="K86" s="4" t="s">
        <v>24</v>
      </c>
      <c r="L86" t="n">
        <v>1028.4403076171875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79.32501563972882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11.0</v>
      </c>
      <c r="B89" t="n">
        <v>100.0</v>
      </c>
      <c r="C89" t="n">
        <v>74.84199523925781</v>
      </c>
      <c r="F89" t="n">
        <v>793.546271503471</v>
      </c>
      <c r="G89" t="n">
        <v>1228.3882667427288</v>
      </c>
      <c r="H89" t="n">
        <v>4.0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32.0</v>
      </c>
      <c r="C92" t="n">
        <v>10.0</v>
      </c>
      <c r="D92" t="n">
        <v>40.0</v>
      </c>
      <c r="E92" t="n">
        <v>353.0</v>
      </c>
      <c r="F92" t="n">
        <v>993.0</v>
      </c>
      <c r="G92" t="n">
        <v>30.0</v>
      </c>
      <c r="H92" t="n">
        <v>90.0</v>
      </c>
      <c r="I92">
        <f>((C92-C91)^2+(D92- D91)^2)^.5</f>
      </c>
      <c r="L92" t="n">
        <v>2732.0</v>
      </c>
    </row>
    <row r="93">
      <c r="B93" t="n">
        <v>33.0</v>
      </c>
      <c r="C93" t="n">
        <v>8.0</v>
      </c>
      <c r="D93" t="n">
        <v>40.0</v>
      </c>
      <c r="E93" t="n">
        <v>445.0</v>
      </c>
      <c r="F93" t="n">
        <v>1085.0</v>
      </c>
      <c r="G93" t="n">
        <v>40.0</v>
      </c>
      <c r="H93" t="n">
        <v>90.0</v>
      </c>
      <c r="I93">
        <f>((C93-C92)^2+(D93- D92)^2)^.5</f>
      </c>
      <c r="L93" t="n">
        <v>2824.0</v>
      </c>
    </row>
    <row r="94">
      <c r="B94" t="n">
        <v>36.0</v>
      </c>
      <c r="C94" t="n">
        <v>5.0</v>
      </c>
      <c r="D94" t="n">
        <v>45.0</v>
      </c>
      <c r="E94" t="n">
        <v>1013.0</v>
      </c>
      <c r="F94" t="n">
        <v>1653.0</v>
      </c>
      <c r="G94" t="n">
        <v>10.0</v>
      </c>
      <c r="H94" t="n">
        <v>90.0</v>
      </c>
      <c r="I94">
        <f>((C94-C93)^2+(D94- D93)^2)^.5</f>
      </c>
      <c r="L94" t="n">
        <v>2919.8310546875</v>
      </c>
    </row>
    <row r="95">
      <c r="B95" t="n">
        <v>34.0</v>
      </c>
      <c r="C95" t="n">
        <v>8.0</v>
      </c>
      <c r="D95" t="n">
        <v>45.0</v>
      </c>
      <c r="E95" t="n">
        <v>1106.0</v>
      </c>
      <c r="F95" t="n">
        <v>1746.0</v>
      </c>
      <c r="G95" t="n">
        <v>20.0</v>
      </c>
      <c r="H95" t="n">
        <v>90.0</v>
      </c>
      <c r="I95">
        <f>((C95-C94)^2+(D95- D94)^2)^.5</f>
      </c>
      <c r="J95" s="4" t="s">
        <v>11</v>
      </c>
      <c r="K95" s="4" t="s">
        <v>24</v>
      </c>
      <c r="L95" t="n">
        <v>3012.8310546875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SUM(I96:I91)</f>
        <v>74.84199797793238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12.0</v>
      </c>
      <c r="B98" t="n">
        <v>160.0</v>
      </c>
      <c r="C98" t="n">
        <v>107.97417449951172</v>
      </c>
      <c r="F98" t="n">
        <v>689.9429718969408</v>
      </c>
      <c r="G98" t="n">
        <v>1607.9171463964526</v>
      </c>
      <c r="H98" t="n">
        <v>9.0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97.0</v>
      </c>
      <c r="C101" t="n">
        <v>60.0</v>
      </c>
      <c r="D101" t="n">
        <v>85.0</v>
      </c>
      <c r="E101" t="n">
        <v>357.0</v>
      </c>
      <c r="F101" t="n">
        <v>997.0</v>
      </c>
      <c r="G101" t="n">
        <v>30.0</v>
      </c>
      <c r="H101" t="n">
        <v>90.0</v>
      </c>
      <c r="I101">
        <f>((C101-C100)^2+(D101- D100)^2)^.5</f>
      </c>
      <c r="L101" t="n">
        <v>357.0</v>
      </c>
    </row>
    <row r="102">
      <c r="B102" t="n">
        <v>94.0</v>
      </c>
      <c r="C102" t="n">
        <v>65.0</v>
      </c>
      <c r="D102" t="n">
        <v>82.0</v>
      </c>
      <c r="E102" t="n">
        <v>548.0</v>
      </c>
      <c r="F102" t="n">
        <v>1188.0</v>
      </c>
      <c r="G102" t="n">
        <v>10.0</v>
      </c>
      <c r="H102" t="n">
        <v>90.0</v>
      </c>
      <c r="I102">
        <f>((C102-C101)^2+(D102- D101)^2)^.5</f>
      </c>
      <c r="L102" t="n">
        <v>548.0</v>
      </c>
    </row>
    <row r="103">
      <c r="B103" t="n">
        <v>95.0</v>
      </c>
      <c r="C103" t="n">
        <v>62.0</v>
      </c>
      <c r="D103" t="n">
        <v>80.0</v>
      </c>
      <c r="E103" t="n">
        <v>641.0</v>
      </c>
      <c r="F103" t="n">
        <v>1281.0</v>
      </c>
      <c r="G103" t="n">
        <v>30.0</v>
      </c>
      <c r="H103" t="n">
        <v>90.0</v>
      </c>
      <c r="I103">
        <f>((C103-C102)^2+(D103- D102)^2)^.5</f>
      </c>
      <c r="L103" t="n">
        <v>641.6055297851562</v>
      </c>
    </row>
    <row r="104">
      <c r="B104" t="n">
        <v>7.0</v>
      </c>
      <c r="C104" t="n">
        <v>58.0</v>
      </c>
      <c r="D104" t="n">
        <v>70.0</v>
      </c>
      <c r="E104" t="n">
        <v>833.0</v>
      </c>
      <c r="F104" t="n">
        <v>1473.0</v>
      </c>
      <c r="G104" t="n">
        <v>20.0</v>
      </c>
      <c r="H104" t="n">
        <v>90.0</v>
      </c>
      <c r="I104">
        <f>((C104-C103)^2+(D104- D103)^2)^.5</f>
      </c>
      <c r="L104" t="n">
        <v>833.0</v>
      </c>
    </row>
    <row r="105">
      <c r="B105" t="n">
        <v>3.0</v>
      </c>
      <c r="C105" t="n">
        <v>62.0</v>
      </c>
      <c r="D105" t="n">
        <v>69.0</v>
      </c>
      <c r="E105" t="n">
        <v>927.0</v>
      </c>
      <c r="F105" t="n">
        <v>1567.0</v>
      </c>
      <c r="G105" t="n">
        <v>10.0</v>
      </c>
      <c r="H105" t="n">
        <v>90.0</v>
      </c>
      <c r="I105">
        <f>((C105-C104)^2+(D105- D104)^2)^.5</f>
      </c>
      <c r="L105" t="n">
        <v>927.1231079101562</v>
      </c>
    </row>
    <row r="106">
      <c r="B106" t="n">
        <v>4.0</v>
      </c>
      <c r="C106" t="n">
        <v>60.0</v>
      </c>
      <c r="D106" t="n">
        <v>66.0</v>
      </c>
      <c r="E106" t="n">
        <v>1021.0</v>
      </c>
      <c r="F106" t="n">
        <v>1661.0</v>
      </c>
      <c r="G106" t="n">
        <v>10.0</v>
      </c>
      <c r="H106" t="n">
        <v>90.0</v>
      </c>
      <c r="I106">
        <f>((C106-C105)^2+(D106- D105)^2)^.5</f>
      </c>
      <c r="L106" t="n">
        <v>1021.0</v>
      </c>
    </row>
    <row r="107">
      <c r="B107" t="n">
        <v>88.0</v>
      </c>
      <c r="C107" t="n">
        <v>65.0</v>
      </c>
      <c r="D107" t="n">
        <v>60.0</v>
      </c>
      <c r="E107" t="n">
        <v>1306.0</v>
      </c>
      <c r="F107" t="n">
        <v>1946.0</v>
      </c>
      <c r="G107" t="n">
        <v>30.0</v>
      </c>
      <c r="H107" t="n">
        <v>90.0</v>
      </c>
      <c r="I107">
        <f>((C107-C106)^2+(D107- D106)^2)^.5</f>
      </c>
      <c r="L107" t="n">
        <v>1306.0</v>
      </c>
    </row>
    <row r="108">
      <c r="B108" t="n">
        <v>91.0</v>
      </c>
      <c r="C108" t="n">
        <v>60.0</v>
      </c>
      <c r="D108" t="n">
        <v>60.0</v>
      </c>
      <c r="E108" t="n">
        <v>1211.0</v>
      </c>
      <c r="F108" t="n">
        <v>1851.0</v>
      </c>
      <c r="G108" t="n">
        <v>10.0</v>
      </c>
      <c r="H108" t="n">
        <v>90.0</v>
      </c>
      <c r="I108">
        <f>((C108-C107)^2+(D108- D107)^2)^.5</f>
      </c>
      <c r="L108" t="n">
        <v>2734.0</v>
      </c>
    </row>
    <row r="109">
      <c r="B109" t="n">
        <v>89.0</v>
      </c>
      <c r="C109" t="n">
        <v>56.0</v>
      </c>
      <c r="D109" t="n">
        <v>64.0</v>
      </c>
      <c r="E109" t="n">
        <v>1115.0</v>
      </c>
      <c r="F109" t="n">
        <v>1755.0</v>
      </c>
      <c r="G109" t="n">
        <v>10.0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2829.65673828125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SUM(I110:I100)</f>
        <v>107.97417397802101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13.0</v>
      </c>
      <c r="B112" t="n">
        <v>20.0</v>
      </c>
      <c r="C112" t="n">
        <v>88.40814208984375</v>
      </c>
      <c r="F112" t="n">
        <v>409.79592778939934</v>
      </c>
      <c r="G112" t="n">
        <v>588.2040698792431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92.0</v>
      </c>
      <c r="C115" t="n">
        <v>67.0</v>
      </c>
      <c r="D115" t="n">
        <v>85.0</v>
      </c>
      <c r="E115" t="n">
        <v>454.0</v>
      </c>
      <c r="F115" t="n">
        <v>1094.0</v>
      </c>
      <c r="G115" t="n">
        <v>20.0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2759.805908203125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88.40814442120137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14.0</v>
      </c>
      <c r="B118" t="n">
        <v>10.0</v>
      </c>
      <c r="C118" t="n">
        <v>40.199501037597656</v>
      </c>
      <c r="F118" t="n">
        <v>515.9002487577582</v>
      </c>
      <c r="G118" t="n">
        <v>646.0997497953558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68.0</v>
      </c>
      <c r="C121" t="n">
        <v>42.0</v>
      </c>
      <c r="D121" t="n">
        <v>30.0</v>
      </c>
      <c r="E121" t="n">
        <v>536.0</v>
      </c>
      <c r="F121" t="n">
        <v>1176.0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2717.661865234375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40.19950248448356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15.0</v>
      </c>
      <c r="B124" t="n">
        <v>20.0</v>
      </c>
      <c r="C124" t="n">
        <v>67.08203887939453</v>
      </c>
      <c r="F124" t="n">
        <v>507.45898033750314</v>
      </c>
      <c r="G124" t="n">
        <v>664.5410192168977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31.0</v>
      </c>
      <c r="C127" t="n">
        <v>10.0</v>
      </c>
      <c r="D127" t="n">
        <v>35.0</v>
      </c>
      <c r="E127" t="n">
        <v>541.0</v>
      </c>
      <c r="F127" t="n">
        <v>1181.0</v>
      </c>
      <c r="G127" t="n">
        <v>20.0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2250.0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67.08203932499369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16.0</v>
      </c>
      <c r="B130" t="n">
        <v>10.0</v>
      </c>
      <c r="C130" t="n">
        <v>50.635955810546875</v>
      </c>
      <c r="F130" t="n">
        <v>605.6820221976557</v>
      </c>
      <c r="G130" t="n">
        <v>746.3179780082025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65.0</v>
      </c>
      <c r="C133" t="n">
        <v>44.0</v>
      </c>
      <c r="D133" t="n">
        <v>25.0</v>
      </c>
      <c r="E133" t="n">
        <v>631.0</v>
      </c>
      <c r="F133" t="n">
        <v>1271.0</v>
      </c>
      <c r="G133" t="n">
        <v>10.0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2723.0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50.635955604688654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17.0</v>
      </c>
      <c r="B136" t="n">
        <v>10.0</v>
      </c>
      <c r="C136" t="n">
        <v>76.15773010253906</v>
      </c>
      <c r="F136" t="n">
        <v>597.9211344706805</v>
      </c>
      <c r="G136" t="n">
        <v>764.0788645732196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35.0</v>
      </c>
      <c r="C139" t="n">
        <v>5.0</v>
      </c>
      <c r="D139" t="n">
        <v>35.0</v>
      </c>
      <c r="E139" t="n">
        <v>636.0</v>
      </c>
      <c r="F139" t="n">
        <v>1276.0</v>
      </c>
      <c r="G139" t="n">
        <v>10.0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2255.0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76.15773105863909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18.0</v>
      </c>
      <c r="B142" t="n">
        <v>10.0</v>
      </c>
      <c r="C142" t="n">
        <v>62.09669876098633</v>
      </c>
      <c r="F142" t="n">
        <v>695.9516506074799</v>
      </c>
      <c r="G142" t="n">
        <v>848.0483493684662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49.0</v>
      </c>
      <c r="C145" t="n">
        <v>48.0</v>
      </c>
      <c r="D145" t="n">
        <v>20.0</v>
      </c>
      <c r="E145" t="n">
        <v>727.0</v>
      </c>
      <c r="F145" t="n">
        <v>1367.0</v>
      </c>
      <c r="G145" t="n">
        <v>10.0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2729.32373046875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62.0966987850401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19.0</v>
      </c>
      <c r="B148" t="n">
        <v>70.0</v>
      </c>
      <c r="C148" t="n">
        <v>86.60505676269531</v>
      </c>
      <c r="F148" t="n">
        <v>691.706234591223</v>
      </c>
      <c r="G148" t="n">
        <v>1048.3112913539185</v>
      </c>
      <c r="H148" t="n">
        <v>3.0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37.0</v>
      </c>
      <c r="C151" t="n">
        <v>2.0</v>
      </c>
      <c r="D151" t="n">
        <v>40.0</v>
      </c>
      <c r="E151" t="n">
        <v>731.0</v>
      </c>
      <c r="F151" t="n">
        <v>1371.0</v>
      </c>
      <c r="G151" t="n">
        <v>20.0</v>
      </c>
      <c r="H151" t="n">
        <v>90.0</v>
      </c>
      <c r="I151">
        <f>((C151-C150)^2+(D151- D150)^2)^.5</f>
      </c>
      <c r="L151" t="n">
        <v>2740.0</v>
      </c>
    </row>
    <row r="152">
      <c r="B152" t="n">
        <v>38.0</v>
      </c>
      <c r="C152" t="n">
        <v>0.0</v>
      </c>
      <c r="D152" t="n">
        <v>40.0</v>
      </c>
      <c r="E152" t="n">
        <v>823.0</v>
      </c>
      <c r="F152" t="n">
        <v>1463.0</v>
      </c>
      <c r="G152" t="n">
        <v>30.0</v>
      </c>
      <c r="H152" t="n">
        <v>90.0</v>
      </c>
      <c r="I152">
        <f>((C152-C151)^2+(D152- D151)^2)^.5</f>
      </c>
      <c r="L152" t="n">
        <v>2832.0</v>
      </c>
    </row>
    <row r="153">
      <c r="B153" t="n">
        <v>39.0</v>
      </c>
      <c r="C153" t="n">
        <v>0.0</v>
      </c>
      <c r="D153" t="n">
        <v>45.0</v>
      </c>
      <c r="E153" t="n">
        <v>918.0</v>
      </c>
      <c r="F153" t="n">
        <v>1558.0</v>
      </c>
      <c r="G153" t="n">
        <v>20.0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2927.0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SUM(I154:I150)</f>
        <v>86.60505415026975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20.0</v>
      </c>
      <c r="B156" t="n">
        <v>10.0</v>
      </c>
      <c r="C156" t="n">
        <v>70.11418914794922</v>
      </c>
      <c r="F156" t="n">
        <v>789.9429037140837</v>
      </c>
      <c r="G156" t="n">
        <v>950.057092862033</v>
      </c>
      <c r="H156" t="n">
        <v>1.0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55.0</v>
      </c>
      <c r="C159" t="n">
        <v>42.0</v>
      </c>
      <c r="D159" t="n">
        <v>15.0</v>
      </c>
      <c r="E159" t="n">
        <v>825.0</v>
      </c>
      <c r="F159" t="n">
        <v>1465.0</v>
      </c>
      <c r="G159" t="n">
        <v>10.0</v>
      </c>
      <c r="H159" t="n">
        <v>90.0</v>
      </c>
      <c r="I159">
        <f>((C159-C158)^2+(D159- D158)^2)^.5</f>
      </c>
      <c r="J159" s="4" t="s">
        <v>11</v>
      </c>
      <c r="K159" s="4" t="s">
        <v>24</v>
      </c>
      <c r="L159" t="n">
        <v>2731.7099609375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70.11419257183242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21.0</v>
      </c>
      <c r="B162" t="n">
        <v>40.0</v>
      </c>
      <c r="C162" t="n">
        <v>80.09993743896484</v>
      </c>
      <c r="F162" t="n">
        <v>879.9500312109984</v>
      </c>
      <c r="G162" t="n">
        <v>1050.0499686499634</v>
      </c>
      <c r="H162" t="n">
        <v>1.0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54.0</v>
      </c>
      <c r="C165" t="n">
        <v>42.0</v>
      </c>
      <c r="D165" t="n">
        <v>10.0</v>
      </c>
      <c r="E165" t="n">
        <v>920.0</v>
      </c>
      <c r="F165" t="n">
        <v>1560.0</v>
      </c>
      <c r="G165" t="n">
        <v>40.0</v>
      </c>
      <c r="H165" t="n">
        <v>90.0</v>
      </c>
      <c r="I165">
        <f>((C165-C164)^2+(D165- D164)^2)^.5</f>
      </c>
      <c r="J165" s="4" t="s">
        <v>11</v>
      </c>
      <c r="K165" s="4" t="s">
        <v>24</v>
      </c>
      <c r="L165" t="n">
        <v>2736.59423828125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80.09993757800315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22.0</v>
      </c>
      <c r="B168" t="n">
        <v>20.0</v>
      </c>
      <c r="C168" t="n">
        <v>90.3548583984375</v>
      </c>
      <c r="F168" t="n">
        <v>970.8225720076939</v>
      </c>
      <c r="G168" t="n">
        <v>1151.1774304061314</v>
      </c>
      <c r="H168" t="n">
        <v>1.0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53.0</v>
      </c>
      <c r="C171" t="n">
        <v>44.0</v>
      </c>
      <c r="D171" t="n">
        <v>5.0</v>
      </c>
      <c r="E171" t="n">
        <v>1016.0</v>
      </c>
      <c r="F171" t="n">
        <v>1656.0</v>
      </c>
      <c r="G171" t="n">
        <v>20.0</v>
      </c>
      <c r="H171" t="n">
        <v>90.0</v>
      </c>
      <c r="I171">
        <f>((C171-C170)^2+(D171- D170)^2)^.5</f>
      </c>
      <c r="J171" s="4" t="s">
        <v>11</v>
      </c>
      <c r="K171" s="4" t="s">
        <v>24</v>
      </c>
      <c r="L171" t="n">
        <v>2741.902587890625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90.35485598461214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23.0</v>
      </c>
      <c r="B174" t="n">
        <v>40.0</v>
      </c>
      <c r="C174" t="n">
        <v>90.85050201416016</v>
      </c>
      <c r="F174" t="n">
        <v>1546.750969006806</v>
      </c>
      <c r="G174" t="n">
        <v>1817.601471020966</v>
      </c>
      <c r="H174" t="n">
        <v>2.0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40.0</v>
      </c>
      <c r="C177" t="n">
        <v>36.0</v>
      </c>
      <c r="D177" t="n">
        <v>18.0</v>
      </c>
      <c r="E177" t="n">
        <v>1579.0</v>
      </c>
      <c r="F177" t="n">
        <v>2219.0</v>
      </c>
      <c r="G177" t="n">
        <v>10.0</v>
      </c>
      <c r="H177" t="n">
        <v>90.0</v>
      </c>
      <c r="I177">
        <f>((C177-C176)^2+(D177- D176)^2)^.5</f>
      </c>
      <c r="L177" t="n">
        <v>2622.03564453125</v>
      </c>
    </row>
    <row r="178">
      <c r="B178" t="n">
        <v>56.0</v>
      </c>
      <c r="C178" t="n">
        <v>40.0</v>
      </c>
      <c r="D178" t="n">
        <v>5.0</v>
      </c>
      <c r="E178" t="n">
        <v>1110.0</v>
      </c>
      <c r="F178" t="n">
        <v>1750.0</v>
      </c>
      <c r="G178" t="n">
        <v>30.0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2725.63720703125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90.85050150192964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24.0</v>
      </c>
      <c r="B181" t="n">
        <v>30.0</v>
      </c>
      <c r="C181" t="n">
        <v>90.0888442993164</v>
      </c>
      <c r="F181" t="n">
        <v>1156.955577481779</v>
      </c>
      <c r="G181" t="n">
        <v>1337.0444217810955</v>
      </c>
      <c r="H181" t="n">
        <v>1.0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58.0</v>
      </c>
      <c r="C184" t="n">
        <v>38.0</v>
      </c>
      <c r="D184" t="n">
        <v>5.0</v>
      </c>
      <c r="E184" t="n">
        <v>1202.0</v>
      </c>
      <c r="F184" t="n">
        <v>1842.0</v>
      </c>
      <c r="G184" t="n">
        <v>30.0</v>
      </c>
      <c r="H184" t="n">
        <v>90.0</v>
      </c>
      <c r="I184">
        <f>((C184-C183)^2+(D184- D183)^2)^.5</f>
      </c>
      <c r="J184" s="4" t="s">
        <v>11</v>
      </c>
      <c r="K184" s="4" t="s">
        <v>24</v>
      </c>
      <c r="L184" t="n">
        <v>2741.05712890625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90.08884503644167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25.0</v>
      </c>
      <c r="B187" t="n">
        <v>120.0</v>
      </c>
      <c r="C187" t="n">
        <v>109.41378021240234</v>
      </c>
      <c r="F187" t="n">
        <v>1800.197964655826</v>
      </c>
      <c r="G187" t="n">
        <v>2809.611744868228</v>
      </c>
      <c r="H187" t="n">
        <v>10.0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23.0</v>
      </c>
      <c r="C190" t="n">
        <v>14.0</v>
      </c>
      <c r="D190" t="n">
        <v>66.0</v>
      </c>
      <c r="E190" t="n">
        <v>1403.0</v>
      </c>
      <c r="F190" t="n">
        <v>2043.0</v>
      </c>
      <c r="G190" t="n">
        <v>10.0</v>
      </c>
      <c r="H190" t="n">
        <v>90.0</v>
      </c>
      <c r="I190">
        <f>((C190-C189)^2+(D190- D189)^2)^.5</f>
      </c>
      <c r="L190" t="n">
        <v>2776.296875</v>
      </c>
    </row>
    <row r="191">
      <c r="B191" t="n">
        <v>26.0</v>
      </c>
      <c r="C191" t="n">
        <v>8.0</v>
      </c>
      <c r="D191" t="n">
        <v>62.0</v>
      </c>
      <c r="E191" t="n">
        <v>1305.0</v>
      </c>
      <c r="F191" t="n">
        <v>1945.0</v>
      </c>
      <c r="G191" t="n">
        <v>10.0</v>
      </c>
      <c r="H191" t="n">
        <v>90.0</v>
      </c>
      <c r="I191">
        <f>((C191-C190)^2+(D191- D190)^2)^.5</f>
      </c>
      <c r="L191" t="n">
        <v>2873.508056640625</v>
      </c>
    </row>
    <row r="192">
      <c r="B192" t="n">
        <v>28.0</v>
      </c>
      <c r="C192" t="n">
        <v>4.0</v>
      </c>
      <c r="D192" t="n">
        <v>55.0</v>
      </c>
      <c r="E192" t="n">
        <v>1207.0</v>
      </c>
      <c r="F192" t="n">
        <v>1847.0</v>
      </c>
      <c r="G192" t="n">
        <v>20.0</v>
      </c>
      <c r="H192" t="n">
        <v>90.0</v>
      </c>
      <c r="I192">
        <f>((C192-C191)^2+(D192- D191)^2)^.5</f>
      </c>
      <c r="L192" t="n">
        <v>2971.5703125</v>
      </c>
    </row>
    <row r="193">
      <c r="B193" t="n">
        <v>52.0</v>
      </c>
      <c r="C193" t="n">
        <v>25.0</v>
      </c>
      <c r="D193" t="n">
        <v>35.0</v>
      </c>
      <c r="E193" t="n">
        <v>2145.0</v>
      </c>
      <c r="F193" t="n">
        <v>2785.0</v>
      </c>
      <c r="G193" t="n">
        <v>10.0</v>
      </c>
      <c r="H193" t="n">
        <v>90.0</v>
      </c>
      <c r="I193">
        <f>((C193-C192)^2+(D193- D192)^2)^.5</f>
      </c>
      <c r="L193" t="n">
        <v>3090.5703125</v>
      </c>
    </row>
    <row r="194">
      <c r="B194" t="n">
        <v>50.0</v>
      </c>
      <c r="C194" t="n">
        <v>26.0</v>
      </c>
      <c r="D194" t="n">
        <v>32.0</v>
      </c>
      <c r="E194" t="n">
        <v>2052.0</v>
      </c>
      <c r="F194" t="n">
        <v>2692.0</v>
      </c>
      <c r="G194" t="n">
        <v>10.0</v>
      </c>
      <c r="H194" t="n">
        <v>90.0</v>
      </c>
      <c r="I194">
        <f>((C194-C193)^2+(D194- D193)^2)^.5</f>
      </c>
      <c r="L194" t="n">
        <v>3183.732666015625</v>
      </c>
    </row>
    <row r="195">
      <c r="B195" t="n">
        <v>47.0</v>
      </c>
      <c r="C195" t="n">
        <v>30.0</v>
      </c>
      <c r="D195" t="n">
        <v>35.0</v>
      </c>
      <c r="E195" t="n">
        <v>2240.0</v>
      </c>
      <c r="F195" t="n">
        <v>2880.0</v>
      </c>
      <c r="G195" t="n">
        <v>10.0</v>
      </c>
      <c r="H195" t="n">
        <v>90.0</v>
      </c>
      <c r="I195">
        <f>((C195-C194)^2+(D195- D194)^2)^.5</f>
      </c>
      <c r="L195" t="n">
        <v>3278.732666015625</v>
      </c>
    </row>
    <row r="196">
      <c r="B196" t="n">
        <v>42.0</v>
      </c>
      <c r="C196" t="n">
        <v>33.0</v>
      </c>
      <c r="D196" t="n">
        <v>32.0</v>
      </c>
      <c r="E196" t="n">
        <v>2426.0</v>
      </c>
      <c r="F196" t="n">
        <v>3066.0</v>
      </c>
      <c r="G196" t="n">
        <v>20.0</v>
      </c>
      <c r="H196" t="n">
        <v>90.0</v>
      </c>
      <c r="I196">
        <f>((C196-C195)^2+(D196- D195)^2)^.5</f>
      </c>
      <c r="L196" t="n">
        <v>3372.97509765625</v>
      </c>
    </row>
    <row r="197">
      <c r="B197" t="n">
        <v>41.0</v>
      </c>
      <c r="C197" t="n">
        <v>35.0</v>
      </c>
      <c r="D197" t="n">
        <v>32.0</v>
      </c>
      <c r="E197" t="n">
        <v>2518.0</v>
      </c>
      <c r="F197" t="n">
        <v>3158.0</v>
      </c>
      <c r="G197" t="n">
        <v>10.0</v>
      </c>
      <c r="H197" t="n">
        <v>90.0</v>
      </c>
      <c r="I197">
        <f>((C197-C196)^2+(D197- D196)^2)^.5</f>
      </c>
      <c r="L197" t="n">
        <v>3464.97509765625</v>
      </c>
    </row>
    <row r="198">
      <c r="B198" t="n">
        <v>43.0</v>
      </c>
      <c r="C198" t="n">
        <v>33.0</v>
      </c>
      <c r="D198" t="n">
        <v>35.0</v>
      </c>
      <c r="E198" t="n">
        <v>2333.0</v>
      </c>
      <c r="F198" t="n">
        <v>2973.0</v>
      </c>
      <c r="G198" t="n">
        <v>10.0</v>
      </c>
      <c r="H198" t="n">
        <v>90.0</v>
      </c>
      <c r="I198">
        <f>((C198-C197)^2+(D198- D197)^2)^.5</f>
      </c>
      <c r="L198" t="n">
        <v>3558.580810546875</v>
      </c>
    </row>
    <row r="199">
      <c r="B199" t="n">
        <v>48.0</v>
      </c>
      <c r="C199" t="n">
        <v>36.0</v>
      </c>
      <c r="D199" t="n">
        <v>40.0</v>
      </c>
      <c r="E199" t="n">
        <v>2616.0</v>
      </c>
      <c r="F199" t="n">
        <v>3256.0</v>
      </c>
      <c r="G199" t="n">
        <v>10.0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3654.41162109375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SUM(I200:I189)</f>
        <v>109.41378647603999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26.0</v>
      </c>
      <c r="B202" t="n">
        <v>50.0</v>
      </c>
      <c r="C202" t="n">
        <v>91.01182556152344</v>
      </c>
      <c r="F202" t="n">
        <v>1743.2900797356351</v>
      </c>
      <c r="G202" t="n">
        <v>2014.3019052971586</v>
      </c>
      <c r="H202" t="n">
        <v>2.0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46.0</v>
      </c>
      <c r="C205" t="n">
        <v>34.0</v>
      </c>
      <c r="D205" t="n">
        <v>25.0</v>
      </c>
      <c r="E205" t="n">
        <v>1769.0</v>
      </c>
      <c r="F205" t="n">
        <v>2409.0</v>
      </c>
      <c r="G205" t="n">
        <v>30.0</v>
      </c>
      <c r="H205" t="n">
        <v>90.0</v>
      </c>
      <c r="I205">
        <f>((C205-C204)^2+(D205- D204)^2)^.5</f>
      </c>
      <c r="L205" t="n">
        <v>1769.0</v>
      </c>
    </row>
    <row r="206">
      <c r="B206" t="n">
        <v>60.0</v>
      </c>
      <c r="C206" t="n">
        <v>35.0</v>
      </c>
      <c r="D206" t="n">
        <v>5.0</v>
      </c>
      <c r="E206" t="n">
        <v>1295.0</v>
      </c>
      <c r="F206" t="n">
        <v>1935.0</v>
      </c>
      <c r="G206" t="n">
        <v>20.0</v>
      </c>
      <c r="H206" t="n">
        <v>90.0</v>
      </c>
      <c r="I206">
        <f>((C206-C205)^2+(D206- D205)^2)^.5</f>
      </c>
      <c r="J206" s="4" t="s">
        <v>11</v>
      </c>
      <c r="K206" s="4" t="s">
        <v>24</v>
      </c>
      <c r="L206" t="n">
        <v>1969.6822509765625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91.01183034955275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27.0</v>
      </c>
      <c r="B209" t="n">
        <v>60.0</v>
      </c>
      <c r="C209" t="n">
        <v>82.76734924316406</v>
      </c>
      <c r="F209" t="n">
        <v>1641.95165060748</v>
      </c>
      <c r="G209" t="n">
        <v>1994.718999850644</v>
      </c>
      <c r="H209" t="n">
        <v>3.0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44.0</v>
      </c>
      <c r="C212" t="n">
        <v>32.0</v>
      </c>
      <c r="D212" t="n">
        <v>20.0</v>
      </c>
      <c r="E212" t="n">
        <v>1673.0</v>
      </c>
      <c r="F212" t="n">
        <v>2313.0</v>
      </c>
      <c r="G212" t="n">
        <v>10.0</v>
      </c>
      <c r="H212" t="n">
        <v>90.0</v>
      </c>
      <c r="I212">
        <f>((C212-C211)^2+(D212- D211)^2)^.5</f>
      </c>
      <c r="L212" t="n">
        <v>1965.197998046875</v>
      </c>
    </row>
    <row r="213">
      <c r="B213" t="n">
        <v>59.0</v>
      </c>
      <c r="C213" t="n">
        <v>38.0</v>
      </c>
      <c r="D213" t="n">
        <v>10.0</v>
      </c>
      <c r="E213" t="n">
        <v>1390.0</v>
      </c>
      <c r="F213" t="n">
        <v>2030.0</v>
      </c>
      <c r="G213" t="n">
        <v>10.0</v>
      </c>
      <c r="H213" t="n">
        <v>90.0</v>
      </c>
      <c r="I213">
        <f>((C213-C212)^2+(D213- D212)^2)^.5</f>
      </c>
      <c r="L213" t="n">
        <v>2066.85986328125</v>
      </c>
    </row>
    <row r="214">
      <c r="B214" t="n">
        <v>57.0</v>
      </c>
      <c r="C214" t="n">
        <v>38.0</v>
      </c>
      <c r="D214" t="n">
        <v>15.0</v>
      </c>
      <c r="E214" t="n">
        <v>1485.0</v>
      </c>
      <c r="F214" t="n">
        <v>2125.0</v>
      </c>
      <c r="G214" t="n">
        <v>40.0</v>
      </c>
      <c r="H214" t="n">
        <v>90.0</v>
      </c>
      <c r="I214">
        <f>((C214-C213)^2+(D214- D213)^2)^.5</f>
      </c>
      <c r="J214" s="4" t="s">
        <v>11</v>
      </c>
      <c r="K214" s="4" t="s">
        <v>24</v>
      </c>
      <c r="L214" t="n">
        <v>2161.85986328125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82.76734946812687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28.0</v>
      </c>
      <c r="B217" t="n">
        <v>20.0</v>
      </c>
      <c r="C217" t="n">
        <v>62.09669876098633</v>
      </c>
      <c r="F217" t="n">
        <v>1369.95165060748</v>
      </c>
      <c r="G217" t="n">
        <v>1522.0483493684662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84.0</v>
      </c>
      <c r="C220" t="n">
        <v>70.0</v>
      </c>
      <c r="D220" t="n">
        <v>58.0</v>
      </c>
      <c r="E220" t="n">
        <v>1401.0</v>
      </c>
      <c r="F220" t="n">
        <v>2041.0</v>
      </c>
      <c r="G220" t="n">
        <v>20.0</v>
      </c>
      <c r="H220" t="n">
        <v>90.0</v>
      </c>
      <c r="I220">
        <f>((C220-C219)^2+(D220- D219)^2)^.5</f>
      </c>
      <c r="J220" s="4" t="s">
        <v>11</v>
      </c>
      <c r="K220" s="4" t="s">
        <v>24</v>
      </c>
      <c r="L220" t="n">
        <v>2739.440185546875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62.0966987850401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29.0</v>
      </c>
      <c r="B223" t="n">
        <v>10.0</v>
      </c>
      <c r="C223" t="n">
        <v>52.95280838012695</v>
      </c>
      <c r="F223" t="n">
        <v>1469.5235954102525</v>
      </c>
      <c r="G223" t="n">
        <v>1612.4764037903794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86.0</v>
      </c>
      <c r="C226" t="n">
        <v>66.0</v>
      </c>
      <c r="D226" t="n">
        <v>55.0</v>
      </c>
      <c r="E226" t="n">
        <v>1496.0</v>
      </c>
      <c r="F226" t="n">
        <v>2136.0</v>
      </c>
      <c r="G226" t="n">
        <v>10.0</v>
      </c>
      <c r="H226" t="n">
        <v>90.0</v>
      </c>
      <c r="I226">
        <f>((C226-C225)^2+(D226- D225)^2)^.5</f>
      </c>
      <c r="J226" s="4" t="s">
        <v>11</v>
      </c>
      <c r="K226" s="4" t="s">
        <v>24</v>
      </c>
      <c r="L226" t="n">
        <v>2735.0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52.952809179494906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30.0</v>
      </c>
      <c r="B229" t="n">
        <v>20.0</v>
      </c>
      <c r="C229" t="n">
        <v>70.71067810058594</v>
      </c>
      <c r="F229" t="n">
        <v>1466.6446609406726</v>
      </c>
      <c r="G229" t="n">
        <v>1627.3553390412585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18.0</v>
      </c>
      <c r="C232" t="n">
        <v>15.0</v>
      </c>
      <c r="D232" t="n">
        <v>75.0</v>
      </c>
      <c r="E232" t="n">
        <v>1502.0</v>
      </c>
      <c r="F232" t="n">
        <v>2142.0</v>
      </c>
      <c r="G232" t="n">
        <v>20.0</v>
      </c>
      <c r="H232" t="n">
        <v>90.0</v>
      </c>
      <c r="I232">
        <f>((C232-C231)^2+(D232- D231)^2)^.5</f>
      </c>
      <c r="J232" s="4" t="s">
        <v>11</v>
      </c>
      <c r="K232" s="4" t="s">
        <v>24</v>
      </c>
      <c r="L232" t="n">
        <v>2164.0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70.71067811865476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31.0</v>
      </c>
      <c r="B235" t="n">
        <v>10.0</v>
      </c>
      <c r="C235" t="n">
        <v>64.77654266357422</v>
      </c>
      <c r="F235" t="n">
        <v>1559.6117305185967</v>
      </c>
      <c r="G235" t="n">
        <v>1714.388273182171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83.0</v>
      </c>
      <c r="C238" t="n">
        <v>72.0</v>
      </c>
      <c r="D238" t="n">
        <v>55.0</v>
      </c>
      <c r="E238" t="n">
        <v>1592.0</v>
      </c>
      <c r="F238" t="n">
        <v>2232.0</v>
      </c>
      <c r="G238" t="n">
        <v>10.0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2741.0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64.77653896280658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32.0</v>
      </c>
      <c r="B241" t="n">
        <v>10.0</v>
      </c>
      <c r="C241" t="n">
        <v>78.10249328613281</v>
      </c>
      <c r="F241" t="n">
        <v>1557.9487516204667</v>
      </c>
      <c r="G241" t="n">
        <v>1726.0512449065995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19.0</v>
      </c>
      <c r="C244" t="n">
        <v>15.0</v>
      </c>
      <c r="D244" t="n">
        <v>80.0</v>
      </c>
      <c r="E244" t="n">
        <v>1597.0</v>
      </c>
      <c r="F244" t="n">
        <v>2237.0</v>
      </c>
      <c r="G244" t="n">
        <v>10.0</v>
      </c>
      <c r="H244" t="n">
        <v>90.0</v>
      </c>
      <c r="I244">
        <f>((C244-C243)^2+(D244- D243)^2)^.5</f>
      </c>
      <c r="J244" s="4" t="s">
        <v>11</v>
      </c>
      <c r="K244" s="4" t="s">
        <v>24</v>
      </c>
      <c r="L244" t="n">
        <v>2263.602294921875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78.10249675906654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33.0</v>
      </c>
      <c r="B247" t="n">
        <v>20.0</v>
      </c>
      <c r="C247" t="n">
        <v>70.71067810058594</v>
      </c>
      <c r="F247" t="n">
        <v>1649.6446609406726</v>
      </c>
      <c r="G247" t="n">
        <v>1810.3553390412585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82.0</v>
      </c>
      <c r="C250" t="n">
        <v>75.0</v>
      </c>
      <c r="D250" t="n">
        <v>55.0</v>
      </c>
      <c r="E250" t="n">
        <v>1685.0</v>
      </c>
      <c r="F250" t="n">
        <v>2325.0</v>
      </c>
      <c r="G250" t="n">
        <v>20.0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2744.0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70.71067811865476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34.0</v>
      </c>
      <c r="B253" t="n">
        <v>160.0</v>
      </c>
      <c r="C253" t="n">
        <v>88.2698745727539</v>
      </c>
      <c r="F253" t="n">
        <v>1840.9211344706805</v>
      </c>
      <c r="G253" t="n">
        <v>2469.1910090434344</v>
      </c>
      <c r="H253" t="n">
        <v>6.0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12.0</v>
      </c>
      <c r="C256" t="n">
        <v>25.0</v>
      </c>
      <c r="D256" t="n">
        <v>85.0</v>
      </c>
      <c r="E256" t="n">
        <v>1879.0</v>
      </c>
      <c r="F256" t="n">
        <v>2519.0</v>
      </c>
      <c r="G256" t="n">
        <v>20.0</v>
      </c>
      <c r="H256" t="n">
        <v>90.0</v>
      </c>
      <c r="I256">
        <f>((C256-C255)^2+(D256- D255)^2)^.5</f>
      </c>
      <c r="L256" t="n">
        <v>2775.09765625</v>
      </c>
    </row>
    <row r="257">
      <c r="B257" t="n">
        <v>14.0</v>
      </c>
      <c r="C257" t="n">
        <v>22.0</v>
      </c>
      <c r="D257" t="n">
        <v>85.0</v>
      </c>
      <c r="E257" t="n">
        <v>1786.0</v>
      </c>
      <c r="F257" t="n">
        <v>2426.0</v>
      </c>
      <c r="G257" t="n">
        <v>10.0</v>
      </c>
      <c r="H257" t="n">
        <v>90.0</v>
      </c>
      <c r="I257">
        <f>((C257-C256)^2+(D257- D256)^2)^.5</f>
      </c>
      <c r="L257" t="n">
        <v>2868.09765625</v>
      </c>
    </row>
    <row r="258">
      <c r="B258" t="n">
        <v>16.0</v>
      </c>
      <c r="C258" t="n">
        <v>20.0</v>
      </c>
      <c r="D258" t="n">
        <v>85.0</v>
      </c>
      <c r="E258" t="n">
        <v>1694.0</v>
      </c>
      <c r="F258" t="n">
        <v>2334.0</v>
      </c>
      <c r="G258" t="n">
        <v>40.0</v>
      </c>
      <c r="H258" t="n">
        <v>90.0</v>
      </c>
      <c r="I258">
        <f>((C258-C257)^2+(D258- D257)^2)^.5</f>
      </c>
      <c r="L258" t="n">
        <v>2960.09765625</v>
      </c>
    </row>
    <row r="259">
      <c r="B259" t="n">
        <v>15.0</v>
      </c>
      <c r="C259" t="n">
        <v>20.0</v>
      </c>
      <c r="D259" t="n">
        <v>80.0</v>
      </c>
      <c r="E259" t="n">
        <v>1976.0</v>
      </c>
      <c r="F259" t="n">
        <v>2616.0</v>
      </c>
      <c r="G259" t="n">
        <v>40.0</v>
      </c>
      <c r="H259" t="n">
        <v>90.0</v>
      </c>
      <c r="I259">
        <f>((C259-C258)^2+(D259- D258)^2)^.5</f>
      </c>
      <c r="L259" t="n">
        <v>3055.09765625</v>
      </c>
    </row>
    <row r="260">
      <c r="B260" t="n">
        <v>17.0</v>
      </c>
      <c r="C260" t="n">
        <v>18.0</v>
      </c>
      <c r="D260" t="n">
        <v>75.0</v>
      </c>
      <c r="E260" t="n">
        <v>2071.0</v>
      </c>
      <c r="F260" t="n">
        <v>2711.0</v>
      </c>
      <c r="G260" t="n">
        <v>20.0</v>
      </c>
      <c r="H260" t="n">
        <v>90.0</v>
      </c>
      <c r="I260">
        <f>((C260-C259)^2+(D260- D259)^2)^.5</f>
      </c>
      <c r="L260" t="n">
        <v>3150.48291015625</v>
      </c>
    </row>
    <row r="261">
      <c r="B261" t="n">
        <v>13.0</v>
      </c>
      <c r="C261" t="n">
        <v>22.0</v>
      </c>
      <c r="D261" t="n">
        <v>75.0</v>
      </c>
      <c r="E261" t="n">
        <v>2165.0</v>
      </c>
      <c r="F261" t="n">
        <v>2805.0</v>
      </c>
      <c r="G261" t="n">
        <v>30.0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3244.48291015625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SUM(I262:I255)</f>
        <v>88.26987393795277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35.0</v>
      </c>
      <c r="B264" t="n">
        <v>30.0</v>
      </c>
      <c r="C264" t="n">
        <v>92.34716796875</v>
      </c>
      <c r="F264" t="n">
        <v>1742.8264144775392</v>
      </c>
      <c r="G264" t="n">
        <v>1925.1735824462892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85.0</v>
      </c>
      <c r="C267" t="n">
        <v>86.0</v>
      </c>
      <c r="D267" t="n">
        <v>46.0</v>
      </c>
      <c r="E267" t="n">
        <v>1789.0</v>
      </c>
      <c r="F267" t="n">
        <v>2429.0</v>
      </c>
      <c r="G267" t="n">
        <v>30.0</v>
      </c>
      <c r="H267" t="n">
        <v>90.0</v>
      </c>
      <c r="I267">
        <f>((C267-C266)^2+(D267- D266)^2)^.5</f>
      </c>
      <c r="J267" s="4" t="s">
        <v>11</v>
      </c>
      <c r="K267" s="4" t="s">
        <v>24</v>
      </c>
      <c r="L267" t="n">
        <v>2747.0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92.34717104492157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36.0</v>
      </c>
      <c r="B270" t="n">
        <v>90.0</v>
      </c>
      <c r="C270" t="n">
        <v>125.86299133300781</v>
      </c>
      <c r="F270" t="n">
        <v>2391.4738907715196</v>
      </c>
      <c r="G270" t="n">
        <v>3147.3368821045274</v>
      </c>
      <c r="H270" t="n">
        <v>7.0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51.0</v>
      </c>
      <c r="C273" t="n">
        <v>25.0</v>
      </c>
      <c r="D273" t="n">
        <v>30.0</v>
      </c>
      <c r="E273" t="n">
        <v>1960.0</v>
      </c>
      <c r="F273" t="n">
        <v>2600.0</v>
      </c>
      <c r="G273" t="n">
        <v>10.0</v>
      </c>
      <c r="H273" t="n">
        <v>90.0</v>
      </c>
      <c r="I273">
        <f>((C273-C272)^2+(D273- D272)^2)^.5</f>
      </c>
      <c r="L273" t="n">
        <v>1960.0</v>
      </c>
    </row>
    <row r="274">
      <c r="B274" t="n">
        <v>45.0</v>
      </c>
      <c r="C274" t="n">
        <v>30.0</v>
      </c>
      <c r="D274" t="n">
        <v>30.0</v>
      </c>
      <c r="E274" t="n">
        <v>1865.0</v>
      </c>
      <c r="F274" t="n">
        <v>2505.0</v>
      </c>
      <c r="G274" t="n">
        <v>10.0</v>
      </c>
      <c r="H274" t="n">
        <v>90.0</v>
      </c>
      <c r="I274">
        <f>((C274-C273)^2+(D274- D273)^2)^.5</f>
      </c>
      <c r="L274" t="n">
        <v>2055.0</v>
      </c>
    </row>
    <row r="275">
      <c r="B275" t="n">
        <v>96.0</v>
      </c>
      <c r="C275" t="n">
        <v>62.0</v>
      </c>
      <c r="D275" t="n">
        <v>40.0</v>
      </c>
      <c r="E275" t="n">
        <v>2635.0</v>
      </c>
      <c r="F275" t="n">
        <v>3275.0</v>
      </c>
      <c r="G275" t="n">
        <v>10.0</v>
      </c>
      <c r="H275" t="n">
        <v>90.0</v>
      </c>
      <c r="I275">
        <f>((C275-C274)^2+(D275- D274)^2)^.5</f>
      </c>
      <c r="L275" t="n">
        <v>2635.0</v>
      </c>
    </row>
    <row r="276">
      <c r="B276" t="n">
        <v>78.0</v>
      </c>
      <c r="C276" t="n">
        <v>78.0</v>
      </c>
      <c r="D276" t="n">
        <v>40.0</v>
      </c>
      <c r="E276" t="n">
        <v>2562.0</v>
      </c>
      <c r="F276" t="n">
        <v>3202.0</v>
      </c>
      <c r="G276" t="n">
        <v>20.0</v>
      </c>
      <c r="H276" t="n">
        <v>90.0</v>
      </c>
      <c r="I276">
        <f>((C276-C275)^2+(D276- D275)^2)^.5</f>
      </c>
      <c r="L276" t="n">
        <v>2859.011962890625</v>
      </c>
    </row>
    <row r="277">
      <c r="B277" t="n">
        <v>77.0</v>
      </c>
      <c r="C277" t="n">
        <v>72.0</v>
      </c>
      <c r="D277" t="n">
        <v>45.0</v>
      </c>
      <c r="E277" t="n">
        <v>2627.0</v>
      </c>
      <c r="F277" t="n">
        <v>3267.0</v>
      </c>
      <c r="G277" t="n">
        <v>10.0</v>
      </c>
      <c r="H277" t="n">
        <v>90.0</v>
      </c>
      <c r="I277">
        <f>((C277-C276)^2+(D277- D276)^2)^.5</f>
      </c>
      <c r="L277" t="n">
        <v>2956.822265625</v>
      </c>
    </row>
    <row r="278">
      <c r="B278" t="n">
        <v>87.0</v>
      </c>
      <c r="C278" t="n">
        <v>64.0</v>
      </c>
      <c r="D278" t="n">
        <v>46.0</v>
      </c>
      <c r="E278" t="n">
        <v>2635.0</v>
      </c>
      <c r="F278" t="n">
        <v>3275.0</v>
      </c>
      <c r="G278" t="n">
        <v>20.0</v>
      </c>
      <c r="H278" t="n">
        <v>90.0</v>
      </c>
      <c r="I278">
        <f>((C278-C277)^2+(D278- D277)^2)^.5</f>
      </c>
      <c r="L278" t="n">
        <v>3054.884521484375</v>
      </c>
    </row>
    <row r="279">
      <c r="B279" t="n">
        <v>90.0</v>
      </c>
      <c r="C279" t="n">
        <v>60.0</v>
      </c>
      <c r="D279" t="n">
        <v>55.0</v>
      </c>
      <c r="E279" t="n">
        <v>2639.0</v>
      </c>
      <c r="F279" t="n">
        <v>3279.0</v>
      </c>
      <c r="G279" t="n">
        <v>10.0</v>
      </c>
      <c r="H279" t="n">
        <v>90.0</v>
      </c>
      <c r="I279">
        <f>((C279-C278)^2+(D279- D278)^2)^.5</f>
      </c>
      <c r="J279" s="4" t="s">
        <v>11</v>
      </c>
      <c r="K279" s="4" t="s">
        <v>24</v>
      </c>
      <c r="L279" t="n">
        <v>3154.7333984375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SUM(I280:I272)</f>
        <v>125.86300258257003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37.0</v>
      </c>
      <c r="B282" t="n">
        <v>10.0</v>
      </c>
      <c r="C282" t="n">
        <v>104.40306854248047</v>
      </c>
      <c r="F282" t="n">
        <v>1838.7984674554473</v>
      </c>
      <c r="G282" t="n">
        <v>2033.2015359979277</v>
      </c>
      <c r="H282" t="n">
        <v>1.0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76.0</v>
      </c>
      <c r="C285" t="n">
        <v>90.0</v>
      </c>
      <c r="D285" t="n">
        <v>35.0</v>
      </c>
      <c r="E285" t="n">
        <v>1891.0</v>
      </c>
      <c r="F285" t="n">
        <v>2531.0</v>
      </c>
      <c r="G285" t="n">
        <v>10.0</v>
      </c>
      <c r="H285" t="n">
        <v>90.0</v>
      </c>
      <c r="I285">
        <f>((C285-C284)^2+(D285- D284)^2)^.5</f>
      </c>
      <c r="J285" s="4" t="s">
        <v>11</v>
      </c>
      <c r="K285" s="4" t="s">
        <v>24</v>
      </c>
      <c r="L285" t="n">
        <v>2558.0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104.4030650891055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38.0</v>
      </c>
      <c r="B288" t="n">
        <v>80.0</v>
      </c>
      <c r="C288" t="n">
        <v>125.12843322753906</v>
      </c>
      <c r="F288" t="n">
        <v>2415.5658350974745</v>
      </c>
      <c r="G288" t="n">
        <v>2990.6942683250136</v>
      </c>
      <c r="H288" t="n">
        <v>5.0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81.0</v>
      </c>
      <c r="C291" t="n">
        <v>85.0</v>
      </c>
      <c r="D291" t="n">
        <v>35.0</v>
      </c>
      <c r="E291" t="n">
        <v>2463.0</v>
      </c>
      <c r="F291" t="n">
        <v>3103.0</v>
      </c>
      <c r="G291" t="n">
        <v>30.0</v>
      </c>
      <c r="H291" t="n">
        <v>90.0</v>
      </c>
      <c r="I291">
        <f>((C291-C290)^2+(D291- D290)^2)^.5</f>
      </c>
      <c r="L291" t="n">
        <v>2463.0</v>
      </c>
    </row>
    <row r="292">
      <c r="B292" t="n">
        <v>71.0</v>
      </c>
      <c r="C292" t="n">
        <v>95.0</v>
      </c>
      <c r="D292" t="n">
        <v>35.0</v>
      </c>
      <c r="E292" t="n">
        <v>1986.0</v>
      </c>
      <c r="F292" t="n">
        <v>2626.0</v>
      </c>
      <c r="G292" t="n">
        <v>20.0</v>
      </c>
      <c r="H292" t="n">
        <v>90.0</v>
      </c>
      <c r="I292">
        <f>((C292-C291)^2+(D292- D291)^2)^.5</f>
      </c>
      <c r="L292" t="n">
        <v>2563.0</v>
      </c>
    </row>
    <row r="293">
      <c r="B293" t="n">
        <v>73.0</v>
      </c>
      <c r="C293" t="n">
        <v>92.0</v>
      </c>
      <c r="D293" t="n">
        <v>30.0</v>
      </c>
      <c r="E293" t="n">
        <v>2174.0</v>
      </c>
      <c r="F293" t="n">
        <v>2814.0</v>
      </c>
      <c r="G293" t="n">
        <v>10.0</v>
      </c>
      <c r="H293" t="n">
        <v>90.0</v>
      </c>
      <c r="I293">
        <f>((C293-C292)^2+(D293- D292)^2)^.5</f>
      </c>
      <c r="L293" t="n">
        <v>2658.8310546875</v>
      </c>
    </row>
    <row r="294">
      <c r="B294" t="n">
        <v>79.0</v>
      </c>
      <c r="C294" t="n">
        <v>87.0</v>
      </c>
      <c r="D294" t="n">
        <v>30.0</v>
      </c>
      <c r="E294" t="n">
        <v>2368.0</v>
      </c>
      <c r="F294" t="n">
        <v>3008.0</v>
      </c>
      <c r="G294" t="n">
        <v>10.0</v>
      </c>
      <c r="H294" t="n">
        <v>90.0</v>
      </c>
      <c r="I294">
        <f>((C294-C293)^2+(D294- D293)^2)^.5</f>
      </c>
      <c r="L294" t="n">
        <v>2753.8310546875</v>
      </c>
    </row>
    <row r="295">
      <c r="B295" t="n">
        <v>80.0</v>
      </c>
      <c r="C295" t="n">
        <v>85.0</v>
      </c>
      <c r="D295" t="n">
        <v>25.0</v>
      </c>
      <c r="E295" t="n">
        <v>2273.0</v>
      </c>
      <c r="F295" t="n">
        <v>2913.0</v>
      </c>
      <c r="G295" t="n">
        <v>10.0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2849.216064453125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SUM(I296:I290)</f>
        <v>125.12843230944048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39.0</v>
      </c>
      <c r="B298" t="n">
        <v>30.0</v>
      </c>
      <c r="C298" t="n">
        <v>117.0469970703125</v>
      </c>
      <c r="F298" t="n">
        <v>2022.4765004464018</v>
      </c>
      <c r="G298" t="n">
        <v>2229.523497516714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70.0</v>
      </c>
      <c r="C301" t="n">
        <v>95.0</v>
      </c>
      <c r="D301" t="n">
        <v>30.0</v>
      </c>
      <c r="E301" t="n">
        <v>2081.0</v>
      </c>
      <c r="F301" t="n">
        <v>2721.0</v>
      </c>
      <c r="G301" t="n">
        <v>30.0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2081.0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117.04699910719626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44.72135925292969</v>
      </c>
      <c r="F304" t="n">
        <v>1188.6393202250022</v>
      </c>
      <c r="G304" t="n">
        <v>1323.3606794779319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91.0</v>
      </c>
      <c r="C307" t="n">
        <v>60.0</v>
      </c>
      <c r="D307" t="n">
        <v>60.0</v>
      </c>
      <c r="E307" t="n">
        <v>1211.0</v>
      </c>
      <c r="F307" t="n">
        <v>1851.0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2588.355224609375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44.721359549995796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20.0</v>
      </c>
      <c r="C310" t="n">
        <v>90.55384826660156</v>
      </c>
      <c r="F310" t="n">
        <v>1249.723074309313</v>
      </c>
      <c r="G310" t="n">
        <v>1430.2769225759146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60.0</v>
      </c>
      <c r="C313" t="n">
        <v>35.0</v>
      </c>
      <c r="D313" t="n">
        <v>5.0</v>
      </c>
      <c r="E313" t="n">
        <v>1295.0</v>
      </c>
      <c r="F313" t="n">
        <v>1935.0</v>
      </c>
      <c r="G313" t="n">
        <v>20.0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2611.3095703125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90.55385138137417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10.0</v>
      </c>
      <c r="C316" t="n">
        <v>68.3520278930664</v>
      </c>
      <c r="F316" t="n">
        <v>1270.82398501873</v>
      </c>
      <c r="G316" t="n">
        <v>1429.1760129117963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26.0</v>
      </c>
      <c r="C319" t="n">
        <v>8.0</v>
      </c>
      <c r="D319" t="n">
        <v>62.0</v>
      </c>
      <c r="E319" t="n">
        <v>1305.0</v>
      </c>
      <c r="F319" t="n">
        <v>1945.0</v>
      </c>
      <c r="G319" t="n">
        <v>10.0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2634.5966796875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68.35202996254024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30.0</v>
      </c>
      <c r="C322" t="n">
        <v>53.851646423339844</v>
      </c>
      <c r="F322" t="n">
        <v>1279.0741759643274</v>
      </c>
      <c r="G322" t="n">
        <v>1422.9258223876673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88.0</v>
      </c>
      <c r="C325" t="n">
        <v>65.0</v>
      </c>
      <c r="D325" t="n">
        <v>60.0</v>
      </c>
      <c r="E325" t="n">
        <v>1306.0</v>
      </c>
      <c r="F325" t="n">
        <v>1946.0</v>
      </c>
      <c r="G325" t="n">
        <v>30.0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2585.015625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53.85164807134504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10.0</v>
      </c>
      <c r="C328" t="n">
        <v>80.09993743896484</v>
      </c>
      <c r="F328" t="n">
        <v>1349.9500312109985</v>
      </c>
      <c r="G328" t="n">
        <v>1520.0499686499634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59.0</v>
      </c>
      <c r="C331" t="n">
        <v>38.0</v>
      </c>
      <c r="D331" t="n">
        <v>10.0</v>
      </c>
      <c r="E331" t="n">
        <v>1390.0</v>
      </c>
      <c r="F331" t="n">
        <v>2030.0</v>
      </c>
      <c r="G331" t="n">
        <v>10.0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2606.2353515625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80.09993757800315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20.0</v>
      </c>
      <c r="C334" t="n">
        <v>62.09669876098633</v>
      </c>
      <c r="F334" t="n">
        <v>1369.95165060748</v>
      </c>
      <c r="G334" t="n">
        <v>1522.0483493684662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84.0</v>
      </c>
      <c r="C337" t="n">
        <v>70.0</v>
      </c>
      <c r="D337" t="n">
        <v>58.0</v>
      </c>
      <c r="E337" t="n">
        <v>1401.0</v>
      </c>
      <c r="F337" t="n">
        <v>2041.0</v>
      </c>
      <c r="G337" t="n">
        <v>20.0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2580.458984375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62.0966987850401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61.057350158691406</v>
      </c>
      <c r="F340" t="n">
        <v>1372.4713249550525</v>
      </c>
      <c r="G340" t="n">
        <v>1523.528675113744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23.0</v>
      </c>
      <c r="C343" t="n">
        <v>14.0</v>
      </c>
      <c r="D343" t="n">
        <v>66.0</v>
      </c>
      <c r="E343" t="n">
        <v>1403.0</v>
      </c>
      <c r="F343" t="n">
        <v>2043.0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2630.47265625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61.05735008989499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40.0</v>
      </c>
      <c r="C346" t="n">
        <v>70.11418914794922</v>
      </c>
      <c r="F346" t="n">
        <v>1449.9429037140837</v>
      </c>
      <c r="G346" t="n">
        <v>1610.057092862033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57.0</v>
      </c>
      <c r="C349" t="n">
        <v>38.0</v>
      </c>
      <c r="D349" t="n">
        <v>15.0</v>
      </c>
      <c r="E349" t="n">
        <v>1485.0</v>
      </c>
      <c r="F349" t="n">
        <v>2125.0</v>
      </c>
      <c r="G349" t="n">
        <v>40.0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2604.078369140625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70.11419257183242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10.0</v>
      </c>
      <c r="C352" t="n">
        <v>52.95280838012695</v>
      </c>
      <c r="F352" t="n">
        <v>1469.5235954102525</v>
      </c>
      <c r="G352" t="n">
        <v>1612.4764037903794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86.0</v>
      </c>
      <c r="C355" t="n">
        <v>66.0</v>
      </c>
      <c r="D355" t="n">
        <v>55.0</v>
      </c>
      <c r="E355" t="n">
        <v>1496.0</v>
      </c>
      <c r="F355" t="n">
        <v>2136.0</v>
      </c>
      <c r="G355" t="n">
        <v>10.0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2580.586181640625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52.952809179494906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20.0</v>
      </c>
      <c r="C358" t="n">
        <v>70.71067810058594</v>
      </c>
      <c r="F358" t="n">
        <v>1466.6446609406726</v>
      </c>
      <c r="G358" t="n">
        <v>1627.3553390412585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18.0</v>
      </c>
      <c r="C361" t="n">
        <v>15.0</v>
      </c>
      <c r="D361" t="n">
        <v>75.0</v>
      </c>
      <c r="E361" t="n">
        <v>1502.0</v>
      </c>
      <c r="F361" t="n">
        <v>2142.0</v>
      </c>
      <c r="G361" t="n">
        <v>20.0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2633.62255859375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70.71067811865476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10.0</v>
      </c>
      <c r="C364" t="n">
        <v>64.49806213378906</v>
      </c>
      <c r="F364" t="n">
        <v>1546.750969006806</v>
      </c>
      <c r="G364" t="n">
        <v>1701.249031140595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40.0</v>
      </c>
      <c r="C367" t="n">
        <v>36.0</v>
      </c>
      <c r="D367" t="n">
        <v>18.0</v>
      </c>
      <c r="E367" t="n">
        <v>1579.0</v>
      </c>
      <c r="F367" t="n">
        <v>2219.0</v>
      </c>
      <c r="G367" t="n">
        <v>10.0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2604.865234375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64.4980619863884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64.77654266357422</v>
      </c>
      <c r="F370" t="n">
        <v>1559.6117305185967</v>
      </c>
      <c r="G370" t="n">
        <v>1714.388273182171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83.0</v>
      </c>
      <c r="C373" t="n">
        <v>72.0</v>
      </c>
      <c r="D373" t="n">
        <v>55.0</v>
      </c>
      <c r="E373" t="n">
        <v>1592.0</v>
      </c>
      <c r="F373" t="n">
        <v>2232.0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2576.853759765625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64.77653896280658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78.10249328613281</v>
      </c>
      <c r="F376" t="n">
        <v>1557.9487516204667</v>
      </c>
      <c r="G376" t="n">
        <v>1726.0512449065995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19.0</v>
      </c>
      <c r="C379" t="n">
        <v>15.0</v>
      </c>
      <c r="D379" t="n">
        <v>80.0</v>
      </c>
      <c r="E379" t="n">
        <v>1597.0</v>
      </c>
      <c r="F379" t="n">
        <v>2237.0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2636.216552734375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78.10249675906654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62.09669876098633</v>
      </c>
      <c r="F382" t="n">
        <v>1641.95165060748</v>
      </c>
      <c r="G382" t="n">
        <v>1794.0483493684662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44.0</v>
      </c>
      <c r="C385" t="n">
        <v>32.0</v>
      </c>
      <c r="D385" t="n">
        <v>20.0</v>
      </c>
      <c r="E385" t="n">
        <v>1673.0</v>
      </c>
      <c r="F385" t="n">
        <v>2313.0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2608.081787109375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62.0966987850401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20.0</v>
      </c>
      <c r="C388" t="n">
        <v>70.71067810058594</v>
      </c>
      <c r="F388" t="n">
        <v>1649.6446609406726</v>
      </c>
      <c r="G388" t="n">
        <v>1810.3553390412585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82.0</v>
      </c>
      <c r="C391" t="n">
        <v>75.0</v>
      </c>
      <c r="D391" t="n">
        <v>55.0</v>
      </c>
      <c r="E391" t="n">
        <v>1685.0</v>
      </c>
      <c r="F391" t="n">
        <v>2325.0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2575.360595703125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70.71067811865476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40.0</v>
      </c>
      <c r="C394" t="n">
        <v>80.62257385253906</v>
      </c>
      <c r="F394" t="n">
        <v>1653.6887112585073</v>
      </c>
      <c r="G394" t="n">
        <v>1824.3112851110463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16.0</v>
      </c>
      <c r="C397" t="n">
        <v>20.0</v>
      </c>
      <c r="D397" t="n">
        <v>85.0</v>
      </c>
      <c r="E397" t="n">
        <v>1694.0</v>
      </c>
      <c r="F397" t="n">
        <v>2334.0</v>
      </c>
      <c r="G397" t="n">
        <v>40.0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2635.006103515625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80.62257748298549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51.41984176635742</v>
      </c>
      <c r="F400" t="n">
        <v>1743.2900797356351</v>
      </c>
      <c r="G400" t="n">
        <v>1884.7099215019925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46.0</v>
      </c>
      <c r="C403" t="n">
        <v>34.0</v>
      </c>
      <c r="D403" t="n">
        <v>25.0</v>
      </c>
      <c r="E403" t="n">
        <v>1769.0</v>
      </c>
      <c r="F403" t="n">
        <v>2409.0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2604.97119140625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51.419840528729765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78.71467590332031</v>
      </c>
      <c r="F406" t="n">
        <v>1746.6426626916912</v>
      </c>
      <c r="G406" t="n">
        <v>1915.3573385950115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14.0</v>
      </c>
      <c r="C409" t="n">
        <v>22.0</v>
      </c>
      <c r="D409" t="n">
        <v>85.0</v>
      </c>
      <c r="E409" t="n">
        <v>1786.0</v>
      </c>
      <c r="F409" t="n">
        <v>2426.0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2633.43017578125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78.71467461661771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30.0</v>
      </c>
      <c r="C412" t="n">
        <v>92.34716796875</v>
      </c>
      <c r="F412" t="n">
        <v>1742.8264144775392</v>
      </c>
      <c r="G412" t="n">
        <v>1925.1735824462892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85.0</v>
      </c>
      <c r="C415" t="n">
        <v>86.0</v>
      </c>
      <c r="D415" t="n">
        <v>46.0</v>
      </c>
      <c r="E415" t="n">
        <v>1789.0</v>
      </c>
      <c r="F415" t="n">
        <v>2429.0</v>
      </c>
      <c r="G415" t="n">
        <v>30.0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2564.04541015625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92.34717104492157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44.72135925292969</v>
      </c>
      <c r="F418" t="n">
        <v>1842.6393202250022</v>
      </c>
      <c r="G418" t="n">
        <v>1977.3606794779319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45.0</v>
      </c>
      <c r="C421" t="n">
        <v>30.0</v>
      </c>
      <c r="D421" t="n">
        <v>30.0</v>
      </c>
      <c r="E421" t="n">
        <v>1865.0</v>
      </c>
      <c r="F421" t="n">
        <v>2505.0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2608.226806640625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76.15773010253906</v>
      </c>
      <c r="F424" t="n">
        <v>1840.9211344706805</v>
      </c>
      <c r="G424" t="n">
        <v>2007.0788645732196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12.0</v>
      </c>
      <c r="C427" t="n">
        <v>25.0</v>
      </c>
      <c r="D427" t="n">
        <v>85.0</v>
      </c>
      <c r="E427" t="n">
        <v>1879.0</v>
      </c>
      <c r="F427" t="n">
        <v>2519.0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2631.1025390625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76.15773105863909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109.11085510253906</v>
      </c>
      <c r="F430" t="n">
        <v>2316.9216288435114</v>
      </c>
      <c r="G430" t="n">
        <v>2606.0324839460504</v>
      </c>
      <c r="H430" t="n">
        <v>2.0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79.0</v>
      </c>
      <c r="C433" t="n">
        <v>87.0</v>
      </c>
      <c r="D433" t="n">
        <v>30.0</v>
      </c>
      <c r="E433" t="n">
        <v>2368.0</v>
      </c>
      <c r="F433" t="n">
        <v>3008.0</v>
      </c>
      <c r="G433" t="n">
        <v>10.0</v>
      </c>
      <c r="H433" t="n">
        <v>90.0</v>
      </c>
      <c r="I433">
        <f>((C433-C432)^2+(D433- D432)^2)^.5</f>
      </c>
      <c r="L433" t="n">
        <v>2558.38525390625</v>
      </c>
    </row>
    <row r="434">
      <c r="B434" t="n">
        <v>76.0</v>
      </c>
      <c r="C434" t="n">
        <v>90.0</v>
      </c>
      <c r="D434" t="n">
        <v>35.0</v>
      </c>
      <c r="E434" t="n">
        <v>1891.0</v>
      </c>
      <c r="F434" t="n">
        <v>2531.0</v>
      </c>
      <c r="G434" t="n">
        <v>10.0</v>
      </c>
      <c r="H434" t="n">
        <v>90.0</v>
      </c>
      <c r="I434">
        <f>((C434-C433)^2+(D434- D433)^2)^.5</f>
      </c>
      <c r="J434" s="1" t="s">
        <v>11</v>
      </c>
      <c r="K434" s="1" t="s">
        <v>24</v>
      </c>
      <c r="L434" t="n">
        <v>2654.216064453125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SUM(I435:I432)</f>
        <v>109.11085559588659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72.0</v>
      </c>
      <c r="B437" t="n">
        <v>10.0</v>
      </c>
      <c r="C437" t="n">
        <v>50.0</v>
      </c>
      <c r="F437" t="n">
        <v>1935.0</v>
      </c>
      <c r="G437" t="n">
        <v>2075.0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51.0</v>
      </c>
      <c r="C440" t="n">
        <v>25.0</v>
      </c>
      <c r="D440" t="n">
        <v>30.0</v>
      </c>
      <c r="E440" t="n">
        <v>1960.0</v>
      </c>
      <c r="F440" t="n">
        <v>2600.0</v>
      </c>
      <c r="G440" t="n">
        <v>10.0</v>
      </c>
      <c r="H440" t="n">
        <v>90.0</v>
      </c>
      <c r="I440">
        <f>((C440-C439)^2+(D440- D439)^2)^.5</f>
      </c>
      <c r="J440" s="1" t="s">
        <v>11</v>
      </c>
      <c r="K440" s="1" t="s">
        <v>24</v>
      </c>
      <c r="L440" t="n">
        <v>2613.2080078125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50.0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73.0</v>
      </c>
      <c r="B443" t="n">
        <v>40.0</v>
      </c>
      <c r="C443" t="n">
        <v>72.11102294921875</v>
      </c>
      <c r="F443" t="n">
        <v>1939.94448724536</v>
      </c>
      <c r="G443" t="n">
        <v>2102.055510194579</v>
      </c>
      <c r="H443" t="n">
        <v>1.0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15.0</v>
      </c>
      <c r="C446" t="n">
        <v>20.0</v>
      </c>
      <c r="D446" t="n">
        <v>80.0</v>
      </c>
      <c r="E446" t="n">
        <v>1976.0</v>
      </c>
      <c r="F446" t="n">
        <v>2616.0</v>
      </c>
      <c r="G446" t="n">
        <v>40.0</v>
      </c>
      <c r="H446" t="n">
        <v>90.0</v>
      </c>
      <c r="I446">
        <f>((C446-C445)^2+(D446- D445)^2)^.5</f>
      </c>
      <c r="J446" s="1" t="s">
        <v>11</v>
      </c>
      <c r="K446" s="1" t="s">
        <v>24</v>
      </c>
      <c r="L446" t="n">
        <v>2632.056884765625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72.11102550927978</v>
      </c>
      <c r="K447" t="b">
        <v>1</v>
      </c>
      <c r="L447" t="n">
        <v>0.0</v>
      </c>
    </row>
    <row r="448">
      <c r="A448" t="s" s="1">
        <v>9</v>
      </c>
      <c r="B448" t="s" s="1">
        <v>10</v>
      </c>
      <c r="C448" t="s" s="1">
        <v>11</v>
      </c>
      <c r="D448" t="s" s="1">
        <v>12</v>
      </c>
      <c r="E448" t="s" s="1">
        <v>13</v>
      </c>
      <c r="F448" t="s" s="1">
        <v>14</v>
      </c>
      <c r="G448" t="s" s="1">
        <v>15</v>
      </c>
      <c r="H448" t="s" s="1">
        <v>16</v>
      </c>
    </row>
    <row r="449">
      <c r="A449" t="n">
        <v>74.0</v>
      </c>
      <c r="B449" t="n">
        <v>50.0</v>
      </c>
      <c r="C449" t="n">
        <v>114.44293212890625</v>
      </c>
      <c r="F449" t="n">
        <v>2415.5658350974745</v>
      </c>
      <c r="G449" t="n">
        <v>2710.0087672263808</v>
      </c>
      <c r="H449" t="n">
        <v>2.0</v>
      </c>
    </row>
    <row r="450">
      <c r="B450" t="s" s="1">
        <v>17</v>
      </c>
      <c r="C450" t="s" s="1">
        <v>18</v>
      </c>
      <c r="D450" t="s" s="1">
        <v>19</v>
      </c>
      <c r="E450" t="s" s="1">
        <v>20</v>
      </c>
      <c r="F450" t="s" s="1">
        <v>21</v>
      </c>
      <c r="G450" t="s" s="1">
        <v>22</v>
      </c>
      <c r="H450" t="s" s="1">
        <v>23</v>
      </c>
      <c r="I450" t="s" s="1">
        <v>11</v>
      </c>
    </row>
    <row r="451">
      <c r="B451" t="n">
        <v>0.0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81.0</v>
      </c>
      <c r="C452" t="n">
        <v>85.0</v>
      </c>
      <c r="D452" t="n">
        <v>35.0</v>
      </c>
      <c r="E452" t="n">
        <v>2463.0</v>
      </c>
      <c r="F452" t="n">
        <v>3103.0</v>
      </c>
      <c r="G452" t="n">
        <v>30.0</v>
      </c>
      <c r="H452" t="n">
        <v>90.0</v>
      </c>
      <c r="I452">
        <f>((C452-C451)^2+(D452- D451)^2)^.5</f>
      </c>
      <c r="L452" t="n">
        <v>2563.0</v>
      </c>
    </row>
    <row r="453">
      <c r="B453" t="n">
        <v>71.0</v>
      </c>
      <c r="C453" t="n">
        <v>95.0</v>
      </c>
      <c r="D453" t="n">
        <v>35.0</v>
      </c>
      <c r="E453" t="n">
        <v>1986.0</v>
      </c>
      <c r="F453" t="n">
        <v>2626.0</v>
      </c>
      <c r="G453" t="n">
        <v>20.0</v>
      </c>
      <c r="H453" t="n">
        <v>90.0</v>
      </c>
      <c r="I453">
        <f>((C453-C452)^2+(D453- D452)^2)^.5</f>
      </c>
      <c r="J453" s="1" t="s">
        <v>11</v>
      </c>
      <c r="K453" s="1" t="s">
        <v>24</v>
      </c>
      <c r="L453" t="n">
        <v>2563.0</v>
      </c>
    </row>
    <row r="454">
      <c r="B454" t="n">
        <v>-1.0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SUM(I454:I451)</f>
        <v>114.44293615748259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10.0</v>
      </c>
      <c r="C456" t="n">
        <v>45.607017517089844</v>
      </c>
      <c r="F456" t="n">
        <v>2029.1964914980172</v>
      </c>
      <c r="G456" t="n">
        <v>2164.803509015107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50.0</v>
      </c>
      <c r="C459" t="n">
        <v>26.0</v>
      </c>
      <c r="D459" t="n">
        <v>32.0</v>
      </c>
      <c r="E459" t="n">
        <v>2052.0</v>
      </c>
      <c r="F459" t="n">
        <v>2692.0</v>
      </c>
      <c r="G459" t="n">
        <v>10.0</v>
      </c>
      <c r="H459" t="n">
        <v>90.0</v>
      </c>
      <c r="I459">
        <f>((C459-C458)^2+(D459- D458)^2)^.5</f>
      </c>
      <c r="J459" s="1" t="s">
        <v>11</v>
      </c>
      <c r="K459" s="1" t="s">
        <v>24</v>
      </c>
      <c r="L459" t="n">
        <v>2764.8017578125</v>
      </c>
    </row>
    <row r="460">
      <c r="B460" t="n">
        <v>-1.0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45.60701700396552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20.0</v>
      </c>
      <c r="C462" t="n">
        <v>66.60330200195312</v>
      </c>
      <c r="F462" t="n">
        <v>2037.6983483893066</v>
      </c>
      <c r="G462" t="n">
        <v>2194.3016503912595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17.0</v>
      </c>
      <c r="C465" t="n">
        <v>18.0</v>
      </c>
      <c r="D465" t="n">
        <v>75.0</v>
      </c>
      <c r="E465" t="n">
        <v>2071.0</v>
      </c>
      <c r="F465" t="n">
        <v>2711.0</v>
      </c>
      <c r="G465" t="n">
        <v>20.0</v>
      </c>
      <c r="H465" t="n">
        <v>90.0</v>
      </c>
      <c r="I465">
        <f>((C465-C464)^2+(D465- D464)^2)^.5</f>
      </c>
      <c r="J465" s="1" t="s">
        <v>11</v>
      </c>
      <c r="K465" s="1" t="s">
        <v>24</v>
      </c>
      <c r="L465" t="n">
        <v>2778.773681640625</v>
      </c>
    </row>
    <row r="466">
      <c r="B466" t="n">
        <v>-1.0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66.60330322138685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77.0</v>
      </c>
      <c r="B468" t="n">
        <v>30.0</v>
      </c>
      <c r="C468" t="n">
        <v>117.0469970703125</v>
      </c>
      <c r="F468" t="n">
        <v>2022.4765004464018</v>
      </c>
      <c r="G468" t="n">
        <v>2229.523497516714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70.0</v>
      </c>
      <c r="C471" t="n">
        <v>95.0</v>
      </c>
      <c r="D471" t="n">
        <v>30.0</v>
      </c>
      <c r="E471" t="n">
        <v>2081.0</v>
      </c>
      <c r="F471" t="n">
        <v>2721.0</v>
      </c>
      <c r="G471" t="n">
        <v>30.0</v>
      </c>
      <c r="H471" t="n">
        <v>90.0</v>
      </c>
      <c r="I471">
        <f>((C471-C470)^2+(D471- D470)^2)^.5</f>
      </c>
      <c r="J471" s="1" t="s">
        <v>11</v>
      </c>
      <c r="K471" s="1" t="s">
        <v>24</v>
      </c>
      <c r="L471" t="n">
        <v>2744.458984375</v>
      </c>
    </row>
    <row r="472">
      <c r="B472" t="n">
        <v>-1.0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117.04699910719626</v>
      </c>
      <c r="K472" t="b">
        <v>1</v>
      </c>
      <c r="L472" t="n">
        <v>0.0</v>
      </c>
    </row>
    <row r="473">
      <c r="A473" t="s" s="1">
        <v>9</v>
      </c>
      <c r="B473" t="s" s="1">
        <v>10</v>
      </c>
      <c r="C473" t="s" s="1">
        <v>11</v>
      </c>
      <c r="D473" t="s" s="1">
        <v>12</v>
      </c>
      <c r="E473" t="s" s="1">
        <v>13</v>
      </c>
      <c r="F473" t="s" s="1">
        <v>14</v>
      </c>
      <c r="G473" t="s" s="1">
        <v>15</v>
      </c>
      <c r="H473" t="s" s="1">
        <v>16</v>
      </c>
    </row>
    <row r="474">
      <c r="A474" t="n">
        <v>78.0</v>
      </c>
      <c r="B474" t="n">
        <v>20.0</v>
      </c>
      <c r="C474" t="n">
        <v>44.06657791137695</v>
      </c>
      <c r="F474" t="n">
        <v>2605.229670385731</v>
      </c>
      <c r="G474" t="n">
        <v>2829.296248297108</v>
      </c>
      <c r="H474" t="n">
        <v>2.0</v>
      </c>
    </row>
    <row r="475">
      <c r="B475" t="s" s="1">
        <v>17</v>
      </c>
      <c r="C475" t="s" s="1">
        <v>18</v>
      </c>
      <c r="D475" t="s" s="1">
        <v>19</v>
      </c>
      <c r="E475" t="s" s="1">
        <v>20</v>
      </c>
      <c r="F475" t="s" s="1">
        <v>21</v>
      </c>
      <c r="G475" t="s" s="1">
        <v>22</v>
      </c>
      <c r="H475" t="s" s="1">
        <v>23</v>
      </c>
      <c r="I475" t="s" s="1">
        <v>11</v>
      </c>
    </row>
    <row r="476">
      <c r="B476" t="n">
        <v>0.0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48.0</v>
      </c>
      <c r="C477" t="n">
        <v>36.0</v>
      </c>
      <c r="D477" t="n">
        <v>40.0</v>
      </c>
      <c r="E477" t="n">
        <v>2616.0</v>
      </c>
      <c r="F477" t="n">
        <v>3256.0</v>
      </c>
      <c r="G477" t="n">
        <v>10.0</v>
      </c>
      <c r="H477" t="n">
        <v>90.0</v>
      </c>
      <c r="I477">
        <f>((C477-C476)^2+(D477- D476)^2)^.5</f>
      </c>
      <c r="L477" t="n">
        <v>2753.345458984375</v>
      </c>
    </row>
    <row r="478">
      <c r="B478" t="n">
        <v>52.0</v>
      </c>
      <c r="C478" t="n">
        <v>25.0</v>
      </c>
      <c r="D478" t="n">
        <v>35.0</v>
      </c>
      <c r="E478" t="n">
        <v>2145.0</v>
      </c>
      <c r="F478" t="n">
        <v>2785.0</v>
      </c>
      <c r="G478" t="n">
        <v>10.0</v>
      </c>
      <c r="H478" t="n">
        <v>90.0</v>
      </c>
      <c r="I478">
        <f>((C478-C477)^2+(D478- D477)^2)^.5</f>
      </c>
      <c r="J478" s="1" t="s">
        <v>11</v>
      </c>
      <c r="K478" s="1" t="s">
        <v>24</v>
      </c>
      <c r="L478" t="n">
        <v>2855.4287109375</v>
      </c>
    </row>
    <row r="479">
      <c r="B479" t="n">
        <v>-1.0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>
        <f>((C479-C478)^2+(D479- D478)^2)^.5</f>
      </c>
      <c r="J479" t="n">
        <f>SUM(I479:I476)</f>
        <v>44.06657902346001</v>
      </c>
      <c r="K479" t="b">
        <v>1</v>
      </c>
      <c r="L479" t="n">
        <v>0.0</v>
      </c>
    </row>
    <row r="480">
      <c r="A480" t="s" s="1">
        <v>9</v>
      </c>
      <c r="B480" t="s" s="1">
        <v>10</v>
      </c>
      <c r="C480" t="s" s="1">
        <v>11</v>
      </c>
      <c r="D480" t="s" s="1">
        <v>12</v>
      </c>
      <c r="E480" t="s" s="1">
        <v>13</v>
      </c>
      <c r="F480" t="s" s="1">
        <v>14</v>
      </c>
      <c r="G480" t="s" s="1">
        <v>15</v>
      </c>
      <c r="H480" t="s" s="1">
        <v>16</v>
      </c>
    </row>
    <row r="481">
      <c r="A481" t="n">
        <v>79.0</v>
      </c>
      <c r="B481" t="n">
        <v>80.0</v>
      </c>
      <c r="C481" t="n">
        <v>69.39067077636719</v>
      </c>
      <c r="F481" t="n">
        <v>2438.3531172956114</v>
      </c>
      <c r="G481" t="n">
        <v>2957.7437880719785</v>
      </c>
      <c r="H481" t="n">
        <v>5.0</v>
      </c>
    </row>
    <row r="482">
      <c r="B482" t="s" s="1">
        <v>17</v>
      </c>
      <c r="C482" t="s" s="1">
        <v>18</v>
      </c>
      <c r="D482" t="s" s="1">
        <v>19</v>
      </c>
      <c r="E482" t="s" s="1">
        <v>20</v>
      </c>
      <c r="F482" t="s" s="1">
        <v>21</v>
      </c>
      <c r="G482" t="s" s="1">
        <v>22</v>
      </c>
      <c r="H482" t="s" s="1">
        <v>23</v>
      </c>
      <c r="I482" t="s" s="1">
        <v>11</v>
      </c>
    </row>
    <row r="483">
      <c r="B483" t="n">
        <v>0.0</v>
      </c>
      <c r="C483" t="n">
        <v>40.0</v>
      </c>
      <c r="D483" t="n">
        <v>50.0</v>
      </c>
      <c r="E483" t="n">
        <v>0.0</v>
      </c>
      <c r="F483" t="n">
        <v>0.0</v>
      </c>
      <c r="G483" t="n">
        <v>0.0</v>
      </c>
      <c r="H483" t="n">
        <v>0.0</v>
      </c>
      <c r="I483" t="n">
        <f>0</f>
        <v>0.0</v>
      </c>
      <c r="L483" t="n">
        <v>0.0</v>
      </c>
    </row>
    <row r="484">
      <c r="B484" t="n">
        <v>11.0</v>
      </c>
      <c r="C484" t="n">
        <v>35.0</v>
      </c>
      <c r="D484" t="n">
        <v>69.0</v>
      </c>
      <c r="E484" t="n">
        <v>2458.0</v>
      </c>
      <c r="F484" t="n">
        <v>3098.0</v>
      </c>
      <c r="G484" t="n">
        <v>10.0</v>
      </c>
      <c r="H484" t="n">
        <v>90.0</v>
      </c>
      <c r="I484">
        <f>((C484-C483)^2+(D484- D483)^2)^.5</f>
      </c>
      <c r="L484" t="n">
        <v>2761.10205078125</v>
      </c>
    </row>
    <row r="485">
      <c r="B485" t="n">
        <v>10.0</v>
      </c>
      <c r="C485" t="n">
        <v>35.0</v>
      </c>
      <c r="D485" t="n">
        <v>66.0</v>
      </c>
      <c r="E485" t="n">
        <v>2551.0</v>
      </c>
      <c r="F485" t="n">
        <v>3191.0</v>
      </c>
      <c r="G485" t="n">
        <v>10.0</v>
      </c>
      <c r="H485" t="n">
        <v>90.0</v>
      </c>
      <c r="I485">
        <f>((C485-C484)^2+(D485- D484)^2)^.5</f>
      </c>
      <c r="L485" t="n">
        <v>2854.10205078125</v>
      </c>
    </row>
    <row r="486">
      <c r="B486" t="n">
        <v>9.0</v>
      </c>
      <c r="C486" t="n">
        <v>28.0</v>
      </c>
      <c r="D486" t="n">
        <v>70.0</v>
      </c>
      <c r="E486" t="n">
        <v>2361.0</v>
      </c>
      <c r="F486" t="n">
        <v>3001.0</v>
      </c>
      <c r="G486" t="n">
        <v>10.0</v>
      </c>
      <c r="H486" t="n">
        <v>90.0</v>
      </c>
      <c r="I486">
        <f>((C486-C485)^2+(D486- D485)^2)^.5</f>
      </c>
      <c r="L486" t="n">
        <v>2952.164306640625</v>
      </c>
    </row>
    <row r="487">
      <c r="B487" t="n">
        <v>13.0</v>
      </c>
      <c r="C487" t="n">
        <v>22.0</v>
      </c>
      <c r="D487" t="n">
        <v>75.0</v>
      </c>
      <c r="E487" t="n">
        <v>2165.0</v>
      </c>
      <c r="F487" t="n">
        <v>2805.0</v>
      </c>
      <c r="G487" t="n">
        <v>30.0</v>
      </c>
      <c r="H487" t="n">
        <v>90.0</v>
      </c>
      <c r="I487">
        <f>((C487-C486)^2+(D487- D486)^2)^.5</f>
      </c>
      <c r="L487" t="n">
        <v>3049.974609375</v>
      </c>
    </row>
    <row r="488">
      <c r="B488" t="n">
        <v>8.0</v>
      </c>
      <c r="C488" t="n">
        <v>34.0</v>
      </c>
      <c r="D488" t="n">
        <v>60.0</v>
      </c>
      <c r="E488" t="n">
        <v>2647.0</v>
      </c>
      <c r="F488" t="n">
        <v>3287.0</v>
      </c>
      <c r="G488" t="n">
        <v>20.0</v>
      </c>
      <c r="H488" t="n">
        <v>90.0</v>
      </c>
      <c r="I488">
        <f>((C488-C487)^2+(D488- D487)^2)^.5</f>
      </c>
      <c r="J488" s="1" t="s">
        <v>11</v>
      </c>
      <c r="K488" s="1" t="s">
        <v>24</v>
      </c>
      <c r="L488" t="n">
        <v>3159.18408203125</v>
      </c>
    </row>
    <row r="489">
      <c r="B489" t="n">
        <v>-1.0</v>
      </c>
      <c r="C489" t="n">
        <v>40.0</v>
      </c>
      <c r="D489" t="n">
        <v>50.0</v>
      </c>
      <c r="E489" t="n">
        <v>0.0</v>
      </c>
      <c r="F489" t="n">
        <v>0.0</v>
      </c>
      <c r="G489" t="n">
        <v>0.0</v>
      </c>
      <c r="H489" t="n">
        <v>0.0</v>
      </c>
      <c r="I489">
        <f>((C489-C488)^2+(D489- D488)^2)^.5</f>
      </c>
      <c r="J489" t="n">
        <f>SUM(I489:I483)</f>
        <v>69.39066663058284</v>
      </c>
      <c r="K489" t="b">
        <v>1</v>
      </c>
      <c r="L489" t="n">
        <v>0.0</v>
      </c>
    </row>
    <row r="490">
      <c r="A490" t="s" s="1">
        <v>9</v>
      </c>
      <c r="B490" t="s" s="1">
        <v>10</v>
      </c>
      <c r="C490" t="s" s="1">
        <v>11</v>
      </c>
      <c r="D490" t="s" s="1">
        <v>12</v>
      </c>
      <c r="E490" t="s" s="1">
        <v>13</v>
      </c>
      <c r="F490" t="s" s="1">
        <v>14</v>
      </c>
      <c r="G490" t="s" s="1">
        <v>15</v>
      </c>
      <c r="H490" t="s" s="1">
        <v>16</v>
      </c>
    </row>
    <row r="491">
      <c r="A491" t="n">
        <v>80.0</v>
      </c>
      <c r="B491" t="n">
        <v>20.0</v>
      </c>
      <c r="C491" t="n">
        <v>111.50242614746094</v>
      </c>
      <c r="F491" t="n">
        <v>2610.833908052811</v>
      </c>
      <c r="G491" t="n">
        <v>2902.3363342002717</v>
      </c>
      <c r="H491" t="n">
        <v>2.0</v>
      </c>
    </row>
    <row r="492">
      <c r="B492" t="s" s="1">
        <v>17</v>
      </c>
      <c r="C492" t="s" s="1">
        <v>18</v>
      </c>
      <c r="D492" t="s" s="1">
        <v>19</v>
      </c>
      <c r="E492" t="s" s="1">
        <v>20</v>
      </c>
      <c r="F492" t="s" s="1">
        <v>21</v>
      </c>
      <c r="G492" t="s" s="1">
        <v>22</v>
      </c>
      <c r="H492" t="s" s="1">
        <v>23</v>
      </c>
      <c r="I492" t="s" s="1">
        <v>11</v>
      </c>
    </row>
    <row r="493">
      <c r="B493" t="n">
        <v>0.0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 t="n">
        <f>0</f>
        <v>0.0</v>
      </c>
      <c r="L493" t="n">
        <v>0.0</v>
      </c>
    </row>
    <row r="494">
      <c r="B494" t="n">
        <v>96.0</v>
      </c>
      <c r="C494" t="n">
        <v>62.0</v>
      </c>
      <c r="D494" t="n">
        <v>40.0</v>
      </c>
      <c r="E494" t="n">
        <v>2635.0</v>
      </c>
      <c r="F494" t="n">
        <v>3275.0</v>
      </c>
      <c r="G494" t="n">
        <v>10.0</v>
      </c>
      <c r="H494" t="n">
        <v>90.0</v>
      </c>
      <c r="I494">
        <f>((C494-C493)^2+(D494- D493)^2)^.5</f>
      </c>
      <c r="L494" t="n">
        <v>2728.180419921875</v>
      </c>
    </row>
    <row r="495">
      <c r="B495" t="n">
        <v>73.0</v>
      </c>
      <c r="C495" t="n">
        <v>92.0</v>
      </c>
      <c r="D495" t="n">
        <v>30.0</v>
      </c>
      <c r="E495" t="n">
        <v>2174.0</v>
      </c>
      <c r="F495" t="n">
        <v>2814.0</v>
      </c>
      <c r="G495" t="n">
        <v>10.0</v>
      </c>
      <c r="H495" t="n">
        <v>90.0</v>
      </c>
      <c r="I495">
        <f>((C495-C494)^2+(D495- D494)^2)^.5</f>
      </c>
      <c r="J495" s="1" t="s">
        <v>11</v>
      </c>
      <c r="K495" s="1" t="s">
        <v>24</v>
      </c>
      <c r="L495" t="n">
        <v>2849.80322265625</v>
      </c>
    </row>
    <row r="496">
      <c r="B496" t="n">
        <v>-1.0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SUM(I496:I493)</f>
        <v>111.50242165760942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81.0</v>
      </c>
      <c r="B498" t="n">
        <v>50.0</v>
      </c>
      <c r="C498" t="n">
        <v>44.42889404296875</v>
      </c>
      <c r="F498" t="n">
        <v>2407.8415033672895</v>
      </c>
      <c r="G498" t="n">
        <v>2812.2703974102583</v>
      </c>
      <c r="H498" t="n">
        <v>4.0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43.0</v>
      </c>
      <c r="C501" t="n">
        <v>33.0</v>
      </c>
      <c r="D501" t="n">
        <v>35.0</v>
      </c>
      <c r="E501" t="n">
        <v>2333.0</v>
      </c>
      <c r="F501" t="n">
        <v>2973.0</v>
      </c>
      <c r="G501" t="n">
        <v>10.0</v>
      </c>
      <c r="H501" t="n">
        <v>90.0</v>
      </c>
      <c r="I501">
        <f>((C501-C500)^2+(D501- D500)^2)^.5</f>
      </c>
      <c r="L501" t="n">
        <v>2757.26171875</v>
      </c>
    </row>
    <row r="502">
      <c r="B502" t="n">
        <v>41.0</v>
      </c>
      <c r="C502" t="n">
        <v>35.0</v>
      </c>
      <c r="D502" t="n">
        <v>32.0</v>
      </c>
      <c r="E502" t="n">
        <v>2518.0</v>
      </c>
      <c r="F502" t="n">
        <v>3158.0</v>
      </c>
      <c r="G502" t="n">
        <v>10.0</v>
      </c>
      <c r="H502" t="n">
        <v>90.0</v>
      </c>
      <c r="I502">
        <f>((C502-C501)^2+(D502- D501)^2)^.5</f>
      </c>
      <c r="L502" t="n">
        <v>2850.8671875</v>
      </c>
    </row>
    <row r="503">
      <c r="B503" t="n">
        <v>42.0</v>
      </c>
      <c r="C503" t="n">
        <v>33.0</v>
      </c>
      <c r="D503" t="n">
        <v>32.0</v>
      </c>
      <c r="E503" t="n">
        <v>2426.0</v>
      </c>
      <c r="F503" t="n">
        <v>3066.0</v>
      </c>
      <c r="G503" t="n">
        <v>20.0</v>
      </c>
      <c r="H503" t="n">
        <v>90.0</v>
      </c>
      <c r="I503">
        <f>((C503-C502)^2+(D503- D502)^2)^.5</f>
      </c>
      <c r="L503" t="n">
        <v>2942.8671875</v>
      </c>
    </row>
    <row r="504">
      <c r="B504" t="n">
        <v>47.0</v>
      </c>
      <c r="C504" t="n">
        <v>30.0</v>
      </c>
      <c r="D504" t="n">
        <v>35.0</v>
      </c>
      <c r="E504" t="n">
        <v>2240.0</v>
      </c>
      <c r="F504" t="n">
        <v>2880.0</v>
      </c>
      <c r="G504" t="n">
        <v>10.0</v>
      </c>
      <c r="H504" t="n">
        <v>90.0</v>
      </c>
      <c r="I504">
        <f>((C504-C503)^2+(D504- D503)^2)^.5</f>
      </c>
      <c r="J504" s="1" t="s">
        <v>11</v>
      </c>
      <c r="K504" s="1" t="s">
        <v>24</v>
      </c>
      <c r="L504" t="n">
        <v>3037.10986328125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SUM(I505:I500)</f>
        <v>44.428893697150066</v>
      </c>
      <c r="K505" t="b">
        <v>1</v>
      </c>
      <c r="L505" t="n">
        <v>0.0</v>
      </c>
    </row>
    <row r="506">
      <c r="A506" t="s" s="1">
        <v>9</v>
      </c>
      <c r="B506" t="s" s="1">
        <v>10</v>
      </c>
      <c r="C506" t="s" s="1">
        <v>11</v>
      </c>
      <c r="D506" t="s" s="1">
        <v>12</v>
      </c>
      <c r="E506" t="s" s="1">
        <v>13</v>
      </c>
      <c r="F506" t="s" s="1">
        <v>14</v>
      </c>
      <c r="G506" t="s" s="1">
        <v>15</v>
      </c>
      <c r="H506" t="s" s="1">
        <v>16</v>
      </c>
    </row>
    <row r="507">
      <c r="A507" t="n">
        <v>82.0</v>
      </c>
      <c r="B507" t="n">
        <v>70.0</v>
      </c>
      <c r="C507" t="n">
        <v>84.64376068115234</v>
      </c>
      <c r="F507" t="n">
        <v>2618.3844718719115</v>
      </c>
      <c r="G507" t="n">
        <v>2973.028232553064</v>
      </c>
      <c r="H507" t="n">
        <v>3.0</v>
      </c>
    </row>
    <row r="508">
      <c r="B508" t="s" s="1">
        <v>17</v>
      </c>
      <c r="C508" t="s" s="1">
        <v>18</v>
      </c>
      <c r="D508" t="s" s="1">
        <v>19</v>
      </c>
      <c r="E508" t="s" s="1">
        <v>20</v>
      </c>
      <c r="F508" t="s" s="1">
        <v>21</v>
      </c>
      <c r="G508" t="s" s="1">
        <v>22</v>
      </c>
      <c r="H508" t="s" s="1">
        <v>23</v>
      </c>
      <c r="I508" t="s" s="1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90.0</v>
      </c>
      <c r="C510" t="n">
        <v>60.0</v>
      </c>
      <c r="D510" t="n">
        <v>55.0</v>
      </c>
      <c r="E510" t="n">
        <v>2639.0</v>
      </c>
      <c r="F510" t="n">
        <v>3279.0</v>
      </c>
      <c r="G510" t="n">
        <v>10.0</v>
      </c>
      <c r="H510" t="n">
        <v>90.0</v>
      </c>
      <c r="I510">
        <f>((C510-C509)^2+(D510- D509)^2)^.5</f>
      </c>
      <c r="L510" t="n">
        <v>2639.0</v>
      </c>
    </row>
    <row r="511">
      <c r="B511" t="n">
        <v>25.0</v>
      </c>
      <c r="C511" t="n">
        <v>22.0</v>
      </c>
      <c r="D511" t="n">
        <v>66.0</v>
      </c>
      <c r="E511" t="n">
        <v>2264.0</v>
      </c>
      <c r="F511" t="n">
        <v>2904.0</v>
      </c>
      <c r="G511" t="n">
        <v>40.0</v>
      </c>
      <c r="H511" t="n">
        <v>90.0</v>
      </c>
      <c r="I511">
        <f>((C511-C510)^2+(D511- D510)^2)^.5</f>
      </c>
      <c r="L511" t="n">
        <v>2904.172119140625</v>
      </c>
    </row>
    <row r="512">
      <c r="B512" t="n">
        <v>21.0</v>
      </c>
      <c r="C512" t="n">
        <v>30.0</v>
      </c>
      <c r="D512" t="n">
        <v>56.0</v>
      </c>
      <c r="E512" t="n">
        <v>2648.0</v>
      </c>
      <c r="F512" t="n">
        <v>3288.0</v>
      </c>
      <c r="G512" t="n">
        <v>20.0</v>
      </c>
      <c r="H512" t="n">
        <v>90.0</v>
      </c>
      <c r="I512">
        <f>((C512-C511)^2+(D512- D511)^2)^.5</f>
      </c>
      <c r="J512" s="1" t="s">
        <v>11</v>
      </c>
      <c r="K512" s="1" t="s">
        <v>24</v>
      </c>
      <c r="L512" t="n">
        <v>3006.978515625</v>
      </c>
    </row>
    <row r="513">
      <c r="B513" t="n">
        <v>-1.0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>
        <f>((C513-C512)^2+(D513- D512)^2)^.5</f>
      </c>
      <c r="J513" t="n">
        <f>SUM(I513:I509)</f>
        <v>84.64376128234956</v>
      </c>
      <c r="K513" t="b">
        <v>1</v>
      </c>
      <c r="L513" t="n">
        <v>0.0</v>
      </c>
    </row>
    <row r="514">
      <c r="A514" t="s" s="1">
        <v>9</v>
      </c>
      <c r="B514" t="s" s="1">
        <v>10</v>
      </c>
      <c r="C514" t="s" s="1">
        <v>11</v>
      </c>
      <c r="D514" t="s" s="1">
        <v>12</v>
      </c>
      <c r="E514" t="s" s="1">
        <v>13</v>
      </c>
      <c r="F514" t="s" s="1">
        <v>14</v>
      </c>
      <c r="G514" t="s" s="1">
        <v>15</v>
      </c>
      <c r="H514" t="s" s="1">
        <v>16</v>
      </c>
    </row>
    <row r="515">
      <c r="A515" t="n">
        <v>83.0</v>
      </c>
      <c r="B515" t="n">
        <v>60.0</v>
      </c>
      <c r="C515" t="n">
        <v>108.23464965820312</v>
      </c>
      <c r="F515" t="n">
        <v>2403.968903937818</v>
      </c>
      <c r="G515" t="n">
        <v>2872.2035535960213</v>
      </c>
      <c r="H515" t="n">
        <v>4.0</v>
      </c>
    </row>
    <row r="516">
      <c r="B516" t="s" s="1">
        <v>17</v>
      </c>
      <c r="C516" t="s" s="1">
        <v>18</v>
      </c>
      <c r="D516" t="s" s="1">
        <v>19</v>
      </c>
      <c r="E516" t="s" s="1">
        <v>20</v>
      </c>
      <c r="F516" t="s" s="1">
        <v>21</v>
      </c>
      <c r="G516" t="s" s="1">
        <v>22</v>
      </c>
      <c r="H516" t="s" s="1">
        <v>23</v>
      </c>
      <c r="I516" t="s" s="1">
        <v>11</v>
      </c>
    </row>
    <row r="517">
      <c r="B517" t="n">
        <v>0.0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 t="n">
        <f>0</f>
        <v>0.0</v>
      </c>
      <c r="L517" t="n">
        <v>0.0</v>
      </c>
    </row>
    <row r="518">
      <c r="B518" t="n">
        <v>80.0</v>
      </c>
      <c r="C518" t="n">
        <v>85.0</v>
      </c>
      <c r="D518" t="n">
        <v>25.0</v>
      </c>
      <c r="E518" t="n">
        <v>2273.0</v>
      </c>
      <c r="F518" t="n">
        <v>2913.0</v>
      </c>
      <c r="G518" t="n">
        <v>10.0</v>
      </c>
      <c r="H518" t="n">
        <v>90.0</v>
      </c>
      <c r="I518">
        <f>((C518-C517)^2+(D518- D517)^2)^.5</f>
      </c>
      <c r="L518" t="n">
        <v>2273.0</v>
      </c>
    </row>
    <row r="519">
      <c r="B519" t="n">
        <v>78.0</v>
      </c>
      <c r="C519" t="n">
        <v>78.0</v>
      </c>
      <c r="D519" t="n">
        <v>40.0</v>
      </c>
      <c r="E519" t="n">
        <v>2562.0</v>
      </c>
      <c r="F519" t="n">
        <v>3202.0</v>
      </c>
      <c r="G519" t="n">
        <v>20.0</v>
      </c>
      <c r="H519" t="n">
        <v>90.0</v>
      </c>
      <c r="I519">
        <f>((C519-C518)^2+(D519- D518)^2)^.5</f>
      </c>
      <c r="L519" t="n">
        <v>2562.0</v>
      </c>
    </row>
    <row r="520">
      <c r="B520" t="n">
        <v>77.0</v>
      </c>
      <c r="C520" t="n">
        <v>72.0</v>
      </c>
      <c r="D520" t="n">
        <v>45.0</v>
      </c>
      <c r="E520" t="n">
        <v>2627.0</v>
      </c>
      <c r="F520" t="n">
        <v>3267.0</v>
      </c>
      <c r="G520" t="n">
        <v>10.0</v>
      </c>
      <c r="H520" t="n">
        <v>90.0</v>
      </c>
      <c r="I520">
        <f>((C520-C519)^2+(D520- D519)^2)^.5</f>
      </c>
      <c r="L520" t="n">
        <v>2659.810302734375</v>
      </c>
    </row>
    <row r="521">
      <c r="B521" t="n">
        <v>87.0</v>
      </c>
      <c r="C521" t="n">
        <v>64.0</v>
      </c>
      <c r="D521" t="n">
        <v>46.0</v>
      </c>
      <c r="E521" t="n">
        <v>2635.0</v>
      </c>
      <c r="F521" t="n">
        <v>3275.0</v>
      </c>
      <c r="G521" t="n">
        <v>20.0</v>
      </c>
      <c r="H521" t="n">
        <v>90.0</v>
      </c>
      <c r="I521">
        <f>((C521-C520)^2+(D521- D520)^2)^.5</f>
      </c>
      <c r="J521" s="1" t="s">
        <v>11</v>
      </c>
      <c r="K521" s="1" t="s">
        <v>24</v>
      </c>
      <c r="L521" t="n">
        <v>2757.87255859375</v>
      </c>
    </row>
    <row r="522">
      <c r="B522" t="n">
        <v>-1.0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>
        <f>((C522-C521)^2+(D522- D521)^2)^.5</f>
      </c>
      <c r="J522" t="n">
        <f>SUM(I522:I517)</f>
        <v>108.23465360757993</v>
      </c>
      <c r="K522" t="b">
        <v>1</v>
      </c>
      <c r="L5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2014-12-08T04:10:42Z</dcterms:created>
  <dc:creator>Apache POI</dc:creator>
</coreProperties>
</file>