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<sst xmlns="http://schemas.openxmlformats.org/spreadsheetml/2006/main" count="5698" uniqueCount="25">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</sst>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7.1484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4018.115234375</v>
      </c>
      <c r="D2" t="n">
        <v>4737.831287899084</v>
      </c>
      <c r="E2" t="n">
        <v>9755.946478405065</v>
      </c>
      <c r="F2" t="n">
        <v>0.0</v>
      </c>
      <c r="G2" t="n">
        <v>71.0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28.0</v>
      </c>
      <c r="C4" t="n">
        <v>35.608985900878906</v>
      </c>
      <c r="F4" t="n">
        <v>0.19550618523514274</v>
      </c>
      <c r="G4" t="n">
        <v>45.80449208611405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18.0</v>
      </c>
      <c r="F7" t="n">
        <v>28.0</v>
      </c>
      <c r="G7" t="n">
        <v>28.0</v>
      </c>
      <c r="H7" t="n">
        <v>10.0</v>
      </c>
      <c r="I7">
        <f>((C7-C6)^2+(D7- D6)^2)^.5</f>
      </c>
      <c r="J7" s="4" t="s">
        <v>11</v>
      </c>
      <c r="K7" s="4" t="s">
        <v>24</v>
      </c>
      <c r="L7" t="n">
        <v>115.8309555053711</v>
      </c>
    </row>
    <row r="8">
      <c r="B8" t="n">
        <v>-1.0</v>
      </c>
      <c r="C8" t="n">
        <v>35.0</v>
      </c>
      <c r="D8" t="n">
        <v>35.0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35.608987629529715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2.0</v>
      </c>
      <c r="C10" t="n">
        <v>36.769554138183594</v>
      </c>
      <c r="F10" t="n">
        <v>0.0</v>
      </c>
      <c r="G10" t="n">
        <v>46.769554138183594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22.0</v>
      </c>
      <c r="D13" t="n">
        <v>22.0</v>
      </c>
      <c r="E13" t="n">
        <v>18.0</v>
      </c>
      <c r="F13" t="n">
        <v>28.0</v>
      </c>
      <c r="G13" t="n">
        <v>2.0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116.40312194824219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36.76955262170047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28.0</v>
      </c>
      <c r="C16" t="n">
        <v>50.99325942993164</v>
      </c>
      <c r="F16" t="n">
        <v>109.18708136875972</v>
      </c>
      <c r="G16" t="n">
        <v>180.18034079869136</v>
      </c>
      <c r="H16" t="n">
        <v>2.0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42.0</v>
      </c>
      <c r="C19" t="n">
        <v>24.0</v>
      </c>
      <c r="D19" t="n">
        <v>12.0</v>
      </c>
      <c r="E19" t="n">
        <v>31.0</v>
      </c>
      <c r="F19" t="n">
        <v>41.0</v>
      </c>
      <c r="G19" t="n">
        <v>5.0</v>
      </c>
      <c r="H19" t="n">
        <v>10.0</v>
      </c>
      <c r="I19">
        <f>((C19-C18)^2+(D19- D18)^2)^.5</f>
      </c>
      <c r="L19" t="n">
        <v>125.13274383544922</v>
      </c>
    </row>
    <row r="20">
      <c r="B20" t="n">
        <v>13.0</v>
      </c>
      <c r="C20" t="n">
        <v>30.0</v>
      </c>
      <c r="D20" t="n">
        <v>25.0</v>
      </c>
      <c r="E20" t="n">
        <v>159.0</v>
      </c>
      <c r="F20" t="n">
        <v>169.0</v>
      </c>
      <c r="G20" t="n">
        <v>23.0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159.0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SUM(I21:I18)</f>
        <v>50.993258518739225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3.0</v>
      </c>
      <c r="B23" t="n">
        <v>32.0</v>
      </c>
      <c r="C23" t="n">
        <v>64.08634185791016</v>
      </c>
      <c r="F23" t="n">
        <v>76.11831006551725</v>
      </c>
      <c r="G23" t="n">
        <v>160.2046519234274</v>
      </c>
      <c r="H23" t="n">
        <v>2.0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14.0</v>
      </c>
      <c r="C26" t="n">
        <v>15.0</v>
      </c>
      <c r="D26" t="n">
        <v>10.0</v>
      </c>
      <c r="E26" t="n">
        <v>32.0</v>
      </c>
      <c r="F26" t="n">
        <v>42.0</v>
      </c>
      <c r="G26" t="n">
        <v>20.0</v>
      </c>
      <c r="H26" t="n">
        <v>10.0</v>
      </c>
      <c r="I26">
        <f>((C26-C25)^2+(D26- D25)^2)^.5</f>
      </c>
      <c r="L26" t="n">
        <v>130.2484588623047</v>
      </c>
    </row>
    <row r="27">
      <c r="B27" t="n">
        <v>97.0</v>
      </c>
      <c r="C27" t="n">
        <v>25.0</v>
      </c>
      <c r="D27" t="n">
        <v>21.0</v>
      </c>
      <c r="E27" t="n">
        <v>133.0</v>
      </c>
      <c r="F27" t="n">
        <v>143.0</v>
      </c>
      <c r="G27" t="n">
        <v>12.0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155.11453247070312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SUM(I28:I25)</f>
        <v>64.08634046856801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4.0</v>
      </c>
      <c r="B30" t="n">
        <v>16.0</v>
      </c>
      <c r="C30" t="n">
        <v>58.30952072143555</v>
      </c>
      <c r="F30" t="n">
        <v>2.845240525773498</v>
      </c>
      <c r="G30" t="n">
        <v>71.15476124720905</v>
      </c>
      <c r="H30" t="n">
        <v>1.0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45.0</v>
      </c>
      <c r="C33" t="n">
        <v>6.0</v>
      </c>
      <c r="D33" t="n">
        <v>38.0</v>
      </c>
      <c r="E33" t="n">
        <v>32.0</v>
      </c>
      <c r="F33" t="n">
        <v>42.0</v>
      </c>
      <c r="G33" t="n">
        <v>16.0</v>
      </c>
      <c r="H33" t="n">
        <v>10.0</v>
      </c>
      <c r="I33">
        <f>((C33-C32)^2+(D33- D32)^2)^.5</f>
      </c>
      <c r="J33" s="4" t="s">
        <v>11</v>
      </c>
      <c r="K33" s="4" t="s">
        <v>24</v>
      </c>
      <c r="L33" t="n">
        <v>206.2237548828125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58.309518948453004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5.0</v>
      </c>
      <c r="B36" t="n">
        <v>26.0</v>
      </c>
      <c r="C36" t="n">
        <v>41.231056213378906</v>
      </c>
      <c r="F36" t="n">
        <v>13.384471871911696</v>
      </c>
      <c r="G36" t="n">
        <v>64.6155280852906</v>
      </c>
      <c r="H36" t="n">
        <v>1.0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5.0</v>
      </c>
      <c r="C39" t="n">
        <v>15.0</v>
      </c>
      <c r="D39" t="n">
        <v>30.0</v>
      </c>
      <c r="E39" t="n">
        <v>34.0</v>
      </c>
      <c r="F39" t="n">
        <v>44.0</v>
      </c>
      <c r="G39" t="n">
        <v>26.0</v>
      </c>
      <c r="H39" t="n">
        <v>10.0</v>
      </c>
      <c r="I39">
        <f>((C39-C38)^2+(D39- D38)^2)^.5</f>
      </c>
      <c r="J39" s="4" t="s">
        <v>11</v>
      </c>
      <c r="K39" s="4" t="s">
        <v>24</v>
      </c>
      <c r="L39" t="n">
        <v>198.0830535888672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41.23105625617661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6.0</v>
      </c>
      <c r="B42" t="n">
        <v>26.0</v>
      </c>
      <c r="C42" t="n">
        <v>69.91043090820312</v>
      </c>
      <c r="F42" t="n">
        <v>69.5846686263489</v>
      </c>
      <c r="G42" t="n">
        <v>159.49509953455203</v>
      </c>
      <c r="H42" t="n">
        <v>2.0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63.0</v>
      </c>
      <c r="C45" t="n">
        <v>27.0</v>
      </c>
      <c r="D45" t="n">
        <v>69.0</v>
      </c>
      <c r="E45" t="n">
        <v>34.0</v>
      </c>
      <c r="F45" t="n">
        <v>44.0</v>
      </c>
      <c r="G45" t="n">
        <v>10.0</v>
      </c>
      <c r="H45" t="n">
        <v>10.0</v>
      </c>
      <c r="I45">
        <f>((C45-C44)^2+(D45- D44)^2)^.5</f>
      </c>
      <c r="L45" t="n">
        <v>77.46424865722656</v>
      </c>
    </row>
    <row r="46">
      <c r="B46" t="n">
        <v>10.0</v>
      </c>
      <c r="C46" t="n">
        <v>30.0</v>
      </c>
      <c r="D46" t="n">
        <v>60.0</v>
      </c>
      <c r="E46" t="n">
        <v>124.0</v>
      </c>
      <c r="F46" t="n">
        <v>134.0</v>
      </c>
      <c r="G46" t="n">
        <v>16.0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124.0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SUM(I47:I44)</f>
        <v>69.91042894161502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7.0</v>
      </c>
      <c r="B49" t="n">
        <v>50.0</v>
      </c>
      <c r="C49" t="n">
        <v>45.017948150634766</v>
      </c>
      <c r="F49" t="n">
        <v>34.45418848202074</v>
      </c>
      <c r="G49" t="n">
        <v>109.4721366326555</v>
      </c>
      <c r="H49" t="n">
        <v>3.0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72.0</v>
      </c>
      <c r="C52" t="n">
        <v>47.0</v>
      </c>
      <c r="D52" t="n">
        <v>16.0</v>
      </c>
      <c r="E52" t="n">
        <v>35.0</v>
      </c>
      <c r="F52" t="n">
        <v>45.0</v>
      </c>
      <c r="G52" t="n">
        <v>25.0</v>
      </c>
      <c r="H52" t="n">
        <v>10.0</v>
      </c>
      <c r="I52">
        <f>((C52-C51)^2+(D52- D51)^2)^.5</f>
      </c>
      <c r="L52" t="n">
        <v>106.4017562866211</v>
      </c>
    </row>
    <row r="53">
      <c r="B53" t="n">
        <v>21.0</v>
      </c>
      <c r="C53" t="n">
        <v>45.0</v>
      </c>
      <c r="D53" t="n">
        <v>20.0</v>
      </c>
      <c r="E53" t="n">
        <v>62.0</v>
      </c>
      <c r="F53" t="n">
        <v>72.0</v>
      </c>
      <c r="G53" t="n">
        <v>11.0</v>
      </c>
      <c r="H53" t="n">
        <v>10.0</v>
      </c>
      <c r="I53">
        <f>((C53-C52)^2+(D53- D52)^2)^.5</f>
      </c>
      <c r="L53" t="n">
        <v>120.87389373779297</v>
      </c>
    </row>
    <row r="54">
      <c r="B54" t="n">
        <v>53.0</v>
      </c>
      <c r="C54" t="n">
        <v>37.0</v>
      </c>
      <c r="D54" t="n">
        <v>31.0</v>
      </c>
      <c r="E54" t="n">
        <v>95.0</v>
      </c>
      <c r="F54" t="n">
        <v>105.0</v>
      </c>
      <c r="G54" t="n">
        <v>14.0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144.47535705566406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45.01794747297883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8.0</v>
      </c>
      <c r="B57" t="n">
        <v>16.0</v>
      </c>
      <c r="C57" t="n">
        <v>10.0</v>
      </c>
      <c r="F57" t="n">
        <v>32.0</v>
      </c>
      <c r="G57" t="n">
        <v>52.0</v>
      </c>
      <c r="H57" t="n">
        <v>1.0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27.0</v>
      </c>
      <c r="C60" t="n">
        <v>35.0</v>
      </c>
      <c r="D60" t="n">
        <v>40.0</v>
      </c>
      <c r="E60" t="n">
        <v>37.0</v>
      </c>
      <c r="F60" t="n">
        <v>47.0</v>
      </c>
      <c r="G60" t="n">
        <v>16.0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55.70820236206055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10.0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9.0</v>
      </c>
      <c r="B63" t="n">
        <v>24.0</v>
      </c>
      <c r="C63" t="n">
        <v>49.539649963378906</v>
      </c>
      <c r="F63" t="n">
        <v>81.43091351781345</v>
      </c>
      <c r="G63" t="n">
        <v>150.97056348119236</v>
      </c>
      <c r="H63" t="n">
        <v>2.0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33.0</v>
      </c>
      <c r="C66" t="n">
        <v>53.0</v>
      </c>
      <c r="D66" t="n">
        <v>52.0</v>
      </c>
      <c r="E66" t="n">
        <v>37.0</v>
      </c>
      <c r="F66" t="n">
        <v>47.0</v>
      </c>
      <c r="G66" t="n">
        <v>11.0</v>
      </c>
      <c r="H66" t="n">
        <v>10.0</v>
      </c>
      <c r="I66">
        <f>((C66-C65)^2+(D66- D65)^2)^.5</f>
      </c>
      <c r="L66" t="n">
        <v>68.2093734741211</v>
      </c>
    </row>
    <row r="67">
      <c r="B67" t="n">
        <v>50.0</v>
      </c>
      <c r="C67" t="n">
        <v>47.0</v>
      </c>
      <c r="D67" t="n">
        <v>47.0</v>
      </c>
      <c r="E67" t="n">
        <v>124.0</v>
      </c>
      <c r="F67" t="n">
        <v>134.0</v>
      </c>
      <c r="G67" t="n">
        <v>13.0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124.0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49.539649230663684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10.0</v>
      </c>
      <c r="B70" t="n">
        <v>16.0</v>
      </c>
      <c r="C70" t="n">
        <v>12.649110794067383</v>
      </c>
      <c r="F70" t="n">
        <v>32.675444679663244</v>
      </c>
      <c r="G70" t="n">
        <v>55.324555473730626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28.0</v>
      </c>
      <c r="C73" t="n">
        <v>41.0</v>
      </c>
      <c r="D73" t="n">
        <v>37.0</v>
      </c>
      <c r="E73" t="n">
        <v>39.0</v>
      </c>
      <c r="F73" t="n">
        <v>49.0</v>
      </c>
      <c r="G73" t="n">
        <v>16.0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150.062255859375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12.649110640673518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11.0</v>
      </c>
      <c r="B76" t="n">
        <v>20.0</v>
      </c>
      <c r="C76" t="n">
        <v>29.73213768005371</v>
      </c>
      <c r="F76" t="n">
        <v>24.133931252681492</v>
      </c>
      <c r="G76" t="n">
        <v>63.8660689327352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95.0</v>
      </c>
      <c r="C79" t="n">
        <v>25.0</v>
      </c>
      <c r="D79" t="n">
        <v>24.0</v>
      </c>
      <c r="E79" t="n">
        <v>39.0</v>
      </c>
      <c r="F79" t="n">
        <v>49.0</v>
      </c>
      <c r="G79" t="n">
        <v>20.0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113.16227722167969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29.732137494637012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12.0</v>
      </c>
      <c r="B82" t="n">
        <v>5.0</v>
      </c>
      <c r="C82" t="n">
        <v>82.80096435546875</v>
      </c>
      <c r="F82" t="n">
        <v>0.0</v>
      </c>
      <c r="G82" t="n">
        <v>92.80096435546875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36.0</v>
      </c>
      <c r="C85" t="n">
        <v>2.0</v>
      </c>
      <c r="D85" t="n">
        <v>60.0</v>
      </c>
      <c r="E85" t="n">
        <v>41.0</v>
      </c>
      <c r="F85" t="n">
        <v>51.0</v>
      </c>
      <c r="G85" t="n">
        <v>5.0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92.23242950439453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82.80096617793781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13.0</v>
      </c>
      <c r="B88" t="n">
        <v>50.0</v>
      </c>
      <c r="C88" t="n">
        <v>68.40455627441406</v>
      </c>
      <c r="F88" t="n">
        <v>95.59544336501733</v>
      </c>
      <c r="G88" t="n">
        <v>183.9999996394314</v>
      </c>
      <c r="H88" t="n">
        <v>2.0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39.0</v>
      </c>
      <c r="C91" t="n">
        <v>60.0</v>
      </c>
      <c r="D91" t="n">
        <v>12.0</v>
      </c>
      <c r="E91" t="n">
        <v>44.0</v>
      </c>
      <c r="F91" t="n">
        <v>54.0</v>
      </c>
      <c r="G91" t="n">
        <v>31.0</v>
      </c>
      <c r="H91" t="n">
        <v>10.0</v>
      </c>
      <c r="I91">
        <f>((C91-C90)^2+(D91- D90)^2)^.5</f>
      </c>
      <c r="L91" t="n">
        <v>118.85372161865234</v>
      </c>
    </row>
    <row r="92">
      <c r="B92" t="n">
        <v>4.0</v>
      </c>
      <c r="C92" t="n">
        <v>55.0</v>
      </c>
      <c r="D92" t="n">
        <v>20.0</v>
      </c>
      <c r="E92" t="n">
        <v>149.0</v>
      </c>
      <c r="F92" t="n">
        <v>159.0</v>
      </c>
      <c r="G92" t="n">
        <v>19.0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149.0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68.40455663498267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14.0</v>
      </c>
      <c r="B95" t="n">
        <v>11.0</v>
      </c>
      <c r="C95" t="n">
        <v>42.19004440307617</v>
      </c>
      <c r="F95" t="n">
        <v>22.904976890271012</v>
      </c>
      <c r="G95" t="n">
        <v>75.09502129334719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83.0</v>
      </c>
      <c r="C98" t="n">
        <v>14.0</v>
      </c>
      <c r="D98" t="n">
        <v>37.0</v>
      </c>
      <c r="E98" t="n">
        <v>44.0</v>
      </c>
      <c r="F98" t="n">
        <v>54.0</v>
      </c>
      <c r="G98" t="n">
        <v>11.0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198.16552734375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42.190046219457976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15.0</v>
      </c>
      <c r="B101" t="n">
        <v>7.0</v>
      </c>
      <c r="C101" t="n">
        <v>36.0</v>
      </c>
      <c r="F101" t="n">
        <v>32.0</v>
      </c>
      <c r="G101" t="n">
        <v>78.0</v>
      </c>
      <c r="H101" t="n">
        <v>1.0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2.0</v>
      </c>
      <c r="C104" t="n">
        <v>35.0</v>
      </c>
      <c r="D104" t="n">
        <v>17.0</v>
      </c>
      <c r="E104" t="n">
        <v>50.0</v>
      </c>
      <c r="F104" t="n">
        <v>60.0</v>
      </c>
      <c r="G104" t="n">
        <v>7.0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219.05538940429688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36.0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16.0</v>
      </c>
      <c r="B107" t="n">
        <v>27.0</v>
      </c>
      <c r="C107" t="n">
        <v>34.928497314453125</v>
      </c>
      <c r="F107" t="n">
        <v>32.53575080342702</v>
      </c>
      <c r="G107" t="n">
        <v>77.46424811788015</v>
      </c>
      <c r="H107" t="n">
        <v>1.0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31.0</v>
      </c>
      <c r="C110" t="n">
        <v>31.0</v>
      </c>
      <c r="D110" t="n">
        <v>52.0</v>
      </c>
      <c r="E110" t="n">
        <v>50.0</v>
      </c>
      <c r="F110" t="n">
        <v>60.0</v>
      </c>
      <c r="G110" t="n">
        <v>27.0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67.81024932861328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34.92849839314596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17.0</v>
      </c>
      <c r="B113" t="n">
        <v>6.0</v>
      </c>
      <c r="C113" t="n">
        <v>24.331050872802734</v>
      </c>
      <c r="F113" t="n">
        <v>37.83447493940356</v>
      </c>
      <c r="G113" t="n">
        <v>72.1655258122063</v>
      </c>
      <c r="H113" t="n">
        <v>1.0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69.0</v>
      </c>
      <c r="C116" t="n">
        <v>37.0</v>
      </c>
      <c r="D116" t="n">
        <v>47.0</v>
      </c>
      <c r="E116" t="n">
        <v>50.0</v>
      </c>
      <c r="F116" t="n">
        <v>60.0</v>
      </c>
      <c r="G116" t="n">
        <v>6.0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175.47213745117188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24.331050121192877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18.0</v>
      </c>
      <c r="B119" t="n">
        <v>27.0</v>
      </c>
      <c r="C119" t="n">
        <v>68.4105224609375</v>
      </c>
      <c r="F119" t="n">
        <v>16.794737247025857</v>
      </c>
      <c r="G119" t="n">
        <v>95.20525970796336</v>
      </c>
      <c r="H119" t="n">
        <v>1.0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47.0</v>
      </c>
      <c r="C122" t="n">
        <v>8.0</v>
      </c>
      <c r="D122" t="n">
        <v>56.0</v>
      </c>
      <c r="E122" t="n">
        <v>51.0</v>
      </c>
      <c r="F122" t="n">
        <v>61.0</v>
      </c>
      <c r="G122" t="n">
        <v>27.0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85.021728515625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68.41052550594829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19.0</v>
      </c>
      <c r="B125" t="n">
        <v>30.0</v>
      </c>
      <c r="C125" t="n">
        <v>99.87750244140625</v>
      </c>
      <c r="F125" t="n">
        <v>5.0483202022776155</v>
      </c>
      <c r="G125" t="n">
        <v>124.92582264368386</v>
      </c>
      <c r="H125" t="n">
        <v>2.0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65.0</v>
      </c>
      <c r="C128" t="n">
        <v>62.0</v>
      </c>
      <c r="D128" t="n">
        <v>77.0</v>
      </c>
      <c r="E128" t="n">
        <v>51.0</v>
      </c>
      <c r="F128" t="n">
        <v>61.0</v>
      </c>
      <c r="G128" t="n">
        <v>20.0</v>
      </c>
      <c r="H128" t="n">
        <v>10.0</v>
      </c>
      <c r="I128">
        <f>((C128-C127)^2+(D128- D127)^2)^.5</f>
      </c>
      <c r="L128" t="n">
        <v>125.38477325439453</v>
      </c>
    </row>
    <row r="129">
      <c r="B129" t="n">
        <v>51.0</v>
      </c>
      <c r="C129" t="n">
        <v>49.0</v>
      </c>
      <c r="D129" t="n">
        <v>58.0</v>
      </c>
      <c r="E129" t="n">
        <v>88.0</v>
      </c>
      <c r="F129" t="n">
        <v>98.0</v>
      </c>
      <c r="G129" t="n">
        <v>10.0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158.40650939941406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99.87750383339491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20.0</v>
      </c>
      <c r="B132" t="n">
        <v>24.0</v>
      </c>
      <c r="C132" t="n">
        <v>28.375965118408203</v>
      </c>
      <c r="F132" t="n">
        <v>146.62403375271668</v>
      </c>
      <c r="G132" t="n">
        <v>194.9999988711249</v>
      </c>
      <c r="H132" t="n">
        <v>2.0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52.0</v>
      </c>
      <c r="C135" t="n">
        <v>27.0</v>
      </c>
      <c r="D135" t="n">
        <v>43.0</v>
      </c>
      <c r="E135" t="n">
        <v>52.0</v>
      </c>
      <c r="F135" t="n">
        <v>62.0</v>
      </c>
      <c r="G135" t="n">
        <v>9.0</v>
      </c>
      <c r="H135" t="n">
        <v>10.0</v>
      </c>
      <c r="I135">
        <f>((C135-C134)^2+(D135- D134)^2)^.5</f>
      </c>
      <c r="L135" t="n">
        <v>208.40121459960938</v>
      </c>
    </row>
    <row r="136">
      <c r="B136" t="n">
        <v>89.0</v>
      </c>
      <c r="C136" t="n">
        <v>26.0</v>
      </c>
      <c r="D136" t="n">
        <v>35.0</v>
      </c>
      <c r="E136" t="n">
        <v>176.0</v>
      </c>
      <c r="F136" t="n">
        <v>186.0</v>
      </c>
      <c r="G136" t="n">
        <v>15.0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226.46347045898438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SUM(I137:I134)</f>
        <v>28.37596624728331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21.0</v>
      </c>
      <c r="B139" t="n">
        <v>28.0</v>
      </c>
      <c r="C139" t="n">
        <v>47.737518310546875</v>
      </c>
      <c r="F139" t="n">
        <v>45.07386715357617</v>
      </c>
      <c r="G139" t="n">
        <v>112.81138546412305</v>
      </c>
      <c r="H139" t="n">
        <v>2.0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82.0</v>
      </c>
      <c r="C142" t="n">
        <v>15.0</v>
      </c>
      <c r="D142" t="n">
        <v>47.0</v>
      </c>
      <c r="E142" t="n">
        <v>55.0</v>
      </c>
      <c r="F142" t="n">
        <v>65.0</v>
      </c>
      <c r="G142" t="n">
        <v>16.0</v>
      </c>
      <c r="H142" t="n">
        <v>10.0</v>
      </c>
      <c r="I142">
        <f>((C142-C141)^2+(D142- D141)^2)^.5</f>
      </c>
      <c r="L142" t="n">
        <v>96.8309555053711</v>
      </c>
    </row>
    <row r="143">
      <c r="B143" t="n">
        <v>18.0</v>
      </c>
      <c r="C143" t="n">
        <v>20.0</v>
      </c>
      <c r="D143" t="n">
        <v>40.0</v>
      </c>
      <c r="E143" t="n">
        <v>87.0</v>
      </c>
      <c r="F143" t="n">
        <v>97.0</v>
      </c>
      <c r="G143" t="n">
        <v>12.0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115.43328094482422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47.737521147265724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22.0</v>
      </c>
      <c r="B146" t="n">
        <v>28.0</v>
      </c>
      <c r="C146" t="n">
        <v>51.05503845214844</v>
      </c>
      <c r="F146" t="n">
        <v>32.504902432036076</v>
      </c>
      <c r="G146" t="n">
        <v>103.55994088418451</v>
      </c>
      <c r="H146" t="n">
        <v>2.0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62.0</v>
      </c>
      <c r="C149" t="n">
        <v>24.0</v>
      </c>
      <c r="D149" t="n">
        <v>58.0</v>
      </c>
      <c r="E149" t="n">
        <v>58.0</v>
      </c>
      <c r="F149" t="n">
        <v>68.0</v>
      </c>
      <c r="G149" t="n">
        <v>19.0</v>
      </c>
      <c r="H149" t="n">
        <v>10.0</v>
      </c>
      <c r="I149">
        <f>((C149-C148)^2+(D149- D148)^2)^.5</f>
      </c>
      <c r="L149" t="n">
        <v>99.94427490234375</v>
      </c>
    </row>
    <row r="150">
      <c r="B150" t="n">
        <v>88.0</v>
      </c>
      <c r="C150" t="n">
        <v>26.0</v>
      </c>
      <c r="D150" t="n">
        <v>52.0</v>
      </c>
      <c r="E150" t="n">
        <v>74.0</v>
      </c>
      <c r="F150" t="n">
        <v>84.0</v>
      </c>
      <c r="G150" t="n">
        <v>9.0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116.26882934570312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51.05503694997203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23.0</v>
      </c>
      <c r="B153" t="n">
        <v>10.0</v>
      </c>
      <c r="C153" t="n">
        <v>42.52058410644531</v>
      </c>
      <c r="F153" t="n">
        <v>36.7397083745307</v>
      </c>
      <c r="G153" t="n">
        <v>89.260292480976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98.0</v>
      </c>
      <c r="C156" t="n">
        <v>19.0</v>
      </c>
      <c r="D156" t="n">
        <v>21.0</v>
      </c>
      <c r="E156" t="n">
        <v>58.0</v>
      </c>
      <c r="F156" t="n">
        <v>68.0</v>
      </c>
      <c r="G156" t="n">
        <v>10.0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119.21954345703125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42.5205832509386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24.0</v>
      </c>
      <c r="B159" t="n">
        <v>33.0</v>
      </c>
      <c r="C159" t="n">
        <v>61.30952835083008</v>
      </c>
      <c r="F159" t="n">
        <v>127.74585768066736</v>
      </c>
      <c r="G159" t="n">
        <v>219.05538603149745</v>
      </c>
      <c r="H159" t="n">
        <v>3.0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15.0</v>
      </c>
      <c r="C162" t="n">
        <v>30.0</v>
      </c>
      <c r="D162" t="n">
        <v>5.0</v>
      </c>
      <c r="E162" t="n">
        <v>61.0</v>
      </c>
      <c r="F162" t="n">
        <v>71.0</v>
      </c>
      <c r="G162" t="n">
        <v>8.0</v>
      </c>
      <c r="H162" t="n">
        <v>10.0</v>
      </c>
      <c r="I162">
        <f>((C162-C161)^2+(D162- D161)^2)^.5</f>
      </c>
      <c r="L162" t="n">
        <v>116.15294647216797</v>
      </c>
    </row>
    <row r="163">
      <c r="B163" t="n">
        <v>57.0</v>
      </c>
      <c r="C163" t="n">
        <v>32.0</v>
      </c>
      <c r="D163" t="n">
        <v>12.0</v>
      </c>
      <c r="E163" t="n">
        <v>101.0</v>
      </c>
      <c r="F163" t="n">
        <v>111.0</v>
      </c>
      <c r="G163" t="n">
        <v>7.0</v>
      </c>
      <c r="H163" t="n">
        <v>10.0</v>
      </c>
      <c r="I163">
        <f>((C163-C162)^2+(D163- D162)^2)^.5</f>
      </c>
      <c r="L163" t="n">
        <v>133.4330596923828</v>
      </c>
    </row>
    <row r="164">
      <c r="B164" t="n">
        <v>58.0</v>
      </c>
      <c r="C164" t="n">
        <v>36.0</v>
      </c>
      <c r="D164" t="n">
        <v>26.0</v>
      </c>
      <c r="E164" t="n">
        <v>200.0</v>
      </c>
      <c r="F164" t="n">
        <v>210.0</v>
      </c>
      <c r="G164" t="n">
        <v>18.0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200.0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61.30952745747007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25.0</v>
      </c>
      <c r="B167" t="n">
        <v>19.0</v>
      </c>
      <c r="C167" t="n">
        <v>30.0</v>
      </c>
      <c r="F167" t="n">
        <v>48.0</v>
      </c>
      <c r="G167" t="n">
        <v>88.0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12.0</v>
      </c>
      <c r="C170" t="n">
        <v>50.0</v>
      </c>
      <c r="D170" t="n">
        <v>35.0</v>
      </c>
      <c r="E170" t="n">
        <v>63.0</v>
      </c>
      <c r="F170" t="n">
        <v>73.0</v>
      </c>
      <c r="G170" t="n">
        <v>19.0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149.07107543945312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30.0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26.0</v>
      </c>
      <c r="B173" t="n">
        <v>9.0</v>
      </c>
      <c r="C173" t="n">
        <v>59.66573715209961</v>
      </c>
      <c r="F173" t="n">
        <v>33.1671322196474</v>
      </c>
      <c r="G173" t="n">
        <v>102.83286937174701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29.0</v>
      </c>
      <c r="C176" t="n">
        <v>64.0</v>
      </c>
      <c r="D176" t="n">
        <v>42.0</v>
      </c>
      <c r="E176" t="n">
        <v>63.0</v>
      </c>
      <c r="F176" t="n">
        <v>73.0</v>
      </c>
      <c r="G176" t="n">
        <v>9.0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160.54400634765625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59.665735560705194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27.0</v>
      </c>
      <c r="B179" t="n">
        <v>12.0</v>
      </c>
      <c r="C179" t="n">
        <v>67.08203887939453</v>
      </c>
      <c r="F179" t="n">
        <v>33.45898033750316</v>
      </c>
      <c r="G179" t="n">
        <v>110.5410192168977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11.0</v>
      </c>
      <c r="C182" t="n">
        <v>20.0</v>
      </c>
      <c r="D182" t="n">
        <v>65.0</v>
      </c>
      <c r="E182" t="n">
        <v>67.0</v>
      </c>
      <c r="F182" t="n">
        <v>77.0</v>
      </c>
      <c r="G182" t="n">
        <v>12.0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211.23538208007812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67.08203932499369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28.0</v>
      </c>
      <c r="B185" t="n">
        <v>35.0</v>
      </c>
      <c r="C185" t="n">
        <v>72.54178619384766</v>
      </c>
      <c r="F185" t="n">
        <v>76.6643773560796</v>
      </c>
      <c r="G185" t="n">
        <v>169.20616354992725</v>
      </c>
      <c r="H185" t="n">
        <v>2.0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23.0</v>
      </c>
      <c r="C188" t="n">
        <v>55.0</v>
      </c>
      <c r="D188" t="n">
        <v>5.0</v>
      </c>
      <c r="E188" t="n">
        <v>68.0</v>
      </c>
      <c r="F188" t="n">
        <v>78.0</v>
      </c>
      <c r="G188" t="n">
        <v>29.0</v>
      </c>
      <c r="H188" t="n">
        <v>10.0</v>
      </c>
      <c r="I188">
        <f>((C188-C187)^2+(D188- D187)^2)^.5</f>
      </c>
      <c r="L188" t="n">
        <v>171.04159545898438</v>
      </c>
    </row>
    <row r="189">
      <c r="B189" t="n">
        <v>56.0</v>
      </c>
      <c r="C189" t="n">
        <v>53.0</v>
      </c>
      <c r="D189" t="n">
        <v>12.0</v>
      </c>
      <c r="E189" t="n">
        <v>130.0</v>
      </c>
      <c r="F189" t="n">
        <v>140.0</v>
      </c>
      <c r="G189" t="n">
        <v>6.0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188.3217010498047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72.54178637694088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29.0</v>
      </c>
      <c r="B192" t="n">
        <v>18.0</v>
      </c>
      <c r="C192" t="n">
        <v>63.78087615966797</v>
      </c>
      <c r="F192" t="n">
        <v>37.109562561796054</v>
      </c>
      <c r="G192" t="n">
        <v>110.89043872146402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44.0</v>
      </c>
      <c r="C195" t="n">
        <v>11.0</v>
      </c>
      <c r="D195" t="n">
        <v>14.0</v>
      </c>
      <c r="E195" t="n">
        <v>69.0</v>
      </c>
      <c r="F195" t="n">
        <v>79.0</v>
      </c>
      <c r="G195" t="n">
        <v>18.0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176.4031219482422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63.7808748764079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30.0</v>
      </c>
      <c r="B198" t="n">
        <v>26.0</v>
      </c>
      <c r="C198" t="n">
        <v>55.987186431884766</v>
      </c>
      <c r="F198" t="n">
        <v>107.6095607456364</v>
      </c>
      <c r="G198" t="n">
        <v>183.59674717752117</v>
      </c>
      <c r="H198" t="n">
        <v>2.0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75.0</v>
      </c>
      <c r="C201" t="n">
        <v>49.0</v>
      </c>
      <c r="D201" t="n">
        <v>11.0</v>
      </c>
      <c r="E201" t="n">
        <v>69.0</v>
      </c>
      <c r="F201" t="n">
        <v>79.0</v>
      </c>
      <c r="G201" t="n">
        <v>18.0</v>
      </c>
      <c r="H201" t="n">
        <v>10.0</v>
      </c>
      <c r="I201">
        <f>((C201-C200)^2+(D201- D200)^2)^.5</f>
      </c>
      <c r="L201" t="n">
        <v>111.12310791015625</v>
      </c>
    </row>
    <row r="202">
      <c r="B202" t="n">
        <v>74.0</v>
      </c>
      <c r="C202" t="n">
        <v>46.0</v>
      </c>
      <c r="D202" t="n">
        <v>13.0</v>
      </c>
      <c r="E202" t="n">
        <v>149.0</v>
      </c>
      <c r="F202" t="n">
        <v>159.0</v>
      </c>
      <c r="G202" t="n">
        <v>8.0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149.0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55.987187006861284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31.0</v>
      </c>
      <c r="B205" t="n">
        <v>21.0</v>
      </c>
      <c r="C205" t="n">
        <v>50.990196228027344</v>
      </c>
      <c r="F205" t="n">
        <v>45.504902432036076</v>
      </c>
      <c r="G205" t="n">
        <v>106.49509866006342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30.0</v>
      </c>
      <c r="C208" t="n">
        <v>40.0</v>
      </c>
      <c r="D208" t="n">
        <v>60.0</v>
      </c>
      <c r="E208" t="n">
        <v>71.0</v>
      </c>
      <c r="F208" t="n">
        <v>81.0</v>
      </c>
      <c r="G208" t="n">
        <v>21.0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182.0453643798828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50.99019513592785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32.0</v>
      </c>
      <c r="B211" t="n">
        <v>9.0</v>
      </c>
      <c r="C211" t="n">
        <v>93.03762817382812</v>
      </c>
      <c r="F211" t="n">
        <v>26.481186601547968</v>
      </c>
      <c r="G211" t="n">
        <v>129.5188147753761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64.0</v>
      </c>
      <c r="C214" t="n">
        <v>15.0</v>
      </c>
      <c r="D214" t="n">
        <v>77.0</v>
      </c>
      <c r="E214" t="n">
        <v>73.0</v>
      </c>
      <c r="F214" t="n">
        <v>83.0</v>
      </c>
      <c r="G214" t="n">
        <v>9.0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222.413818359375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93.03762679690406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33.0</v>
      </c>
      <c r="B217" t="n">
        <v>13.0</v>
      </c>
      <c r="C217" t="n">
        <v>31.30495262145996</v>
      </c>
      <c r="F217" t="n">
        <v>57.34752415750147</v>
      </c>
      <c r="G217" t="n">
        <v>98.65247677896143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76.0</v>
      </c>
      <c r="C220" t="n">
        <v>49.0</v>
      </c>
      <c r="D220" t="n">
        <v>42.0</v>
      </c>
      <c r="E220" t="n">
        <v>73.0</v>
      </c>
      <c r="F220" t="n">
        <v>83.0</v>
      </c>
      <c r="G220" t="n">
        <v>13.0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154.64910888671875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31.304951684997057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34.0</v>
      </c>
      <c r="B223" t="n">
        <v>19.0</v>
      </c>
      <c r="C223" t="n">
        <v>58.30952072143555</v>
      </c>
      <c r="F223" t="n">
        <v>45.8452405257735</v>
      </c>
      <c r="G223" t="n">
        <v>114.15476124720905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16.0</v>
      </c>
      <c r="C226" t="n">
        <v>10.0</v>
      </c>
      <c r="D226" t="n">
        <v>20.0</v>
      </c>
      <c r="E226" t="n">
        <v>75.0</v>
      </c>
      <c r="F226" t="n">
        <v>85.0</v>
      </c>
      <c r="G226" t="n">
        <v>19.0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158.89244079589844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58.309518948453004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35.0</v>
      </c>
      <c r="B229" t="n">
        <v>53.0</v>
      </c>
      <c r="C229" t="n">
        <v>68.06471252441406</v>
      </c>
      <c r="F229" t="n">
        <v>114.73816756160043</v>
      </c>
      <c r="G229" t="n">
        <v>202.8028800860145</v>
      </c>
      <c r="H229" t="n">
        <v>2.0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19.0</v>
      </c>
      <c r="C232" t="n">
        <v>15.0</v>
      </c>
      <c r="D232" t="n">
        <v>60.0</v>
      </c>
      <c r="E232" t="n">
        <v>76.0</v>
      </c>
      <c r="F232" t="n">
        <v>86.0</v>
      </c>
      <c r="G232" t="n">
        <v>17.0</v>
      </c>
      <c r="H232" t="n">
        <v>10.0</v>
      </c>
      <c r="I232">
        <f>((C232-C231)^2+(D232- D231)^2)^.5</f>
      </c>
      <c r="L232" t="n">
        <v>214.36068725585938</v>
      </c>
    </row>
    <row r="233">
      <c r="B233" t="n">
        <v>48.0</v>
      </c>
      <c r="C233" t="n">
        <v>13.0</v>
      </c>
      <c r="D233" t="n">
        <v>52.0</v>
      </c>
      <c r="E233" t="n">
        <v>165.0</v>
      </c>
      <c r="F233" t="n">
        <v>175.0</v>
      </c>
      <c r="G233" t="n">
        <v>36.0</v>
      </c>
      <c r="H233" t="n">
        <v>10.0</v>
      </c>
      <c r="I233">
        <f>((C233-C232)^2+(D233- D232)^2)^.5</f>
      </c>
      <c r="J233" s="4" t="s">
        <v>11</v>
      </c>
      <c r="K233" s="4" t="s">
        <v>24</v>
      </c>
      <c r="L233" t="n">
        <v>232.6068878173828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SUM(I234:I231)</f>
        <v>68.06470998731525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36.0</v>
      </c>
      <c r="B236" t="n">
        <v>13.0</v>
      </c>
      <c r="C236" t="n">
        <v>50.990196228027344</v>
      </c>
      <c r="F236" t="n">
        <v>50.504902432036076</v>
      </c>
      <c r="G236" t="n">
        <v>111.49509866006342</v>
      </c>
      <c r="H236" t="n">
        <v>1.0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61.0</v>
      </c>
      <c r="C239" t="n">
        <v>12.0</v>
      </c>
      <c r="D239" t="n">
        <v>24.0</v>
      </c>
      <c r="E239" t="n">
        <v>76.0</v>
      </c>
      <c r="F239" t="n">
        <v>86.0</v>
      </c>
      <c r="G239" t="n">
        <v>13.0</v>
      </c>
      <c r="H239" t="n">
        <v>10.0</v>
      </c>
      <c r="I239">
        <f>((C239-C238)^2+(D239- D238)^2)^.5</f>
      </c>
      <c r="J239" s="4" t="s">
        <v>11</v>
      </c>
      <c r="K239" s="4" t="s">
        <v>24</v>
      </c>
      <c r="L239" t="n">
        <v>123.31781768798828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50.99019513592785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37.0</v>
      </c>
      <c r="B242" t="n">
        <v>25.0</v>
      </c>
      <c r="C242" t="n">
        <v>79.73209381103516</v>
      </c>
      <c r="F242" t="n">
        <v>86.49945127314768</v>
      </c>
      <c r="G242" t="n">
        <v>186.23154508418284</v>
      </c>
      <c r="H242" t="n">
        <v>2.0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71.0</v>
      </c>
      <c r="C245" t="n">
        <v>57.0</v>
      </c>
      <c r="D245" t="n">
        <v>68.0</v>
      </c>
      <c r="E245" t="n">
        <v>77.0</v>
      </c>
      <c r="F245" t="n">
        <v>87.0</v>
      </c>
      <c r="G245" t="n">
        <v>15.0</v>
      </c>
      <c r="H245" t="n">
        <v>10.0</v>
      </c>
      <c r="I245">
        <f>((C245-C244)^2+(D245- D244)^2)^.5</f>
      </c>
      <c r="L245" t="n">
        <v>115.24620819091797</v>
      </c>
    </row>
    <row r="246">
      <c r="B246" t="n">
        <v>1.0</v>
      </c>
      <c r="C246" t="n">
        <v>41.0</v>
      </c>
      <c r="D246" t="n">
        <v>49.0</v>
      </c>
      <c r="E246" t="n">
        <v>161.0</v>
      </c>
      <c r="F246" t="n">
        <v>171.0</v>
      </c>
      <c r="G246" t="n">
        <v>10.0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161.0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79.73209493858013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38.0</v>
      </c>
      <c r="B249" t="n">
        <v>9.0</v>
      </c>
      <c r="C249" t="n">
        <v>40.24922180175781</v>
      </c>
      <c r="F249" t="n">
        <v>57.875388202501895</v>
      </c>
      <c r="G249" t="n">
        <v>108.12461000425971</v>
      </c>
      <c r="H249" t="n">
        <v>1.0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73.0</v>
      </c>
      <c r="C252" t="n">
        <v>44.0</v>
      </c>
      <c r="D252" t="n">
        <v>17.0</v>
      </c>
      <c r="E252" t="n">
        <v>78.0</v>
      </c>
      <c r="F252" t="n">
        <v>88.0</v>
      </c>
      <c r="G252" t="n">
        <v>9.0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130.5912628173828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40.24922359499622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39.0</v>
      </c>
      <c r="B255" t="n">
        <v>16.0</v>
      </c>
      <c r="C255" t="n">
        <v>59.5643310546875</v>
      </c>
      <c r="F255" t="n">
        <v>80.70000380317319</v>
      </c>
      <c r="G255" t="n">
        <v>160.2643348578607</v>
      </c>
      <c r="H255" t="n">
        <v>2.0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7.0</v>
      </c>
      <c r="C258" t="n">
        <v>20.0</v>
      </c>
      <c r="D258" t="n">
        <v>50.0</v>
      </c>
      <c r="E258" t="n">
        <v>81.0</v>
      </c>
      <c r="F258" t="n">
        <v>91.0</v>
      </c>
      <c r="G258" t="n">
        <v>5.0</v>
      </c>
      <c r="H258" t="n">
        <v>10.0</v>
      </c>
      <c r="I258">
        <f>((C258-C257)^2+(D258- D257)^2)^.5</f>
      </c>
      <c r="L258" t="n">
        <v>81.0</v>
      </c>
    </row>
    <row r="259">
      <c r="B259" t="n">
        <v>96.0</v>
      </c>
      <c r="C259" t="n">
        <v>22.0</v>
      </c>
      <c r="D259" t="n">
        <v>27.0</v>
      </c>
      <c r="E259" t="n">
        <v>135.0</v>
      </c>
      <c r="F259" t="n">
        <v>145.0</v>
      </c>
      <c r="G259" t="n">
        <v>11.0</v>
      </c>
      <c r="H259" t="n">
        <v>10.0</v>
      </c>
      <c r="I259">
        <f>((C259-C258)^2+(D259- D258)^2)^.5</f>
      </c>
      <c r="J259" s="4" t="s">
        <v>11</v>
      </c>
      <c r="K259" s="4" t="s">
        <v>24</v>
      </c>
      <c r="L259" t="n">
        <v>203.0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SUM(I260:I257)</f>
        <v>59.56433371930056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40.0</v>
      </c>
      <c r="B262" t="n">
        <v>16.0</v>
      </c>
      <c r="C262" t="n">
        <v>84.85281372070312</v>
      </c>
      <c r="F262" t="n">
        <v>40.57359312880715</v>
      </c>
      <c r="G262" t="n">
        <v>135.42640684951027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38.0</v>
      </c>
      <c r="C265" t="n">
        <v>5.0</v>
      </c>
      <c r="D265" t="n">
        <v>5.0</v>
      </c>
      <c r="E265" t="n">
        <v>83.0</v>
      </c>
      <c r="F265" t="n">
        <v>93.0</v>
      </c>
      <c r="G265" t="n">
        <v>16.0</v>
      </c>
      <c r="H265" t="n">
        <v>10.0</v>
      </c>
      <c r="I265">
        <f>((C265-C264)^2+(D265- D264)^2)^.5</f>
      </c>
      <c r="J265" s="4" t="s">
        <v>11</v>
      </c>
      <c r="K265" s="4" t="s">
        <v>24</v>
      </c>
      <c r="L265" t="n">
        <v>165.2132110595703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84.8528137423857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41.0</v>
      </c>
      <c r="B268" t="n">
        <v>42.0</v>
      </c>
      <c r="C268" t="n">
        <v>88.34541320800781</v>
      </c>
      <c r="F268" t="n">
        <v>44.834923990383956</v>
      </c>
      <c r="G268" t="n">
        <v>153.18033719839178</v>
      </c>
      <c r="H268" t="n">
        <v>2.0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67.0</v>
      </c>
      <c r="C271" t="n">
        <v>67.0</v>
      </c>
      <c r="D271" t="n">
        <v>5.0</v>
      </c>
      <c r="E271" t="n">
        <v>83.0</v>
      </c>
      <c r="F271" t="n">
        <v>93.0</v>
      </c>
      <c r="G271" t="n">
        <v>25.0</v>
      </c>
      <c r="H271" t="n">
        <v>10.0</v>
      </c>
      <c r="I271">
        <f>((C271-C270)^2+(D271- D270)^2)^.5</f>
      </c>
      <c r="L271" t="n">
        <v>128.60060119628906</v>
      </c>
    </row>
    <row r="272">
      <c r="B272" t="n">
        <v>26.0</v>
      </c>
      <c r="C272" t="n">
        <v>45.0</v>
      </c>
      <c r="D272" t="n">
        <v>30.0</v>
      </c>
      <c r="E272" t="n">
        <v>132.0</v>
      </c>
      <c r="F272" t="n">
        <v>142.0</v>
      </c>
      <c r="G272" t="n">
        <v>17.0</v>
      </c>
      <c r="H272" t="n">
        <v>10.0</v>
      </c>
      <c r="I272">
        <f>((C272-C271)^2+(D272- D271)^2)^.5</f>
      </c>
      <c r="J272" s="4" t="s">
        <v>11</v>
      </c>
      <c r="K272" s="4" t="s">
        <v>24</v>
      </c>
      <c r="L272" t="n">
        <v>171.90225219726562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SUM(I273:I270)</f>
        <v>88.34541589711499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42.0</v>
      </c>
      <c r="B275" t="n">
        <v>9.0</v>
      </c>
      <c r="C275" t="n">
        <v>34.98571014404297</v>
      </c>
      <c r="F275" t="n">
        <v>65.5071443154641</v>
      </c>
      <c r="G275" t="n">
        <v>110.49285445950707</v>
      </c>
      <c r="H275" t="n">
        <v>1.0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99.0</v>
      </c>
      <c r="C278" t="n">
        <v>20.0</v>
      </c>
      <c r="D278" t="n">
        <v>26.0</v>
      </c>
      <c r="E278" t="n">
        <v>83.0</v>
      </c>
      <c r="F278" t="n">
        <v>93.0</v>
      </c>
      <c r="G278" t="n">
        <v>9.0</v>
      </c>
      <c r="H278" t="n">
        <v>10.0</v>
      </c>
      <c r="I278">
        <f>((C278-C277)^2+(D278- D277)^2)^.5</f>
      </c>
      <c r="J278" s="4" t="s">
        <v>11</v>
      </c>
      <c r="K278" s="4" t="s">
        <v>24</v>
      </c>
      <c r="L278" t="n">
        <v>115.40312194824219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34.9857113690718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43.0</v>
      </c>
      <c r="B281" t="n">
        <v>9.0</v>
      </c>
      <c r="C281" t="n">
        <v>22.360679626464844</v>
      </c>
      <c r="F281" t="n">
        <v>73.81966011250105</v>
      </c>
      <c r="G281" t="n">
        <v>106.1803397389659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40.0</v>
      </c>
      <c r="C284" t="n">
        <v>40.0</v>
      </c>
      <c r="D284" t="n">
        <v>25.0</v>
      </c>
      <c r="E284" t="n">
        <v>85.0</v>
      </c>
      <c r="F284" t="n">
        <v>95.0</v>
      </c>
      <c r="G284" t="n">
        <v>9.0</v>
      </c>
      <c r="H284" t="n">
        <v>10.0</v>
      </c>
      <c r="I284">
        <f>((C284-C283)^2+(D284- D283)^2)^.5</f>
      </c>
      <c r="J284" s="4" t="s">
        <v>11</v>
      </c>
      <c r="K284" s="4" t="s">
        <v>24</v>
      </c>
      <c r="L284" t="n">
        <v>124.14213562011719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22.360679774997898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44.0</v>
      </c>
      <c r="B287" t="n">
        <v>41.0</v>
      </c>
      <c r="C287" t="n">
        <v>46.04345703125</v>
      </c>
      <c r="F287" t="n">
        <v>67.97827113355733</v>
      </c>
      <c r="G287" t="n">
        <v>124.02172816480733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85.0</v>
      </c>
      <c r="C290" t="n">
        <v>16.0</v>
      </c>
      <c r="D290" t="n">
        <v>22.0</v>
      </c>
      <c r="E290" t="n">
        <v>91.0</v>
      </c>
      <c r="F290" t="n">
        <v>101.0</v>
      </c>
      <c r="G290" t="n">
        <v>41.0</v>
      </c>
      <c r="H290" t="n">
        <v>10.0</v>
      </c>
      <c r="I290">
        <f>((C290-C289)^2+(D290- D289)^2)^.5</f>
      </c>
      <c r="J290" s="4" t="s">
        <v>11</v>
      </c>
      <c r="K290" s="4" t="s">
        <v>24</v>
      </c>
      <c r="L290" t="n">
        <v>152.8102569580078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46.04345773288535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45.0</v>
      </c>
      <c r="B293" t="n">
        <v>23.0</v>
      </c>
      <c r="C293" t="n">
        <v>51.107730865478516</v>
      </c>
      <c r="F293" t="n">
        <v>66.44613532163872</v>
      </c>
      <c r="G293" t="n">
        <v>127.55386618711724</v>
      </c>
      <c r="H293" t="n">
        <v>1.0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79.0</v>
      </c>
      <c r="C296" t="n">
        <v>57.0</v>
      </c>
      <c r="D296" t="n">
        <v>48.0</v>
      </c>
      <c r="E296" t="n">
        <v>92.0</v>
      </c>
      <c r="F296" t="n">
        <v>102.0</v>
      </c>
      <c r="G296" t="n">
        <v>23.0</v>
      </c>
      <c r="H296" t="n">
        <v>10.0</v>
      </c>
      <c r="I296">
        <f>((C296-C295)^2+(D296- D295)^2)^.5</f>
      </c>
      <c r="J296" s="4" t="s">
        <v>11</v>
      </c>
      <c r="K296" s="4" t="s">
        <v>24</v>
      </c>
      <c r="L296" t="n">
        <v>129.6055450439453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51.10772935672255</v>
      </c>
      <c r="K297" t="b">
        <v>1</v>
      </c>
      <c r="L297" t="n">
        <v>0.0</v>
      </c>
    </row>
    <row r="298">
      <c r="A298" t="s" s="4">
        <v>9</v>
      </c>
      <c r="B298" t="s" s="4">
        <v>10</v>
      </c>
      <c r="C298" t="s" s="4">
        <v>11</v>
      </c>
      <c r="D298" t="s" s="4">
        <v>12</v>
      </c>
      <c r="E298" t="s" s="4">
        <v>13</v>
      </c>
      <c r="F298" t="s" s="4">
        <v>14</v>
      </c>
      <c r="G298" t="s" s="4">
        <v>15</v>
      </c>
      <c r="H298" t="s" s="4">
        <v>16</v>
      </c>
    </row>
    <row r="299">
      <c r="A299" t="n">
        <v>46.0</v>
      </c>
      <c r="B299" t="n">
        <v>26.0</v>
      </c>
      <c r="C299" t="n">
        <v>36.769554138183594</v>
      </c>
      <c r="F299" t="n">
        <v>74.61522368914976</v>
      </c>
      <c r="G299" t="n">
        <v>121.38477782733335</v>
      </c>
      <c r="H299" t="n">
        <v>1.0</v>
      </c>
    </row>
    <row r="300">
      <c r="B300" t="s" s="4">
        <v>17</v>
      </c>
      <c r="C300" t="s" s="4">
        <v>18</v>
      </c>
      <c r="D300" t="s" s="4">
        <v>19</v>
      </c>
      <c r="E300" t="s" s="4">
        <v>20</v>
      </c>
      <c r="F300" t="s" s="4">
        <v>21</v>
      </c>
      <c r="G300" t="s" s="4">
        <v>22</v>
      </c>
      <c r="H300" t="s" s="4">
        <v>23</v>
      </c>
      <c r="I300" t="s" s="4">
        <v>11</v>
      </c>
    </row>
    <row r="301">
      <c r="B301" t="n">
        <v>0.0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87.0</v>
      </c>
      <c r="C302" t="n">
        <v>28.0</v>
      </c>
      <c r="D302" t="n">
        <v>18.0</v>
      </c>
      <c r="E302" t="n">
        <v>93.0</v>
      </c>
      <c r="F302" t="n">
        <v>103.0</v>
      </c>
      <c r="G302" t="n">
        <v>26.0</v>
      </c>
      <c r="H302" t="n">
        <v>10.0</v>
      </c>
      <c r="I302">
        <f>((C302-C301)^2+(D302- D301)^2)^.5</f>
      </c>
      <c r="J302" s="4" t="s">
        <v>11</v>
      </c>
      <c r="K302" s="4" t="s">
        <v>24</v>
      </c>
      <c r="L302" t="n">
        <v>119.21954345703125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36.76955262170047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47.0</v>
      </c>
      <c r="B305" t="n">
        <v>26.0</v>
      </c>
      <c r="C305" t="n">
        <v>55.17245864868164</v>
      </c>
      <c r="F305" t="n">
        <v>66.41377155173255</v>
      </c>
      <c r="G305" t="n">
        <v>131.5862302004142</v>
      </c>
      <c r="H305" t="n">
        <v>1.0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81.0</v>
      </c>
      <c r="C308" t="n">
        <v>55.0</v>
      </c>
      <c r="D308" t="n">
        <v>54.0</v>
      </c>
      <c r="E308" t="n">
        <v>94.0</v>
      </c>
      <c r="F308" t="n">
        <v>104.0</v>
      </c>
      <c r="G308" t="n">
        <v>26.0</v>
      </c>
      <c r="H308" t="n">
        <v>10.0</v>
      </c>
      <c r="I308">
        <f>((C308-C307)^2+(D308- D307)^2)^.5</f>
      </c>
      <c r="J308" s="4" t="s">
        <v>11</v>
      </c>
      <c r="K308" s="4" t="s">
        <v>24</v>
      </c>
      <c r="L308" t="n">
        <v>200.1803436279297</v>
      </c>
    </row>
    <row r="309">
      <c r="B309" t="n">
        <v>-1.0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55.17245689653489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48.0</v>
      </c>
      <c r="B311" t="n">
        <v>35.0</v>
      </c>
      <c r="C311" t="n">
        <v>70.71067810058594</v>
      </c>
      <c r="F311" t="n">
        <v>58.64466094067262</v>
      </c>
      <c r="G311" t="n">
        <v>139.35533904125856</v>
      </c>
      <c r="H311" t="n">
        <v>1.0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86.0</v>
      </c>
      <c r="C314" t="n">
        <v>4.0</v>
      </c>
      <c r="D314" t="n">
        <v>18.0</v>
      </c>
      <c r="E314" t="n">
        <v>94.0</v>
      </c>
      <c r="F314" t="n">
        <v>104.0</v>
      </c>
      <c r="G314" t="n">
        <v>35.0</v>
      </c>
      <c r="H314" t="n">
        <v>10.0</v>
      </c>
      <c r="I314">
        <f>((C314-C313)^2+(D314- D313)^2)^.5</f>
      </c>
      <c r="J314" s="4" t="s">
        <v>11</v>
      </c>
      <c r="K314" s="4" t="s">
        <v>24</v>
      </c>
      <c r="L314" t="n">
        <v>133.186767578125</v>
      </c>
    </row>
    <row r="315">
      <c r="B315" t="n">
        <v>-1.0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70.71067811865476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49.0</v>
      </c>
      <c r="B317" t="n">
        <v>12.0</v>
      </c>
      <c r="C317" t="n">
        <v>55.678321838378906</v>
      </c>
      <c r="F317" t="n">
        <v>114.34943625219523</v>
      </c>
      <c r="G317" t="n">
        <v>190.02775809057414</v>
      </c>
      <c r="H317" t="n">
        <v>2.0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8.0</v>
      </c>
      <c r="C320" t="n">
        <v>10.0</v>
      </c>
      <c r="D320" t="n">
        <v>43.0</v>
      </c>
      <c r="E320" t="n">
        <v>95.0</v>
      </c>
      <c r="F320" t="n">
        <v>105.0</v>
      </c>
      <c r="G320" t="n">
        <v>9.0</v>
      </c>
      <c r="H320" t="n">
        <v>10.0</v>
      </c>
      <c r="I320">
        <f>((C320-C319)^2+(D320- D319)^2)^.5</f>
      </c>
      <c r="L320" t="n">
        <v>95.0</v>
      </c>
    </row>
    <row r="321">
      <c r="B321" t="n">
        <v>60.0</v>
      </c>
      <c r="C321" t="n">
        <v>17.0</v>
      </c>
      <c r="D321" t="n">
        <v>34.0</v>
      </c>
      <c r="E321" t="n">
        <v>162.0</v>
      </c>
      <c r="F321" t="n">
        <v>172.0</v>
      </c>
      <c r="G321" t="n">
        <v>3.0</v>
      </c>
      <c r="H321" t="n">
        <v>10.0</v>
      </c>
      <c r="I321">
        <f>((C321-C320)^2+(D321- D320)^2)^.5</f>
      </c>
      <c r="J321" s="4" t="s">
        <v>11</v>
      </c>
      <c r="K321" s="4" t="s">
        <v>24</v>
      </c>
      <c r="L321" t="n">
        <v>179.64910888671875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SUM(I322:I319)</f>
        <v>55.6783201251247</v>
      </c>
      <c r="K322" t="b">
        <v>1</v>
      </c>
      <c r="L322" t="n">
        <v>0.0</v>
      </c>
    </row>
    <row r="323">
      <c r="A323" t="s" s="4">
        <v>9</v>
      </c>
      <c r="B323" t="s" s="4">
        <v>10</v>
      </c>
      <c r="C323" t="s" s="4">
        <v>11</v>
      </c>
      <c r="D323" t="s" s="4">
        <v>12</v>
      </c>
      <c r="E323" t="s" s="4">
        <v>13</v>
      </c>
      <c r="F323" t="s" s="4">
        <v>14</v>
      </c>
      <c r="G323" t="s" s="4">
        <v>15</v>
      </c>
      <c r="H323" t="s" s="4">
        <v>16</v>
      </c>
    </row>
    <row r="324">
      <c r="A324" t="n">
        <v>50.0</v>
      </c>
      <c r="B324" t="n">
        <v>3.0</v>
      </c>
      <c r="C324" t="n">
        <v>64.49806213378906</v>
      </c>
      <c r="F324" t="n">
        <v>62.7509690068058</v>
      </c>
      <c r="G324" t="n">
        <v>137.24903114059487</v>
      </c>
      <c r="H324" t="n">
        <v>1.0</v>
      </c>
    </row>
    <row r="325">
      <c r="B325" t="s" s="4">
        <v>17</v>
      </c>
      <c r="C325" t="s" s="4">
        <v>18</v>
      </c>
      <c r="D325" t="s" s="4">
        <v>19</v>
      </c>
      <c r="E325" t="s" s="4">
        <v>20</v>
      </c>
      <c r="F325" t="s" s="4">
        <v>21</v>
      </c>
      <c r="G325" t="s" s="4">
        <v>22</v>
      </c>
      <c r="H325" t="s" s="4">
        <v>23</v>
      </c>
      <c r="I325" t="s" s="4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90.0</v>
      </c>
      <c r="C327" t="n">
        <v>31.0</v>
      </c>
      <c r="D327" t="n">
        <v>67.0</v>
      </c>
      <c r="E327" t="n">
        <v>95.0</v>
      </c>
      <c r="F327" t="n">
        <v>105.0</v>
      </c>
      <c r="G327" t="n">
        <v>3.0</v>
      </c>
      <c r="H327" t="n">
        <v>10.0</v>
      </c>
      <c r="I327">
        <f>((C327-C326)^2+(D327- D326)^2)^.5</f>
      </c>
      <c r="J327" s="4" t="s">
        <v>11</v>
      </c>
      <c r="K327" s="4" t="s">
        <v>24</v>
      </c>
      <c r="L327" t="n">
        <v>204.52996826171875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64.4980619863884</v>
      </c>
      <c r="K328" t="b">
        <v>1</v>
      </c>
      <c r="L328" t="n">
        <v>0.0</v>
      </c>
    </row>
    <row r="329">
      <c r="A329" t="s" s="4">
        <v>9</v>
      </c>
      <c r="B329" t="s" s="4">
        <v>10</v>
      </c>
      <c r="C329" t="s" s="4">
        <v>11</v>
      </c>
      <c r="D329" t="s" s="4">
        <v>12</v>
      </c>
      <c r="E329" t="s" s="4">
        <v>13</v>
      </c>
      <c r="F329" t="s" s="4">
        <v>14</v>
      </c>
      <c r="G329" t="s" s="4">
        <v>15</v>
      </c>
      <c r="H329" t="s" s="4">
        <v>16</v>
      </c>
    </row>
    <row r="330">
      <c r="A330" t="n">
        <v>51.0</v>
      </c>
      <c r="B330" t="n">
        <v>3.0</v>
      </c>
      <c r="C330" t="n">
        <v>62.12889862060547</v>
      </c>
      <c r="F330" t="n">
        <v>64.93555086598187</v>
      </c>
      <c r="G330" t="n">
        <v>137.06444948658734</v>
      </c>
      <c r="H330" t="n">
        <v>1.0</v>
      </c>
    </row>
    <row r="331">
      <c r="B331" t="s" s="4">
        <v>17</v>
      </c>
      <c r="C331" t="s" s="4">
        <v>18</v>
      </c>
      <c r="D331" t="s" s="4">
        <v>19</v>
      </c>
      <c r="E331" t="s" s="4">
        <v>20</v>
      </c>
      <c r="F331" t="s" s="4">
        <v>21</v>
      </c>
      <c r="G331" t="s" s="4">
        <v>22</v>
      </c>
      <c r="H331" t="s" s="4">
        <v>23</v>
      </c>
      <c r="I331" t="s" s="4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78.0</v>
      </c>
      <c r="C333" t="n">
        <v>61.0</v>
      </c>
      <c r="D333" t="n">
        <v>52.0</v>
      </c>
      <c r="E333" t="n">
        <v>96.0</v>
      </c>
      <c r="F333" t="n">
        <v>106.0</v>
      </c>
      <c r="G333" t="n">
        <v>3.0</v>
      </c>
      <c r="H333" t="n">
        <v>10.0</v>
      </c>
      <c r="I333">
        <f>((C333-C332)^2+(D333- D332)^2)^.5</f>
      </c>
      <c r="J333" s="4" t="s">
        <v>11</v>
      </c>
      <c r="K333" s="4" t="s">
        <v>24</v>
      </c>
      <c r="L333" t="n">
        <v>135.21954345703125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62.12889826803627</v>
      </c>
      <c r="K334" t="b">
        <v>1</v>
      </c>
      <c r="L334" t="n">
        <v>0.0</v>
      </c>
    </row>
    <row r="335">
      <c r="A335" t="s" s="4">
        <v>9</v>
      </c>
      <c r="B335" t="s" s="4">
        <v>10</v>
      </c>
      <c r="C335" t="s" s="4">
        <v>11</v>
      </c>
      <c r="D335" t="s" s="4">
        <v>12</v>
      </c>
      <c r="E335" t="s" s="4">
        <v>13</v>
      </c>
      <c r="F335" t="s" s="4">
        <v>14</v>
      </c>
      <c r="G335" t="s" s="4">
        <v>15</v>
      </c>
      <c r="H335" t="s" s="4">
        <v>16</v>
      </c>
    </row>
    <row r="336">
      <c r="A336" t="n">
        <v>52.0</v>
      </c>
      <c r="B336" t="n">
        <v>16.0</v>
      </c>
      <c r="C336" t="n">
        <v>64.03124237060547</v>
      </c>
      <c r="F336" t="n">
        <v>64.98437881283576</v>
      </c>
      <c r="G336" t="n">
        <v>139.01562118344123</v>
      </c>
      <c r="H336" t="n">
        <v>1.0</v>
      </c>
    </row>
    <row r="337">
      <c r="B337" t="s" s="4">
        <v>17</v>
      </c>
      <c r="C337" t="s" s="4">
        <v>18</v>
      </c>
      <c r="D337" t="s" s="4">
        <v>19</v>
      </c>
      <c r="E337" t="s" s="4">
        <v>20</v>
      </c>
      <c r="F337" t="s" s="4">
        <v>21</v>
      </c>
      <c r="G337" t="s" s="4">
        <v>22</v>
      </c>
      <c r="H337" t="s" s="4">
        <v>23</v>
      </c>
      <c r="I337" t="s" s="4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9.0</v>
      </c>
      <c r="C339" t="n">
        <v>55.0</v>
      </c>
      <c r="D339" t="n">
        <v>60.0</v>
      </c>
      <c r="E339" t="n">
        <v>97.0</v>
      </c>
      <c r="F339" t="n">
        <v>107.0</v>
      </c>
      <c r="G339" t="n">
        <v>16.0</v>
      </c>
      <c r="H339" t="n">
        <v>10.0</v>
      </c>
      <c r="I339">
        <f>((C339-C338)^2+(D339- D338)^2)^.5</f>
      </c>
      <c r="J339" s="4" t="s">
        <v>11</v>
      </c>
      <c r="K339" s="4" t="s">
        <v>24</v>
      </c>
      <c r="L339" t="n">
        <v>206.11724853515625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64.03124237432849</v>
      </c>
      <c r="K340" t="b">
        <v>1</v>
      </c>
      <c r="L340" t="n">
        <v>0.0</v>
      </c>
    </row>
    <row r="341">
      <c r="A341" t="s" s="4">
        <v>9</v>
      </c>
      <c r="B341" t="s" s="4">
        <v>10</v>
      </c>
      <c r="C341" t="s" s="4">
        <v>11</v>
      </c>
      <c r="D341" t="s" s="4">
        <v>12</v>
      </c>
      <c r="E341" t="s" s="4">
        <v>13</v>
      </c>
      <c r="F341" t="s" s="4">
        <v>14</v>
      </c>
      <c r="G341" t="s" s="4">
        <v>15</v>
      </c>
      <c r="H341" t="s" s="4">
        <v>16</v>
      </c>
    </row>
    <row r="342">
      <c r="A342" t="n">
        <v>53.0</v>
      </c>
      <c r="B342" t="n">
        <v>18.0</v>
      </c>
      <c r="C342" t="n">
        <v>53.851646423339844</v>
      </c>
      <c r="F342" t="n">
        <v>70.07417596432748</v>
      </c>
      <c r="G342" t="n">
        <v>133.92582238766732</v>
      </c>
      <c r="H342" t="n">
        <v>1.0</v>
      </c>
    </row>
    <row r="343">
      <c r="B343" t="s" s="4">
        <v>17</v>
      </c>
      <c r="C343" t="s" s="4">
        <v>18</v>
      </c>
      <c r="D343" t="s" s="4">
        <v>19</v>
      </c>
      <c r="E343" t="s" s="4">
        <v>20</v>
      </c>
      <c r="F343" t="s" s="4">
        <v>21</v>
      </c>
      <c r="G343" t="s" s="4">
        <v>22</v>
      </c>
      <c r="H343" t="s" s="4">
        <v>23</v>
      </c>
      <c r="I343" t="s" s="4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22.0</v>
      </c>
      <c r="C345" t="n">
        <v>45.0</v>
      </c>
      <c r="D345" t="n">
        <v>10.0</v>
      </c>
      <c r="E345" t="n">
        <v>97.0</v>
      </c>
      <c r="F345" t="n">
        <v>107.0</v>
      </c>
      <c r="G345" t="n">
        <v>18.0</v>
      </c>
      <c r="H345" t="n">
        <v>10.0</v>
      </c>
      <c r="I345">
        <f>((C345-C344)^2+(D345- D344)^2)^.5</f>
      </c>
      <c r="J345" s="4" t="s">
        <v>11</v>
      </c>
      <c r="K345" s="4" t="s">
        <v>24</v>
      </c>
      <c r="L345" t="n">
        <v>135.49510192871094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53.85164807134504</v>
      </c>
      <c r="K346" t="b">
        <v>1</v>
      </c>
      <c r="L346" t="n">
        <v>0.0</v>
      </c>
    </row>
    <row r="347">
      <c r="A347" t="s" s="4">
        <v>9</v>
      </c>
      <c r="B347" t="s" s="4">
        <v>10</v>
      </c>
      <c r="C347" t="s" s="4">
        <v>11</v>
      </c>
      <c r="D347" t="s" s="4">
        <v>12</v>
      </c>
      <c r="E347" t="s" s="4">
        <v>13</v>
      </c>
      <c r="F347" t="s" s="4">
        <v>14</v>
      </c>
      <c r="G347" t="s" s="4">
        <v>15</v>
      </c>
      <c r="H347" t="s" s="4">
        <v>16</v>
      </c>
    </row>
    <row r="348">
      <c r="A348" t="n">
        <v>54.0</v>
      </c>
      <c r="B348" t="n">
        <v>5.0</v>
      </c>
      <c r="C348" t="n">
        <v>57.723480224609375</v>
      </c>
      <c r="F348" t="n">
        <v>68.13826062067638</v>
      </c>
      <c r="G348" t="n">
        <v>135.86174084528574</v>
      </c>
      <c r="H348" t="n">
        <v>1.0</v>
      </c>
    </row>
    <row r="349">
      <c r="B349" t="s" s="4">
        <v>17</v>
      </c>
      <c r="C349" t="s" s="4">
        <v>18</v>
      </c>
      <c r="D349" t="s" s="4">
        <v>19</v>
      </c>
      <c r="E349" t="s" s="4">
        <v>20</v>
      </c>
      <c r="F349" t="s" s="4">
        <v>21</v>
      </c>
      <c r="G349" t="s" s="4">
        <v>22</v>
      </c>
      <c r="H349" t="s" s="4">
        <v>23</v>
      </c>
      <c r="I349" t="s" s="4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41.0</v>
      </c>
      <c r="C351" t="n">
        <v>42.0</v>
      </c>
      <c r="D351" t="n">
        <v>7.0</v>
      </c>
      <c r="E351" t="n">
        <v>97.0</v>
      </c>
      <c r="F351" t="n">
        <v>107.0</v>
      </c>
      <c r="G351" t="n">
        <v>5.0</v>
      </c>
      <c r="H351" t="n">
        <v>10.0</v>
      </c>
      <c r="I351">
        <f>((C351-C350)^2+(D351- D350)^2)^.5</f>
      </c>
      <c r="J351" s="4" t="s">
        <v>11</v>
      </c>
      <c r="K351" s="4" t="s">
        <v>24</v>
      </c>
      <c r="L351" t="n">
        <v>135.6125030517578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57.723478758647246</v>
      </c>
      <c r="K352" t="b">
        <v>1</v>
      </c>
      <c r="L352" t="n">
        <v>0.0</v>
      </c>
    </row>
    <row r="353">
      <c r="A353" t="s" s="4">
        <v>9</v>
      </c>
      <c r="B353" t="s" s="4">
        <v>10</v>
      </c>
      <c r="C353" t="s" s="4">
        <v>11</v>
      </c>
      <c r="D353" t="s" s="4">
        <v>12</v>
      </c>
      <c r="E353" t="s" s="4">
        <v>13</v>
      </c>
      <c r="F353" t="s" s="4">
        <v>14</v>
      </c>
      <c r="G353" t="s" s="4">
        <v>15</v>
      </c>
      <c r="H353" t="s" s="4">
        <v>16</v>
      </c>
    </row>
    <row r="354">
      <c r="A354" t="n">
        <v>55.0</v>
      </c>
      <c r="B354" t="n">
        <v>25.0</v>
      </c>
      <c r="C354" t="n">
        <v>40.648338317871094</v>
      </c>
      <c r="F354" t="n">
        <v>157.60011565520819</v>
      </c>
      <c r="G354" t="n">
        <v>218.24845397307928</v>
      </c>
      <c r="H354" t="n">
        <v>2.0</v>
      </c>
    </row>
    <row r="355">
      <c r="B355" t="s" s="4">
        <v>17</v>
      </c>
      <c r="C355" t="s" s="4">
        <v>18</v>
      </c>
      <c r="D355" t="s" s="4">
        <v>19</v>
      </c>
      <c r="E355" t="s" s="4">
        <v>20</v>
      </c>
      <c r="F355" t="s" s="4">
        <v>21</v>
      </c>
      <c r="G355" t="s" s="4">
        <v>22</v>
      </c>
      <c r="H355" t="s" s="4">
        <v>23</v>
      </c>
      <c r="I355" t="s" s="4">
        <v>11</v>
      </c>
    </row>
    <row r="356">
      <c r="B356" t="n">
        <v>0.0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6.0</v>
      </c>
      <c r="C357" t="n">
        <v>25.0</v>
      </c>
      <c r="D357" t="n">
        <v>30.0</v>
      </c>
      <c r="E357" t="n">
        <v>99.0</v>
      </c>
      <c r="F357" t="n">
        <v>109.0</v>
      </c>
      <c r="G357" t="n">
        <v>3.0</v>
      </c>
      <c r="H357" t="n">
        <v>10.0</v>
      </c>
      <c r="I357">
        <f>((C357-C356)^2+(D357- D356)^2)^.5</f>
      </c>
      <c r="L357" t="n">
        <v>99.0</v>
      </c>
    </row>
    <row r="358">
      <c r="B358" t="n">
        <v>93.0</v>
      </c>
      <c r="C358" t="n">
        <v>18.0</v>
      </c>
      <c r="D358" t="n">
        <v>24.0</v>
      </c>
      <c r="E358" t="n">
        <v>188.0</v>
      </c>
      <c r="F358" t="n">
        <v>198.0</v>
      </c>
      <c r="G358" t="n">
        <v>22.0</v>
      </c>
      <c r="H358" t="n">
        <v>10.0</v>
      </c>
      <c r="I358">
        <f>((C358-C357)^2+(D358- D357)^2)^.5</f>
      </c>
      <c r="J358" s="4" t="s">
        <v>11</v>
      </c>
      <c r="K358" s="4" t="s">
        <v>24</v>
      </c>
      <c r="L358" t="n">
        <v>188.0</v>
      </c>
    </row>
    <row r="359">
      <c r="B359" t="n">
        <v>-1.0</v>
      </c>
      <c r="C359" t="n">
        <v>35.0</v>
      </c>
      <c r="D359" t="n">
        <v>35.0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SUM(I359:I356)</f>
        <v>40.64834107610842</v>
      </c>
      <c r="K359" t="b">
        <v>1</v>
      </c>
      <c r="L359" t="n">
        <v>0.0</v>
      </c>
    </row>
    <row r="360">
      <c r="A360" t="s" s="4">
        <v>9</v>
      </c>
      <c r="B360" t="s" s="4">
        <v>10</v>
      </c>
      <c r="C360" t="s" s="4">
        <v>11</v>
      </c>
      <c r="D360" t="s" s="4">
        <v>12</v>
      </c>
      <c r="E360" t="s" s="4">
        <v>13</v>
      </c>
      <c r="F360" t="s" s="4">
        <v>14</v>
      </c>
      <c r="G360" t="s" s="4">
        <v>15</v>
      </c>
      <c r="H360" t="s" s="4">
        <v>16</v>
      </c>
    </row>
    <row r="361">
      <c r="A361" t="n">
        <v>56.0</v>
      </c>
      <c r="B361" t="n">
        <v>35.0</v>
      </c>
      <c r="C361" t="n">
        <v>42.474342346191406</v>
      </c>
      <c r="F361" t="n">
        <v>102.73886096391482</v>
      </c>
      <c r="G361" t="n">
        <v>165.21320331010622</v>
      </c>
      <c r="H361" t="n">
        <v>2.0</v>
      </c>
    </row>
    <row r="362">
      <c r="B362" t="s" s="4">
        <v>17</v>
      </c>
      <c r="C362" t="s" s="4">
        <v>18</v>
      </c>
      <c r="D362" t="s" s="4">
        <v>19</v>
      </c>
      <c r="E362" t="s" s="4">
        <v>20</v>
      </c>
      <c r="F362" t="s" s="4">
        <v>21</v>
      </c>
      <c r="G362" t="s" s="4">
        <v>22</v>
      </c>
      <c r="H362" t="s" s="4">
        <v>23</v>
      </c>
      <c r="I362" t="s" s="4">
        <v>11</v>
      </c>
    </row>
    <row r="363">
      <c r="B363" t="n">
        <v>0.0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94.0</v>
      </c>
      <c r="C364" t="n">
        <v>26.0</v>
      </c>
      <c r="D364" t="n">
        <v>27.0</v>
      </c>
      <c r="E364" t="n">
        <v>100.0</v>
      </c>
      <c r="F364" t="n">
        <v>110.0</v>
      </c>
      <c r="G364" t="n">
        <v>27.0</v>
      </c>
      <c r="H364" t="n">
        <v>10.0</v>
      </c>
      <c r="I364">
        <f>((C364-C363)^2+(D364- D363)^2)^.5</f>
      </c>
      <c r="L364" t="n">
        <v>100.0</v>
      </c>
    </row>
    <row r="365">
      <c r="B365" t="n">
        <v>37.0</v>
      </c>
      <c r="C365" t="n">
        <v>20.0</v>
      </c>
      <c r="D365" t="n">
        <v>20.0</v>
      </c>
      <c r="E365" t="n">
        <v>134.0</v>
      </c>
      <c r="F365" t="n">
        <v>144.0</v>
      </c>
      <c r="G365" t="n">
        <v>8.0</v>
      </c>
      <c r="H365" t="n">
        <v>10.0</v>
      </c>
      <c r="I365">
        <f>((C365-C364)^2+(D365- D364)^2)^.5</f>
      </c>
      <c r="J365" s="4" t="s">
        <v>11</v>
      </c>
      <c r="K365" s="4" t="s">
        <v>24</v>
      </c>
      <c r="L365" t="n">
        <v>197.82843017578125</v>
      </c>
    </row>
    <row r="366">
      <c r="B366" t="n">
        <v>-1.0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SUM(I366:I363)</f>
        <v>42.47434247168161</v>
      </c>
      <c r="K366" t="b">
        <v>1</v>
      </c>
      <c r="L366" t="n">
        <v>0.0</v>
      </c>
    </row>
    <row r="367">
      <c r="A367" t="s" s="4">
        <v>9</v>
      </c>
      <c r="B367" t="s" s="4">
        <v>10</v>
      </c>
      <c r="C367" t="s" s="4">
        <v>11</v>
      </c>
      <c r="D367" t="s" s="4">
        <v>12</v>
      </c>
      <c r="E367" t="s" s="4">
        <v>13</v>
      </c>
      <c r="F367" t="s" s="4">
        <v>14</v>
      </c>
      <c r="G367" t="s" s="4">
        <v>15</v>
      </c>
      <c r="H367" t="s" s="4">
        <v>16</v>
      </c>
    </row>
    <row r="368">
      <c r="A368" t="n">
        <v>57.0</v>
      </c>
      <c r="B368" t="n">
        <v>9.0</v>
      </c>
      <c r="C368" t="n">
        <v>60.82762908935547</v>
      </c>
      <c r="F368" t="n">
        <v>116.5861873485089</v>
      </c>
      <c r="G368" t="n">
        <v>197.41381643786437</v>
      </c>
      <c r="H368" t="n">
        <v>2.0</v>
      </c>
    </row>
    <row r="369">
      <c r="B369" t="s" s="4">
        <v>17</v>
      </c>
      <c r="C369" t="s" s="4">
        <v>18</v>
      </c>
      <c r="D369" t="s" s="4">
        <v>19</v>
      </c>
      <c r="E369" t="s" s="4">
        <v>20</v>
      </c>
      <c r="F369" t="s" s="4">
        <v>21</v>
      </c>
      <c r="G369" t="s" s="4">
        <v>22</v>
      </c>
      <c r="H369" t="s" s="4">
        <v>23</v>
      </c>
      <c r="I369" t="s" s="4">
        <v>11</v>
      </c>
    </row>
    <row r="370">
      <c r="B370" t="n">
        <v>0.0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84.0</v>
      </c>
      <c r="C371" t="n">
        <v>11.0</v>
      </c>
      <c r="D371" t="n">
        <v>31.0</v>
      </c>
      <c r="E371" t="n">
        <v>101.0</v>
      </c>
      <c r="F371" t="n">
        <v>111.0</v>
      </c>
      <c r="G371" t="n">
        <v>7.0</v>
      </c>
      <c r="H371" t="n">
        <v>10.0</v>
      </c>
      <c r="I371">
        <f>((C371-C370)^2+(D371- D370)^2)^.5</f>
      </c>
      <c r="L371" t="n">
        <v>232.6806640625</v>
      </c>
    </row>
    <row r="372">
      <c r="B372" t="n">
        <v>17.0</v>
      </c>
      <c r="C372" t="n">
        <v>5.0</v>
      </c>
      <c r="D372" t="n">
        <v>30.0</v>
      </c>
      <c r="E372" t="n">
        <v>157.0</v>
      </c>
      <c r="F372" t="n">
        <v>167.0</v>
      </c>
      <c r="G372" t="n">
        <v>2.0</v>
      </c>
      <c r="H372" t="n">
        <v>10.0</v>
      </c>
      <c r="I372">
        <f>((C372-C371)^2+(D372- D371)^2)^.5</f>
      </c>
      <c r="J372" s="4" t="s">
        <v>11</v>
      </c>
      <c r="K372" s="4" t="s">
        <v>24</v>
      </c>
      <c r="L372" t="n">
        <v>248.763427734375</v>
      </c>
    </row>
    <row r="373">
      <c r="B373" t="n">
        <v>-1.0</v>
      </c>
      <c r="C373" t="n">
        <v>35.0</v>
      </c>
      <c r="D373" t="n">
        <v>35.0</v>
      </c>
      <c r="E373" t="n">
        <v>0.0</v>
      </c>
      <c r="F373" t="n">
        <v>0.0</v>
      </c>
      <c r="G373" t="n">
        <v>0.0</v>
      </c>
      <c r="H373" t="n">
        <v>0.0</v>
      </c>
      <c r="I373">
        <f>((C373-C372)^2+(D373- D372)^2)^.5</f>
      </c>
      <c r="J373" t="n">
        <f>SUM(I373:I370)</f>
        <v>60.8276253029822</v>
      </c>
      <c r="K373" t="b">
        <v>1</v>
      </c>
      <c r="L373" t="n">
        <v>0.0</v>
      </c>
    </row>
    <row r="374">
      <c r="A374" t="s" s="4">
        <v>9</v>
      </c>
      <c r="B374" t="s" s="4">
        <v>10</v>
      </c>
      <c r="C374" t="s" s="4">
        <v>11</v>
      </c>
      <c r="D374" t="s" s="4">
        <v>12</v>
      </c>
      <c r="E374" t="s" s="4">
        <v>13</v>
      </c>
      <c r="F374" t="s" s="4">
        <v>14</v>
      </c>
      <c r="G374" t="s" s="4">
        <v>15</v>
      </c>
      <c r="H374" t="s" s="4">
        <v>16</v>
      </c>
    </row>
    <row r="375">
      <c r="A375" t="n">
        <v>58.0</v>
      </c>
      <c r="B375" t="n">
        <v>35.0</v>
      </c>
      <c r="C375" t="n">
        <v>98.2683334350586</v>
      </c>
      <c r="F375" t="n">
        <v>94.82669444983307</v>
      </c>
      <c r="G375" t="n">
        <v>213.09502788489166</v>
      </c>
      <c r="H375" t="n">
        <v>2.0</v>
      </c>
    </row>
    <row r="376">
      <c r="B376" t="s" s="4">
        <v>17</v>
      </c>
      <c r="C376" t="s" s="4">
        <v>18</v>
      </c>
      <c r="D376" t="s" s="4">
        <v>19</v>
      </c>
      <c r="E376" t="s" s="4">
        <v>20</v>
      </c>
      <c r="F376" t="s" s="4">
        <v>21</v>
      </c>
      <c r="G376" t="s" s="4">
        <v>22</v>
      </c>
      <c r="H376" t="s" s="4">
        <v>23</v>
      </c>
      <c r="I376" t="s" s="4">
        <v>11</v>
      </c>
    </row>
    <row r="377">
      <c r="B377" t="n">
        <v>0.0</v>
      </c>
      <c r="C377" t="n">
        <v>35.0</v>
      </c>
      <c r="D377" t="n">
        <v>35.0</v>
      </c>
      <c r="E377" t="n">
        <v>0.0</v>
      </c>
      <c r="F377" t="n">
        <v>0.0</v>
      </c>
      <c r="G377" t="n">
        <v>0.0</v>
      </c>
      <c r="H377" t="n">
        <v>0.0</v>
      </c>
      <c r="I377" t="n">
        <f>0</f>
        <v>0.0</v>
      </c>
      <c r="L377" t="n">
        <v>0.0</v>
      </c>
    </row>
    <row r="378">
      <c r="B378" t="n">
        <v>49.0</v>
      </c>
      <c r="C378" t="n">
        <v>6.0</v>
      </c>
      <c r="D378" t="n">
        <v>68.0</v>
      </c>
      <c r="E378" t="n">
        <v>108.0</v>
      </c>
      <c r="F378" t="n">
        <v>118.0</v>
      </c>
      <c r="G378" t="n">
        <v>30.0</v>
      </c>
      <c r="H378" t="n">
        <v>10.0</v>
      </c>
      <c r="I378">
        <f>((C378-C377)^2+(D378- D377)^2)^.5</f>
      </c>
      <c r="L378" t="n">
        <v>108.0</v>
      </c>
    </row>
    <row r="379">
      <c r="B379" t="n">
        <v>70.0</v>
      </c>
      <c r="C379" t="n">
        <v>37.0</v>
      </c>
      <c r="D379" t="n">
        <v>56.0</v>
      </c>
      <c r="E379" t="n">
        <v>182.0</v>
      </c>
      <c r="F379" t="n">
        <v>192.0</v>
      </c>
      <c r="G379" t="n">
        <v>5.0</v>
      </c>
      <c r="H379" t="n">
        <v>10.0</v>
      </c>
      <c r="I379">
        <f>((C379-C378)^2+(D379- D378)^2)^.5</f>
      </c>
      <c r="J379" s="4" t="s">
        <v>11</v>
      </c>
      <c r="K379" s="4" t="s">
        <v>24</v>
      </c>
      <c r="L379" t="n">
        <v>182.0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SUM(I380:I377)</f>
        <v>98.2683286598959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59.0</v>
      </c>
      <c r="B382" t="n">
        <v>13.0</v>
      </c>
      <c r="C382" t="n">
        <v>44.72135925292969</v>
      </c>
      <c r="F382" t="n">
        <v>93.63932022500211</v>
      </c>
      <c r="G382" t="n">
        <v>148.3606794779318</v>
      </c>
      <c r="H382" t="n">
        <v>1.0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3.0</v>
      </c>
      <c r="C385" t="n">
        <v>55.0</v>
      </c>
      <c r="D385" t="n">
        <v>45.0</v>
      </c>
      <c r="E385" t="n">
        <v>116.0</v>
      </c>
      <c r="F385" t="n">
        <v>126.0</v>
      </c>
      <c r="G385" t="n">
        <v>13.0</v>
      </c>
      <c r="H385" t="n">
        <v>10.0</v>
      </c>
      <c r="I385">
        <f>((C385-C384)^2+(D385- D384)^2)^.5</f>
      </c>
      <c r="J385" s="4" t="s">
        <v>11</v>
      </c>
      <c r="K385" s="4" t="s">
        <v>24</v>
      </c>
      <c r="L385" t="n">
        <v>191.82843017578125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44.721359549995796</v>
      </c>
      <c r="K386" t="b">
        <v>1</v>
      </c>
      <c r="L386" t="n">
        <v>0.0</v>
      </c>
    </row>
    <row r="387">
      <c r="A387" t="s" s="4">
        <v>9</v>
      </c>
      <c r="B387" t="s" s="4">
        <v>10</v>
      </c>
      <c r="C387" t="s" s="4">
        <v>11</v>
      </c>
      <c r="D387" t="s" s="4">
        <v>12</v>
      </c>
      <c r="E387" t="s" s="4">
        <v>13</v>
      </c>
      <c r="F387" t="s" s="4">
        <v>14</v>
      </c>
      <c r="G387" t="s" s="4">
        <v>15</v>
      </c>
      <c r="H387" t="s" s="4">
        <v>16</v>
      </c>
    </row>
    <row r="388">
      <c r="A388" t="n">
        <v>60.0</v>
      </c>
      <c r="B388" t="n">
        <v>14.0</v>
      </c>
      <c r="C388" t="n">
        <v>72.11102294921875</v>
      </c>
      <c r="F388" t="n">
        <v>80.94448724536011</v>
      </c>
      <c r="G388" t="n">
        <v>163.05551019457886</v>
      </c>
      <c r="H388" t="n">
        <v>1.0</v>
      </c>
    </row>
    <row r="389">
      <c r="B389" t="s" s="4">
        <v>17</v>
      </c>
      <c r="C389" t="s" s="4">
        <v>18</v>
      </c>
      <c r="D389" t="s" s="4">
        <v>19</v>
      </c>
      <c r="E389" t="s" s="4">
        <v>20</v>
      </c>
      <c r="F389" t="s" s="4">
        <v>21</v>
      </c>
      <c r="G389" t="s" s="4">
        <v>22</v>
      </c>
      <c r="H389" t="s" s="4">
        <v>23</v>
      </c>
      <c r="I389" t="s" s="4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34.0</v>
      </c>
      <c r="C391" t="n">
        <v>65.0</v>
      </c>
      <c r="D391" t="n">
        <v>55.0</v>
      </c>
      <c r="E391" t="n">
        <v>117.0</v>
      </c>
      <c r="F391" t="n">
        <v>127.0</v>
      </c>
      <c r="G391" t="n">
        <v>14.0</v>
      </c>
      <c r="H391" t="n">
        <v>10.0</v>
      </c>
      <c r="I391">
        <f>((C391-C390)^2+(D391- D390)^2)^.5</f>
      </c>
      <c r="J391" s="4" t="s">
        <v>11</v>
      </c>
      <c r="K391" s="4" t="s">
        <v>24</v>
      </c>
      <c r="L391" t="n">
        <v>205.97056579589844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72.11102550927978</v>
      </c>
      <c r="K392" t="b">
        <v>1</v>
      </c>
      <c r="L392" t="n">
        <v>0.0</v>
      </c>
    </row>
    <row r="393">
      <c r="A393" t="s" s="4">
        <v>9</v>
      </c>
      <c r="B393" t="s" s="4">
        <v>10</v>
      </c>
      <c r="C393" t="s" s="4">
        <v>11</v>
      </c>
      <c r="D393" t="s" s="4">
        <v>12</v>
      </c>
      <c r="E393" t="s" s="4">
        <v>13</v>
      </c>
      <c r="F393" t="s" s="4">
        <v>14</v>
      </c>
      <c r="G393" t="s" s="4">
        <v>15</v>
      </c>
      <c r="H393" t="s" s="4">
        <v>16</v>
      </c>
    </row>
    <row r="394">
      <c r="A394" t="n">
        <v>61.0</v>
      </c>
      <c r="B394" t="n">
        <v>19.0</v>
      </c>
      <c r="C394" t="n">
        <v>94.45269775390625</v>
      </c>
      <c r="F394" t="n">
        <v>94.58892947375381</v>
      </c>
      <c r="G394" t="n">
        <v>219.04162722766006</v>
      </c>
      <c r="H394" t="n">
        <v>3.0</v>
      </c>
    </row>
    <row r="395">
      <c r="B395" t="s" s="4">
        <v>17</v>
      </c>
      <c r="C395" t="s" s="4">
        <v>18</v>
      </c>
      <c r="D395" t="s" s="4">
        <v>19</v>
      </c>
      <c r="E395" t="s" s="4">
        <v>20</v>
      </c>
      <c r="F395" t="s" s="4">
        <v>21</v>
      </c>
      <c r="G395" t="s" s="4">
        <v>22</v>
      </c>
      <c r="H395" t="s" s="4">
        <v>23</v>
      </c>
      <c r="I395" t="s" s="4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46.0</v>
      </c>
      <c r="C397" t="n">
        <v>2.0</v>
      </c>
      <c r="D397" t="n">
        <v>48.0</v>
      </c>
      <c r="E397" t="n">
        <v>117.0</v>
      </c>
      <c r="F397" t="n">
        <v>127.0</v>
      </c>
      <c r="G397" t="n">
        <v>1.0</v>
      </c>
      <c r="H397" t="n">
        <v>10.0</v>
      </c>
      <c r="I397">
        <f>((C397-C396)^2+(D397- D396)^2)^.5</f>
      </c>
      <c r="L397" t="n">
        <v>240.2445068359375</v>
      </c>
    </row>
    <row r="398">
      <c r="B398" t="n">
        <v>91.0</v>
      </c>
      <c r="C398" t="n">
        <v>15.0</v>
      </c>
      <c r="D398" t="n">
        <v>19.0</v>
      </c>
      <c r="E398" t="n">
        <v>160.0</v>
      </c>
      <c r="F398" t="n">
        <v>170.0</v>
      </c>
      <c r="G398" t="n">
        <v>1.0</v>
      </c>
      <c r="H398" t="n">
        <v>10.0</v>
      </c>
      <c r="I398">
        <f>((C398-C397)^2+(D398- D397)^2)^.5</f>
      </c>
      <c r="L398" t="n">
        <v>282.0249938964844</v>
      </c>
    </row>
    <row r="399">
      <c r="B399" t="n">
        <v>100.0</v>
      </c>
      <c r="C399" t="n">
        <v>18.0</v>
      </c>
      <c r="D399" t="n">
        <v>18.0</v>
      </c>
      <c r="E399" t="n">
        <v>185.0</v>
      </c>
      <c r="F399" t="n">
        <v>195.0</v>
      </c>
      <c r="G399" t="n">
        <v>17.0</v>
      </c>
      <c r="H399" t="n">
        <v>10.0</v>
      </c>
      <c r="I399">
        <f>((C399-C398)^2+(D399- D398)^2)^.5</f>
      </c>
      <c r="J399" s="4" t="s">
        <v>11</v>
      </c>
      <c r="K399" s="4" t="s">
        <v>24</v>
      </c>
      <c r="L399" t="n">
        <v>295.1872863769531</v>
      </c>
    </row>
    <row r="400">
      <c r="B400" t="n">
        <v>-1.0</v>
      </c>
      <c r="C400" t="n">
        <v>35.0</v>
      </c>
      <c r="D400" t="n">
        <v>35.0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SUM(I400:I396)</f>
        <v>94.4527010865888</v>
      </c>
      <c r="K400" t="b">
        <v>1</v>
      </c>
      <c r="L400" t="n">
        <v>0.0</v>
      </c>
    </row>
    <row r="401">
      <c r="A401" t="s" s="4">
        <v>9</v>
      </c>
      <c r="B401" t="s" s="4">
        <v>10</v>
      </c>
      <c r="C401" t="s" s="4">
        <v>11</v>
      </c>
      <c r="D401" t="s" s="4">
        <v>12</v>
      </c>
      <c r="E401" t="s" s="4">
        <v>13</v>
      </c>
      <c r="F401" t="s" s="4">
        <v>14</v>
      </c>
      <c r="G401" t="s" s="4">
        <v>15</v>
      </c>
      <c r="H401" t="s" s="4">
        <v>16</v>
      </c>
    </row>
    <row r="402">
      <c r="A402" t="n">
        <v>62.0</v>
      </c>
      <c r="B402" t="n">
        <v>9.0</v>
      </c>
      <c r="C402" t="n">
        <v>63.24555206298828</v>
      </c>
      <c r="F402" t="n">
        <v>94.3772233983162</v>
      </c>
      <c r="G402" t="n">
        <v>167.62277546130449</v>
      </c>
      <c r="H402" t="n">
        <v>1.0</v>
      </c>
    </row>
    <row r="403">
      <c r="B403" t="s" s="4">
        <v>17</v>
      </c>
      <c r="C403" t="s" s="4">
        <v>18</v>
      </c>
      <c r="D403" t="s" s="4">
        <v>19</v>
      </c>
      <c r="E403" t="s" s="4">
        <v>20</v>
      </c>
      <c r="F403" t="s" s="4">
        <v>21</v>
      </c>
      <c r="G403" t="s" s="4">
        <v>22</v>
      </c>
      <c r="H403" t="s" s="4">
        <v>23</v>
      </c>
      <c r="I403" t="s" s="4">
        <v>11</v>
      </c>
    </row>
    <row r="404">
      <c r="B404" t="n">
        <v>0.0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20.0</v>
      </c>
      <c r="C405" t="n">
        <v>45.0</v>
      </c>
      <c r="D405" t="n">
        <v>65.0</v>
      </c>
      <c r="E405" t="n">
        <v>126.0</v>
      </c>
      <c r="F405" t="n">
        <v>136.0</v>
      </c>
      <c r="G405" t="n">
        <v>9.0</v>
      </c>
      <c r="H405" t="n">
        <v>10.0</v>
      </c>
      <c r="I405">
        <f>((C405-C404)^2+(D405- D404)^2)^.5</f>
      </c>
      <c r="J405" s="4" t="s">
        <v>11</v>
      </c>
      <c r="K405" s="4" t="s">
        <v>24</v>
      </c>
      <c r="L405" t="n">
        <v>212.40939331054688</v>
      </c>
    </row>
    <row r="406">
      <c r="B406" t="n">
        <v>-1.0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63.245553203367585</v>
      </c>
      <c r="K406" t="b">
        <v>1</v>
      </c>
      <c r="L406" t="n">
        <v>0.0</v>
      </c>
    </row>
    <row r="407">
      <c r="A407" t="s" s="4">
        <v>9</v>
      </c>
      <c r="B407" t="s" s="4">
        <v>10</v>
      </c>
      <c r="C407" t="s" s="4">
        <v>11</v>
      </c>
      <c r="D407" t="s" s="4">
        <v>12</v>
      </c>
      <c r="E407" t="s" s="4">
        <v>13</v>
      </c>
      <c r="F407" t="s" s="4">
        <v>14</v>
      </c>
      <c r="G407" t="s" s="4">
        <v>15</v>
      </c>
      <c r="H407" t="s" s="4">
        <v>16</v>
      </c>
    </row>
    <row r="408">
      <c r="A408" t="n">
        <v>63.0</v>
      </c>
      <c r="B408" t="n">
        <v>25.0</v>
      </c>
      <c r="C408" t="n">
        <v>80.99382781982422</v>
      </c>
      <c r="F408" t="n">
        <v>86.50308653736683</v>
      </c>
      <c r="G408" t="n">
        <v>177.49691435719103</v>
      </c>
      <c r="H408" t="n">
        <v>1.0</v>
      </c>
    </row>
    <row r="409">
      <c r="B409" t="s" s="4">
        <v>17</v>
      </c>
      <c r="C409" t="s" s="4">
        <v>18</v>
      </c>
      <c r="D409" t="s" s="4">
        <v>19</v>
      </c>
      <c r="E409" t="s" s="4">
        <v>20</v>
      </c>
      <c r="F409" t="s" s="4">
        <v>21</v>
      </c>
      <c r="G409" t="s" s="4">
        <v>22</v>
      </c>
      <c r="H409" t="s" s="4">
        <v>23</v>
      </c>
      <c r="I409" t="s" s="4">
        <v>11</v>
      </c>
    </row>
    <row r="410">
      <c r="B410" t="n">
        <v>0.0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66.0</v>
      </c>
      <c r="C411" t="n">
        <v>49.0</v>
      </c>
      <c r="D411" t="n">
        <v>73.0</v>
      </c>
      <c r="E411" t="n">
        <v>127.0</v>
      </c>
      <c r="F411" t="n">
        <v>137.0</v>
      </c>
      <c r="G411" t="n">
        <v>25.0</v>
      </c>
      <c r="H411" t="n">
        <v>10.0</v>
      </c>
      <c r="I411">
        <f>((C411-C410)^2+(D411- D410)^2)^.5</f>
      </c>
      <c r="J411" s="4" t="s">
        <v>11</v>
      </c>
      <c r="K411" s="4" t="s">
        <v>24</v>
      </c>
      <c r="L411" t="n">
        <v>219.26548767089844</v>
      </c>
    </row>
    <row r="412">
      <c r="B412" t="n">
        <v>-1.0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80.99382692526635</v>
      </c>
      <c r="K412" t="b">
        <v>1</v>
      </c>
      <c r="L412" t="n">
        <v>0.0</v>
      </c>
    </row>
    <row r="413">
      <c r="A413" t="s" s="4">
        <v>9</v>
      </c>
      <c r="B413" t="s" s="4">
        <v>10</v>
      </c>
      <c r="C413" t="s" s="4">
        <v>11</v>
      </c>
      <c r="D413" t="s" s="4">
        <v>12</v>
      </c>
      <c r="E413" t="s" s="4">
        <v>13</v>
      </c>
      <c r="F413" t="s" s="4">
        <v>14</v>
      </c>
      <c r="G413" t="s" s="4">
        <v>15</v>
      </c>
      <c r="H413" t="s" s="4">
        <v>16</v>
      </c>
    </row>
    <row r="414">
      <c r="A414" t="n">
        <v>64.0</v>
      </c>
      <c r="B414" t="n">
        <v>13.0</v>
      </c>
      <c r="C414" t="n">
        <v>102.65247344970703</v>
      </c>
      <c r="F414" t="n">
        <v>97.82398501872987</v>
      </c>
      <c r="G414" t="n">
        <v>220.4764584684369</v>
      </c>
      <c r="H414" t="n">
        <v>2.0</v>
      </c>
    </row>
    <row r="415">
      <c r="B415" t="s" s="4">
        <v>17</v>
      </c>
      <c r="C415" t="s" s="4">
        <v>18</v>
      </c>
      <c r="D415" t="s" s="4">
        <v>19</v>
      </c>
      <c r="E415" t="s" s="4">
        <v>20</v>
      </c>
      <c r="F415" t="s" s="4">
        <v>21</v>
      </c>
      <c r="G415" t="s" s="4">
        <v>22</v>
      </c>
      <c r="H415" t="s" s="4">
        <v>23</v>
      </c>
      <c r="I415" t="s" s="4">
        <v>11</v>
      </c>
    </row>
    <row r="416">
      <c r="B416" t="n">
        <v>0.0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43.0</v>
      </c>
      <c r="C417" t="n">
        <v>23.0</v>
      </c>
      <c r="D417" t="n">
        <v>3.0</v>
      </c>
      <c r="E417" t="n">
        <v>132.0</v>
      </c>
      <c r="F417" t="n">
        <v>142.0</v>
      </c>
      <c r="G417" t="n">
        <v>7.0</v>
      </c>
      <c r="H417" t="n">
        <v>10.0</v>
      </c>
      <c r="I417">
        <f>((C417-C416)^2+(D417- D416)^2)^.5</f>
      </c>
      <c r="L417" t="n">
        <v>132.0</v>
      </c>
    </row>
    <row r="418">
      <c r="B418" t="n">
        <v>80.0</v>
      </c>
      <c r="C418" t="n">
        <v>56.0</v>
      </c>
      <c r="D418" t="n">
        <v>37.0</v>
      </c>
      <c r="E418" t="n">
        <v>182.0</v>
      </c>
      <c r="F418" t="n">
        <v>192.0</v>
      </c>
      <c r="G418" t="n">
        <v>6.0</v>
      </c>
      <c r="H418" t="n">
        <v>10.0</v>
      </c>
      <c r="I418">
        <f>((C418-C417)^2+(D418- D417)^2)^.5</f>
      </c>
      <c r="J418" s="4" t="s">
        <v>11</v>
      </c>
      <c r="K418" s="4" t="s">
        <v>24</v>
      </c>
      <c r="L418" t="n">
        <v>214.02105712890625</v>
      </c>
    </row>
    <row r="419">
      <c r="B419" t="n">
        <v>-1.0</v>
      </c>
      <c r="C419" t="n">
        <v>35.0</v>
      </c>
      <c r="D419" t="n">
        <v>35.0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SUM(I419:I416)</f>
        <v>102.65246905292764</v>
      </c>
      <c r="K419" t="b">
        <v>1</v>
      </c>
      <c r="L419" t="n">
        <v>0.0</v>
      </c>
    </row>
    <row r="420">
      <c r="A420" t="s" s="4">
        <v>9</v>
      </c>
      <c r="B420" t="s" s="4">
        <v>10</v>
      </c>
      <c r="C420" t="s" s="4">
        <v>11</v>
      </c>
      <c r="D420" t="s" s="4">
        <v>12</v>
      </c>
      <c r="E420" t="s" s="4">
        <v>13</v>
      </c>
      <c r="F420" t="s" s="4">
        <v>14</v>
      </c>
      <c r="G420" t="s" s="4">
        <v>15</v>
      </c>
      <c r="H420" t="s" s="4">
        <v>16</v>
      </c>
    </row>
    <row r="421">
      <c r="A421" t="n">
        <v>65.0</v>
      </c>
      <c r="B421" t="n">
        <v>2.0</v>
      </c>
      <c r="C421" t="n">
        <v>60.926185607910156</v>
      </c>
      <c r="F421" t="n">
        <v>105.53690757654437</v>
      </c>
      <c r="G421" t="n">
        <v>176.46309318445452</v>
      </c>
      <c r="H421" t="n">
        <v>1.0</v>
      </c>
    </row>
    <row r="422">
      <c r="B422" t="s" s="4">
        <v>17</v>
      </c>
      <c r="C422" t="s" s="4">
        <v>18</v>
      </c>
      <c r="D422" t="s" s="4">
        <v>19</v>
      </c>
      <c r="E422" t="s" s="4">
        <v>20</v>
      </c>
      <c r="F422" t="s" s="4">
        <v>21</v>
      </c>
      <c r="G422" t="s" s="4">
        <v>22</v>
      </c>
      <c r="H422" t="s" s="4">
        <v>23</v>
      </c>
      <c r="I422" t="s" s="4">
        <v>11</v>
      </c>
    </row>
    <row r="423">
      <c r="B423" t="n">
        <v>0.0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55.0</v>
      </c>
      <c r="C424" t="n">
        <v>63.0</v>
      </c>
      <c r="D424" t="n">
        <v>23.0</v>
      </c>
      <c r="E424" t="n">
        <v>136.0</v>
      </c>
      <c r="F424" t="n">
        <v>146.0</v>
      </c>
      <c r="G424" t="n">
        <v>2.0</v>
      </c>
      <c r="H424" t="n">
        <v>10.0</v>
      </c>
      <c r="I424">
        <f>((C424-C423)^2+(D424- D423)^2)^.5</f>
      </c>
      <c r="J424" s="4" t="s">
        <v>11</v>
      </c>
      <c r="K424" s="4" t="s">
        <v>24</v>
      </c>
      <c r="L424" t="n">
        <v>185.6055450439453</v>
      </c>
    </row>
    <row r="425">
      <c r="B425" t="n">
        <v>-1.0</v>
      </c>
      <c r="C425" t="n">
        <v>35.0</v>
      </c>
      <c r="D425" t="n">
        <v>35.0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60.92618484691127</v>
      </c>
      <c r="K425" t="b">
        <v>1</v>
      </c>
      <c r="L425" t="n">
        <v>0.0</v>
      </c>
    </row>
    <row r="426">
      <c r="A426" t="s" s="4">
        <v>9</v>
      </c>
      <c r="B426" t="s" s="4">
        <v>10</v>
      </c>
      <c r="C426" t="s" s="4">
        <v>11</v>
      </c>
      <c r="D426" t="s" s="4">
        <v>12</v>
      </c>
      <c r="E426" t="s" s="4">
        <v>13</v>
      </c>
      <c r="F426" t="s" s="4">
        <v>14</v>
      </c>
      <c r="G426" t="s" s="4">
        <v>15</v>
      </c>
      <c r="H426" t="s" s="4">
        <v>16</v>
      </c>
    </row>
    <row r="427">
      <c r="A427" t="n">
        <v>66.0</v>
      </c>
      <c r="B427" t="n">
        <v>32.0</v>
      </c>
      <c r="C427" t="n">
        <v>57.06144332885742</v>
      </c>
      <c r="F427" t="n">
        <v>131.6362717194562</v>
      </c>
      <c r="G427" t="n">
        <v>208.69771504831363</v>
      </c>
      <c r="H427" t="n">
        <v>2.0</v>
      </c>
    </row>
    <row r="428">
      <c r="B428" t="s" s="4">
        <v>17</v>
      </c>
      <c r="C428" t="s" s="4">
        <v>18</v>
      </c>
      <c r="D428" t="s" s="4">
        <v>19</v>
      </c>
      <c r="E428" t="s" s="4">
        <v>20</v>
      </c>
      <c r="F428" t="s" s="4">
        <v>21</v>
      </c>
      <c r="G428" t="s" s="4">
        <v>22</v>
      </c>
      <c r="H428" t="s" s="4">
        <v>23</v>
      </c>
      <c r="I428" t="s" s="4">
        <v>11</v>
      </c>
    </row>
    <row r="429">
      <c r="B429" t="n">
        <v>0.0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54.0</v>
      </c>
      <c r="C430" t="n">
        <v>57.0</v>
      </c>
      <c r="D430" t="n">
        <v>29.0</v>
      </c>
      <c r="E430" t="n">
        <v>140.0</v>
      </c>
      <c r="F430" t="n">
        <v>150.0</v>
      </c>
      <c r="G430" t="n">
        <v>18.0</v>
      </c>
      <c r="H430" t="n">
        <v>10.0</v>
      </c>
      <c r="I430">
        <f>((C430-C429)^2+(D430- D429)^2)^.5</f>
      </c>
      <c r="L430" t="n">
        <v>194.04159545898438</v>
      </c>
    </row>
    <row r="431">
      <c r="B431" t="n">
        <v>77.0</v>
      </c>
      <c r="C431" t="n">
        <v>53.0</v>
      </c>
      <c r="D431" t="n">
        <v>43.0</v>
      </c>
      <c r="E431" t="n">
        <v>179.0</v>
      </c>
      <c r="F431" t="n">
        <v>189.0</v>
      </c>
      <c r="G431" t="n">
        <v>14.0</v>
      </c>
      <c r="H431" t="n">
        <v>10.0</v>
      </c>
      <c r="I431">
        <f>((C431-C430)^2+(D431- D430)^2)^.5</f>
      </c>
      <c r="J431" s="4" t="s">
        <v>11</v>
      </c>
      <c r="K431" s="4" t="s">
        <v>24</v>
      </c>
      <c r="L431" t="n">
        <v>218.60182189941406</v>
      </c>
    </row>
    <row r="432">
      <c r="B432" t="n">
        <v>-1.0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>
        <f>((C432-C431)^2+(D432- D431)^2)^.5</f>
      </c>
      <c r="J432" t="n">
        <f>SUM(I432:I429)</f>
        <v>57.061443884136004</v>
      </c>
      <c r="K432" t="b">
        <v>1</v>
      </c>
      <c r="L432" t="n">
        <v>0.0</v>
      </c>
    </row>
    <row r="433">
      <c r="A433" t="s" s="4">
        <v>9</v>
      </c>
      <c r="B433" t="s" s="4">
        <v>10</v>
      </c>
      <c r="C433" t="s" s="4">
        <v>11</v>
      </c>
      <c r="D433" t="s" s="4">
        <v>12</v>
      </c>
      <c r="E433" t="s" s="4">
        <v>13</v>
      </c>
      <c r="F433" t="s" s="4">
        <v>14</v>
      </c>
      <c r="G433" t="s" s="4">
        <v>15</v>
      </c>
      <c r="H433" t="s" s="4">
        <v>16</v>
      </c>
    </row>
    <row r="434">
      <c r="A434" t="n">
        <v>67.0</v>
      </c>
      <c r="B434" t="n">
        <v>23.0</v>
      </c>
      <c r="C434" t="n">
        <v>68.0</v>
      </c>
      <c r="F434" t="n">
        <v>107.0</v>
      </c>
      <c r="G434" t="n">
        <v>185.0</v>
      </c>
      <c r="H434" t="n">
        <v>1.0</v>
      </c>
    </row>
    <row r="435">
      <c r="B435" t="s" s="4">
        <v>17</v>
      </c>
      <c r="C435" t="s" s="4">
        <v>18</v>
      </c>
      <c r="D435" t="s" s="4">
        <v>19</v>
      </c>
      <c r="E435" t="s" s="4">
        <v>20</v>
      </c>
      <c r="F435" t="s" s="4">
        <v>21</v>
      </c>
      <c r="G435" t="s" s="4">
        <v>22</v>
      </c>
      <c r="H435" t="s" s="4">
        <v>23</v>
      </c>
      <c r="I435" t="s" s="4">
        <v>11</v>
      </c>
    </row>
    <row r="436">
      <c r="B436" t="n">
        <v>0.0</v>
      </c>
      <c r="C436" t="n">
        <v>35.0</v>
      </c>
      <c r="D436" t="n">
        <v>35.0</v>
      </c>
      <c r="E436" t="n">
        <v>0.0</v>
      </c>
      <c r="F436" t="n">
        <v>0.0</v>
      </c>
      <c r="G436" t="n">
        <v>0.0</v>
      </c>
      <c r="H436" t="n">
        <v>0.0</v>
      </c>
      <c r="I436" t="n">
        <f>0</f>
        <v>0.0</v>
      </c>
      <c r="L436" t="n">
        <v>0.0</v>
      </c>
    </row>
    <row r="437">
      <c r="B437" t="n">
        <v>32.0</v>
      </c>
      <c r="C437" t="n">
        <v>35.0</v>
      </c>
      <c r="D437" t="n">
        <v>69.0</v>
      </c>
      <c r="E437" t="n">
        <v>141.0</v>
      </c>
      <c r="F437" t="n">
        <v>151.0</v>
      </c>
      <c r="G437" t="n">
        <v>23.0</v>
      </c>
      <c r="H437" t="n">
        <v>10.0</v>
      </c>
      <c r="I437">
        <f>((C437-C436)^2+(D437- D436)^2)^.5</f>
      </c>
      <c r="J437" s="4" t="s">
        <v>11</v>
      </c>
      <c r="K437" s="4" t="s">
        <v>24</v>
      </c>
      <c r="L437" t="n">
        <v>220.62277221679688</v>
      </c>
    </row>
    <row r="438">
      <c r="B438" t="n">
        <v>-1.0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SUM(I438:I436)</f>
        <v>68.0</v>
      </c>
      <c r="K438" t="b">
        <v>1</v>
      </c>
      <c r="L438" t="n">
        <v>0.0</v>
      </c>
    </row>
    <row r="439">
      <c r="A439" t="s" s="4">
        <v>9</v>
      </c>
      <c r="B439" t="s" s="4">
        <v>10</v>
      </c>
      <c r="C439" t="s" s="4">
        <v>11</v>
      </c>
      <c r="D439" t="s" s="4">
        <v>12</v>
      </c>
      <c r="E439" t="s" s="4">
        <v>13</v>
      </c>
      <c r="F439" t="s" s="4">
        <v>14</v>
      </c>
      <c r="G439" t="s" s="4">
        <v>15</v>
      </c>
      <c r="H439" t="s" s="4">
        <v>16</v>
      </c>
    </row>
    <row r="440">
      <c r="A440" t="n">
        <v>68.0</v>
      </c>
      <c r="B440" t="n">
        <v>39.0</v>
      </c>
      <c r="C440" t="n">
        <v>61.226417541503906</v>
      </c>
      <c r="F440" t="n">
        <v>120.62244167356805</v>
      </c>
      <c r="G440" t="n">
        <v>201.84885921507197</v>
      </c>
      <c r="H440" t="n">
        <v>2.0</v>
      </c>
    </row>
    <row r="441">
      <c r="B441" t="s" s="4">
        <v>17</v>
      </c>
      <c r="C441" t="s" s="4">
        <v>18</v>
      </c>
      <c r="D441" t="s" s="4">
        <v>19</v>
      </c>
      <c r="E441" t="s" s="4">
        <v>20</v>
      </c>
      <c r="F441" t="s" s="4">
        <v>21</v>
      </c>
      <c r="G441" t="s" s="4">
        <v>22</v>
      </c>
      <c r="H441" t="s" s="4">
        <v>23</v>
      </c>
      <c r="I441" t="s" s="4">
        <v>11</v>
      </c>
    </row>
    <row r="442">
      <c r="B442" t="n">
        <v>0.0</v>
      </c>
      <c r="C442" t="n">
        <v>35.0</v>
      </c>
      <c r="D442" t="n">
        <v>35.0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68.0</v>
      </c>
      <c r="C443" t="n">
        <v>56.0</v>
      </c>
      <c r="D443" t="n">
        <v>39.0</v>
      </c>
      <c r="E443" t="n">
        <v>142.0</v>
      </c>
      <c r="F443" t="n">
        <v>152.0</v>
      </c>
      <c r="G443" t="n">
        <v>36.0</v>
      </c>
      <c r="H443" t="n">
        <v>10.0</v>
      </c>
      <c r="I443">
        <f>((C443-C442)^2+(D443- D442)^2)^.5</f>
      </c>
      <c r="L443" t="n">
        <v>142.0</v>
      </c>
    </row>
    <row r="444">
      <c r="B444" t="n">
        <v>24.0</v>
      </c>
      <c r="C444" t="n">
        <v>65.0</v>
      </c>
      <c r="D444" t="n">
        <v>35.0</v>
      </c>
      <c r="E444" t="n">
        <v>153.0</v>
      </c>
      <c r="F444" t="n">
        <v>163.0</v>
      </c>
      <c r="G444" t="n">
        <v>3.0</v>
      </c>
      <c r="H444" t="n">
        <v>10.0</v>
      </c>
      <c r="I444">
        <f>((C444-C443)^2+(D444- D443)^2)^.5</f>
      </c>
      <c r="J444" s="4" t="s">
        <v>11</v>
      </c>
      <c r="K444" s="4" t="s">
        <v>24</v>
      </c>
      <c r="L444" t="n">
        <v>161.84886169433594</v>
      </c>
    </row>
    <row r="445">
      <c r="B445" t="n">
        <v>-1.0</v>
      </c>
      <c r="C445" t="n">
        <v>35.0</v>
      </c>
      <c r="D445" t="n">
        <v>35.0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SUM(I445:I442)</f>
        <v>61.22641612822805</v>
      </c>
      <c r="K445" t="b">
        <v>1</v>
      </c>
      <c r="L445" t="n">
        <v>0.0</v>
      </c>
    </row>
    <row r="446">
      <c r="A446" t="s" s="4">
        <v>9</v>
      </c>
      <c r="B446" t="s" s="4">
        <v>10</v>
      </c>
      <c r="C446" t="s" s="4">
        <v>11</v>
      </c>
      <c r="D446" t="s" s="4">
        <v>12</v>
      </c>
      <c r="E446" t="s" s="4">
        <v>13</v>
      </c>
      <c r="F446" t="s" s="4">
        <v>14</v>
      </c>
      <c r="G446" t="s" s="4">
        <v>15</v>
      </c>
      <c r="H446" t="s" s="4">
        <v>16</v>
      </c>
    </row>
    <row r="447">
      <c r="A447" t="n">
        <v>69.0</v>
      </c>
      <c r="B447" t="n">
        <v>8.0</v>
      </c>
      <c r="C447" t="n">
        <v>82.07313537597656</v>
      </c>
      <c r="F447" t="n">
        <v>101.96343094263361</v>
      </c>
      <c r="G447" t="n">
        <v>194.03656631861017</v>
      </c>
      <c r="H447" t="n">
        <v>1.0</v>
      </c>
    </row>
    <row r="448">
      <c r="B448" t="s" s="4">
        <v>17</v>
      </c>
      <c r="C448" t="s" s="4">
        <v>18</v>
      </c>
      <c r="D448" t="s" s="4">
        <v>19</v>
      </c>
      <c r="E448" t="s" s="4">
        <v>20</v>
      </c>
      <c r="F448" t="s" s="4">
        <v>21</v>
      </c>
      <c r="G448" t="s" s="4">
        <v>22</v>
      </c>
      <c r="H448" t="s" s="4">
        <v>23</v>
      </c>
      <c r="I448" t="s" s="4">
        <v>11</v>
      </c>
    </row>
    <row r="449">
      <c r="B449" t="n">
        <v>0.0</v>
      </c>
      <c r="C449" t="n">
        <v>35.0</v>
      </c>
      <c r="D449" t="n">
        <v>35.0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35.0</v>
      </c>
      <c r="C450" t="n">
        <v>63.0</v>
      </c>
      <c r="D450" t="n">
        <v>65.0</v>
      </c>
      <c r="E450" t="n">
        <v>143.0</v>
      </c>
      <c r="F450" t="n">
        <v>153.0</v>
      </c>
      <c r="G450" t="n">
        <v>8.0</v>
      </c>
      <c r="H450" t="n">
        <v>10.0</v>
      </c>
      <c r="I450">
        <f>((C450-C449)^2+(D450- D449)^2)^.5</f>
      </c>
      <c r="J450" s="4" t="s">
        <v>11</v>
      </c>
      <c r="K450" s="4" t="s">
        <v>24</v>
      </c>
      <c r="L450" t="n">
        <v>227.04441833496094</v>
      </c>
    </row>
    <row r="451">
      <c r="B451" t="n">
        <v>-1.0</v>
      </c>
      <c r="C451" t="n">
        <v>35.0</v>
      </c>
      <c r="D451" t="n">
        <v>35.0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82.07313811473277</v>
      </c>
      <c r="K451" t="b">
        <v>1</v>
      </c>
      <c r="L451" t="n">
        <v>0.0</v>
      </c>
    </row>
    <row r="452">
      <c r="A452" t="s" s="4">
        <v>9</v>
      </c>
      <c r="B452" t="s" s="4">
        <v>10</v>
      </c>
      <c r="C452" t="s" s="4">
        <v>11</v>
      </c>
      <c r="D452" t="s" s="4">
        <v>12</v>
      </c>
      <c r="E452" t="s" s="4">
        <v>13</v>
      </c>
      <c r="F452" t="s" s="4">
        <v>14</v>
      </c>
      <c r="G452" t="s" s="4">
        <v>15</v>
      </c>
      <c r="H452" t="s" s="4">
        <v>16</v>
      </c>
    </row>
    <row r="453">
      <c r="A453" t="n">
        <v>70.0</v>
      </c>
      <c r="B453" t="n">
        <v>6.0</v>
      </c>
      <c r="C453" t="n">
        <v>67.08203887939453</v>
      </c>
      <c r="F453" t="n">
        <v>138.45898033750316</v>
      </c>
      <c r="G453" t="n">
        <v>215.5410192168977</v>
      </c>
      <c r="H453" t="n">
        <v>1.0</v>
      </c>
    </row>
    <row r="454">
      <c r="B454" t="s" s="4">
        <v>17</v>
      </c>
      <c r="C454" t="s" s="4">
        <v>18</v>
      </c>
      <c r="D454" t="s" s="4">
        <v>19</v>
      </c>
      <c r="E454" t="s" s="4">
        <v>20</v>
      </c>
      <c r="F454" t="s" s="4">
        <v>21</v>
      </c>
      <c r="G454" t="s" s="4">
        <v>22</v>
      </c>
      <c r="H454" t="s" s="4">
        <v>23</v>
      </c>
      <c r="I454" t="s" s="4">
        <v>11</v>
      </c>
    </row>
    <row r="455">
      <c r="B455" t="n">
        <v>0.0</v>
      </c>
      <c r="C455" t="n">
        <v>35.0</v>
      </c>
      <c r="D455" t="n">
        <v>35.0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25.0</v>
      </c>
      <c r="C456" t="n">
        <v>65.0</v>
      </c>
      <c r="D456" t="n">
        <v>20.0</v>
      </c>
      <c r="E456" t="n">
        <v>172.0</v>
      </c>
      <c r="F456" t="n">
        <v>182.0</v>
      </c>
      <c r="G456" t="n">
        <v>6.0</v>
      </c>
      <c r="H456" t="n">
        <v>10.0</v>
      </c>
      <c r="I456">
        <f>((C456-C455)^2+(D456- D455)^2)^.5</f>
      </c>
      <c r="J456" s="4" t="s">
        <v>11</v>
      </c>
      <c r="K456" s="4" t="s">
        <v>24</v>
      </c>
      <c r="L456" t="n">
        <v>172.0</v>
      </c>
    </row>
    <row r="457">
      <c r="B457" t="n">
        <v>-1.0</v>
      </c>
      <c r="C457" t="n">
        <v>35.0</v>
      </c>
      <c r="D457" t="n">
        <v>35.0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67.08203932499369</v>
      </c>
      <c r="K457" t="b">
        <v>1</v>
      </c>
      <c r="L457" t="n">
        <v>0.0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34.40930106817051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8.0</v>
      </c>
      <c r="C460" t="n">
        <v>42.42640686035156</v>
      </c>
      <c r="F460" t="n">
        <v>112.78679656440357</v>
      </c>
      <c r="G460" t="n">
        <v>165.21320342475514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37.0</v>
      </c>
      <c r="C463" t="n">
        <v>20.0</v>
      </c>
      <c r="D463" t="n">
        <v>20.0</v>
      </c>
      <c r="E463" t="n">
        <v>134.0</v>
      </c>
      <c r="F463" t="n">
        <v>144.0</v>
      </c>
      <c r="G463" t="n">
        <v>8.0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227.0880126953125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42.42640687119285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11.0</v>
      </c>
      <c r="C466" t="n">
        <v>30.528675079345703</v>
      </c>
      <c r="F466" t="n">
        <v>119.73566247752625</v>
      </c>
      <c r="G466" t="n">
        <v>160.26433755687196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96.0</v>
      </c>
      <c r="C469" t="n">
        <v>22.0</v>
      </c>
      <c r="D469" t="n">
        <v>27.0</v>
      </c>
      <c r="E469" t="n">
        <v>135.0</v>
      </c>
      <c r="F469" t="n">
        <v>145.0</v>
      </c>
      <c r="G469" t="n">
        <v>11.0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224.03567504882812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30.528675044947494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2.0</v>
      </c>
      <c r="C472" t="n">
        <v>60.926185607910156</v>
      </c>
      <c r="F472" t="n">
        <v>105.53690757654437</v>
      </c>
      <c r="G472" t="n">
        <v>176.46309318445452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55.0</v>
      </c>
      <c r="C475" t="n">
        <v>63.0</v>
      </c>
      <c r="D475" t="n">
        <v>23.0</v>
      </c>
      <c r="E475" t="n">
        <v>136.0</v>
      </c>
      <c r="F475" t="n">
        <v>146.0</v>
      </c>
      <c r="G475" t="n">
        <v>2.0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237.16615295410156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60.92618484691127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18.0</v>
      </c>
      <c r="C478" t="n">
        <v>45.607017517089844</v>
      </c>
      <c r="F478" t="n">
        <v>117.19649149801724</v>
      </c>
      <c r="G478" t="n">
        <v>172.80350901510707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54.0</v>
      </c>
      <c r="C481" t="n">
        <v>57.0</v>
      </c>
      <c r="D481" t="n">
        <v>29.0</v>
      </c>
      <c r="E481" t="n">
        <v>140.0</v>
      </c>
      <c r="F481" t="n">
        <v>150.0</v>
      </c>
      <c r="G481" t="n">
        <v>18.0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231.2132110595703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45.60701700396552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23.0</v>
      </c>
      <c r="C484" t="n">
        <v>68.0</v>
      </c>
      <c r="F484" t="n">
        <v>107.0</v>
      </c>
      <c r="G484" t="n">
        <v>185.0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32.0</v>
      </c>
      <c r="C487" t="n">
        <v>35.0</v>
      </c>
      <c r="D487" t="n">
        <v>69.0</v>
      </c>
      <c r="E487" t="n">
        <v>141.0</v>
      </c>
      <c r="F487" t="n">
        <v>151.0</v>
      </c>
      <c r="G487" t="n">
        <v>23.0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253.01162719726562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68.0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36.0</v>
      </c>
      <c r="C490" t="n">
        <v>42.7551155090332</v>
      </c>
      <c r="F490" t="n">
        <v>120.62244167356805</v>
      </c>
      <c r="G490" t="n">
        <v>173.37755718260127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68.0</v>
      </c>
      <c r="C493" t="n">
        <v>56.0</v>
      </c>
      <c r="D493" t="n">
        <v>39.0</v>
      </c>
      <c r="E493" t="n">
        <v>142.0</v>
      </c>
      <c r="F493" t="n">
        <v>152.0</v>
      </c>
      <c r="G493" t="n">
        <v>36.0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233.8537139892578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42.7551166528639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8.0</v>
      </c>
      <c r="C496" t="n">
        <v>82.07313537597656</v>
      </c>
      <c r="F496" t="n">
        <v>101.96343094263361</v>
      </c>
      <c r="G496" t="n">
        <v>194.03656631861017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35.0</v>
      </c>
      <c r="C499" t="n">
        <v>63.0</v>
      </c>
      <c r="D499" t="n">
        <v>65.0</v>
      </c>
      <c r="E499" t="n">
        <v>143.0</v>
      </c>
      <c r="F499" t="n">
        <v>153.0</v>
      </c>
      <c r="G499" t="n">
        <v>8.0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257.4341735839844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82.07313811473277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19.0</v>
      </c>
      <c r="C502" t="n">
        <v>50.0</v>
      </c>
      <c r="F502" t="n">
        <v>124.0</v>
      </c>
      <c r="G502" t="n">
        <v>184.0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4.0</v>
      </c>
      <c r="C505" t="n">
        <v>55.0</v>
      </c>
      <c r="D505" t="n">
        <v>20.0</v>
      </c>
      <c r="E505" t="n">
        <v>149.0</v>
      </c>
      <c r="F505" t="n">
        <v>159.0</v>
      </c>
      <c r="G505" t="n">
        <v>19.0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229.92486572265625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50.0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8.0</v>
      </c>
      <c r="C508" t="n">
        <v>49.19349670410156</v>
      </c>
      <c r="F508" t="n">
        <v>124.40325224750231</v>
      </c>
      <c r="G508" t="n">
        <v>183.59674895160387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74.0</v>
      </c>
      <c r="C511" t="n">
        <v>46.0</v>
      </c>
      <c r="D511" t="n">
        <v>13.0</v>
      </c>
      <c r="E511" t="n">
        <v>149.0</v>
      </c>
      <c r="F511" t="n">
        <v>159.0</v>
      </c>
      <c r="G511" t="n">
        <v>8.0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226.40121459960938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49.193495504995376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3.0</v>
      </c>
      <c r="C514" t="n">
        <v>60.0</v>
      </c>
      <c r="F514" t="n">
        <v>123.0</v>
      </c>
      <c r="G514" t="n">
        <v>193.0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24.0</v>
      </c>
      <c r="C517" t="n">
        <v>65.0</v>
      </c>
      <c r="D517" t="n">
        <v>35.0</v>
      </c>
      <c r="E517" t="n">
        <v>153.0</v>
      </c>
      <c r="F517" t="n">
        <v>163.0</v>
      </c>
      <c r="G517" t="n">
        <v>3.0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240.3644561767578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60.0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2.0</v>
      </c>
      <c r="C520" t="n">
        <v>60.8276252746582</v>
      </c>
      <c r="F520" t="n">
        <v>126.5861873485089</v>
      </c>
      <c r="G520" t="n">
        <v>197.4138126231671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17.0</v>
      </c>
      <c r="C523" t="n">
        <v>5.0</v>
      </c>
      <c r="D523" t="n">
        <v>30.0</v>
      </c>
      <c r="E523" t="n">
        <v>157.0</v>
      </c>
      <c r="F523" t="n">
        <v>167.0</v>
      </c>
      <c r="G523" t="n">
        <v>2.0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241.2570037841797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60.8276253029822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23.0</v>
      </c>
      <c r="C526" t="n">
        <v>22.360679626464844</v>
      </c>
      <c r="F526" t="n">
        <v>147.81966011250105</v>
      </c>
      <c r="G526" t="n">
        <v>180.1803397389659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13.0</v>
      </c>
      <c r="C529" t="n">
        <v>30.0</v>
      </c>
      <c r="D529" t="n">
        <v>25.0</v>
      </c>
      <c r="E529" t="n">
        <v>159.0</v>
      </c>
      <c r="F529" t="n">
        <v>169.0</v>
      </c>
      <c r="G529" t="n">
        <v>23.0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216.082763671875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22.360679774997898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1.0</v>
      </c>
      <c r="C532" t="n">
        <v>51.22499465942383</v>
      </c>
      <c r="F532" t="n">
        <v>134.3875030502686</v>
      </c>
      <c r="G532" t="n">
        <v>195.61249770969243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91.0</v>
      </c>
      <c r="C535" t="n">
        <v>15.0</v>
      </c>
      <c r="D535" t="n">
        <v>19.0</v>
      </c>
      <c r="E535" t="n">
        <v>160.0</v>
      </c>
      <c r="F535" t="n">
        <v>170.0</v>
      </c>
      <c r="G535" t="n">
        <v>1.0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232.1359405517578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51.22499389946279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30.463092803955078</v>
      </c>
      <c r="F538" t="n">
        <v>145.76845378827218</v>
      </c>
      <c r="G538" t="n">
        <v>186.23154659222726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1.0</v>
      </c>
      <c r="C541" t="n">
        <v>41.0</v>
      </c>
      <c r="D541" t="n">
        <v>49.0</v>
      </c>
      <c r="E541" t="n">
        <v>161.0</v>
      </c>
      <c r="F541" t="n">
        <v>171.0</v>
      </c>
      <c r="G541" t="n">
        <v>10.0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233.53720092773438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30.463092423455635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3.0</v>
      </c>
      <c r="C544" t="n">
        <v>36.055511474609375</v>
      </c>
      <c r="F544" t="n">
        <v>143.97224362268005</v>
      </c>
      <c r="G544" t="n">
        <v>190.02775509728943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35.0</v>
      </c>
      <c r="D546" t="n">
        <v>35.0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60.0</v>
      </c>
      <c r="C547" t="n">
        <v>17.0</v>
      </c>
      <c r="D547" t="n">
        <v>34.0</v>
      </c>
      <c r="E547" t="n">
        <v>162.0</v>
      </c>
      <c r="F547" t="n">
        <v>172.0</v>
      </c>
      <c r="G547" t="n">
        <v>3.0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230.6155242919922</v>
      </c>
    </row>
    <row r="548">
      <c r="B548" t="n">
        <v>-1.0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36.05551275463989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36.0</v>
      </c>
      <c r="C550" t="n">
        <v>55.60575485229492</v>
      </c>
      <c r="F550" t="n">
        <v>137.1971224510843</v>
      </c>
      <c r="G550" t="n">
        <v>202.80287730337923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35.0</v>
      </c>
      <c r="D552" t="n">
        <v>35.0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48.0</v>
      </c>
      <c r="C553" t="n">
        <v>13.0</v>
      </c>
      <c r="D553" t="n">
        <v>52.0</v>
      </c>
      <c r="E553" t="n">
        <v>165.0</v>
      </c>
      <c r="F553" t="n">
        <v>175.0</v>
      </c>
      <c r="G553" t="n">
        <v>36.0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244.71310424804688</v>
      </c>
    </row>
    <row r="554">
      <c r="B554" t="n">
        <v>-1.0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55.60575509783138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6.0</v>
      </c>
      <c r="C556" t="n">
        <v>67.08203887939453</v>
      </c>
      <c r="F556" t="n">
        <v>138.45898033750316</v>
      </c>
      <c r="G556" t="n">
        <v>215.5410192168977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35.0</v>
      </c>
      <c r="D558" t="n">
        <v>35.0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25.0</v>
      </c>
      <c r="C559" t="n">
        <v>65.0</v>
      </c>
      <c r="D559" t="n">
        <v>20.0</v>
      </c>
      <c r="E559" t="n">
        <v>172.0</v>
      </c>
      <c r="F559" t="n">
        <v>182.0</v>
      </c>
      <c r="G559" t="n">
        <v>6.0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239.6141815185547</v>
      </c>
    </row>
    <row r="560">
      <c r="B560" t="n">
        <v>-1.0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67.08203932499369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15.0</v>
      </c>
      <c r="C562" t="n">
        <v>18.0</v>
      </c>
      <c r="F562" t="n">
        <v>167.0</v>
      </c>
      <c r="G562" t="n">
        <v>195.0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35.0</v>
      </c>
      <c r="D564" t="n">
        <v>35.0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89.0</v>
      </c>
      <c r="C565" t="n">
        <v>26.0</v>
      </c>
      <c r="D565" t="n">
        <v>35.0</v>
      </c>
      <c r="E565" t="n">
        <v>176.0</v>
      </c>
      <c r="F565" t="n">
        <v>186.0</v>
      </c>
      <c r="G565" t="n">
        <v>15.0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223.45362854003906</v>
      </c>
    </row>
    <row r="566">
      <c r="B566" t="n">
        <v>-1.0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18.0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14.0</v>
      </c>
      <c r="C568" t="n">
        <v>39.39543151855469</v>
      </c>
      <c r="F568" t="n">
        <v>159.3022843964078</v>
      </c>
      <c r="G568" t="n">
        <v>208.6977159149625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35.0</v>
      </c>
      <c r="D570" t="n">
        <v>35.0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77.0</v>
      </c>
      <c r="C571" t="n">
        <v>53.0</v>
      </c>
      <c r="D571" t="n">
        <v>43.0</v>
      </c>
      <c r="E571" t="n">
        <v>179.0</v>
      </c>
      <c r="F571" t="n">
        <v>189.0</v>
      </c>
      <c r="G571" t="n">
        <v>14.0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234.0416259765625</v>
      </c>
    </row>
    <row r="572">
      <c r="B572" t="n">
        <v>-1.0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39.395431207184416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5.0</v>
      </c>
      <c r="C574" t="n">
        <v>42.19004440307617</v>
      </c>
      <c r="F574" t="n">
        <v>160.904976890271</v>
      </c>
      <c r="G574" t="n">
        <v>213.09502129334717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35.0</v>
      </c>
      <c r="D576" t="n">
        <v>35.0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70.0</v>
      </c>
      <c r="C577" t="n">
        <v>37.0</v>
      </c>
      <c r="D577" t="n">
        <v>56.0</v>
      </c>
      <c r="E577" t="n">
        <v>182.0</v>
      </c>
      <c r="F577" t="n">
        <v>192.0</v>
      </c>
      <c r="G577" t="n">
        <v>5.0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240.01666259765625</v>
      </c>
    </row>
    <row r="578">
      <c r="B578" t="n">
        <v>-1.0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42.190046219457976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6.0</v>
      </c>
      <c r="C580" t="n">
        <v>42.19004440307617</v>
      </c>
      <c r="F580" t="n">
        <v>160.904976890271</v>
      </c>
      <c r="G580" t="n">
        <v>213.09502129334717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35.0</v>
      </c>
      <c r="D582" t="n">
        <v>35.0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80.0</v>
      </c>
      <c r="C583" t="n">
        <v>56.0</v>
      </c>
      <c r="D583" t="n">
        <v>37.0</v>
      </c>
      <c r="E583" t="n">
        <v>182.0</v>
      </c>
      <c r="F583" t="n">
        <v>192.0</v>
      </c>
      <c r="G583" t="n">
        <v>6.0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232.82542419433594</v>
      </c>
    </row>
    <row r="584">
      <c r="B584" t="n">
        <v>-1.0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42.190046219457976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17.0</v>
      </c>
      <c r="C586" t="n">
        <v>48.08325958251953</v>
      </c>
      <c r="F586" t="n">
        <v>160.9583694396574</v>
      </c>
      <c r="G586" t="n">
        <v>219.04162902217692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35.0</v>
      </c>
      <c r="D588" t="n">
        <v>35.0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100.0</v>
      </c>
      <c r="C589" t="n">
        <v>18.0</v>
      </c>
      <c r="D589" t="n">
        <v>18.0</v>
      </c>
      <c r="E589" t="n">
        <v>185.0</v>
      </c>
      <c r="F589" t="n">
        <v>195.0</v>
      </c>
      <c r="G589" t="n">
        <v>17.0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229.6977081298828</v>
      </c>
    </row>
    <row r="590">
      <c r="B590" t="n">
        <v>-1.0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48.08326112068523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22.0</v>
      </c>
      <c r="C592" t="n">
        <v>40.49691390991211</v>
      </c>
      <c r="F592" t="n">
        <v>167.7515432686834</v>
      </c>
      <c r="G592" t="n">
        <v>218.24845717859552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35.0</v>
      </c>
      <c r="D594" t="n">
        <v>35.0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93.0</v>
      </c>
      <c r="C595" t="n">
        <v>18.0</v>
      </c>
      <c r="D595" t="n">
        <v>24.0</v>
      </c>
      <c r="E595" t="n">
        <v>188.0</v>
      </c>
      <c r="F595" t="n">
        <v>198.0</v>
      </c>
      <c r="G595" t="n">
        <v>22.0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228.1107635498047</v>
      </c>
    </row>
    <row r="596">
      <c r="B596" t="n">
        <v>-1.0</v>
      </c>
      <c r="C596" t="n">
        <v>35.0</v>
      </c>
      <c r="D596" t="n">
        <v>35.0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40.496913462633174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18.0</v>
      </c>
      <c r="C598" t="n">
        <v>18.11077117919922</v>
      </c>
      <c r="F598" t="n">
        <v>190.9446148618626</v>
      </c>
      <c r="G598" t="n">
        <v>219.0553860410618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35.0</v>
      </c>
      <c r="D600" t="n">
        <v>35.0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58.0</v>
      </c>
      <c r="C601" t="n">
        <v>36.0</v>
      </c>
      <c r="D601" t="n">
        <v>26.0</v>
      </c>
      <c r="E601" t="n">
        <v>200.0</v>
      </c>
      <c r="F601" t="n">
        <v>210.0</v>
      </c>
      <c r="G601" t="n">
        <v>18.0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200.0</v>
      </c>
    </row>
    <row r="602">
      <c r="B602" t="n">
        <v>-1.0</v>
      </c>
      <c r="C602" t="n">
        <v>35.0</v>
      </c>
      <c r="D602" t="n">
        <v>35.0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18.110770276274835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2014-12-08T04:10:44Z</dcterms:created>
  <dc:creator>Apache POI</dc:creator>
</coreProperties>
</file>