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<sst xmlns="http://schemas.openxmlformats.org/spreadsheetml/2006/main" count="4672" uniqueCount="25">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</sst>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3736.901123046875</v>
      </c>
      <c r="D2" t="n">
        <v>4258.337424624315</v>
      </c>
      <c r="E2" t="n">
        <v>8995.23863159453</v>
      </c>
      <c r="F2" t="n">
        <v>0.0</v>
      </c>
      <c r="G2" t="n">
        <v>64.0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38.0</v>
      </c>
      <c r="C4" t="n">
        <v>65.0516586303711</v>
      </c>
      <c r="F4" t="n">
        <v>101.1798849980709</v>
      </c>
      <c r="G4" t="n">
        <v>186.231543628442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18.0</v>
      </c>
      <c r="F7" t="n">
        <v>28.0</v>
      </c>
      <c r="G7" t="n">
        <v>28.0</v>
      </c>
      <c r="H7" t="n">
        <v>10.0</v>
      </c>
      <c r="I7">
        <f>((C7-C6)^2+(D7- D6)^2)^.5</f>
      </c>
      <c r="L7" t="n">
        <v>116.21110534667969</v>
      </c>
    </row>
    <row r="8">
      <c r="B8" t="n">
        <v>1.0</v>
      </c>
      <c r="C8" t="n">
        <v>41.0</v>
      </c>
      <c r="D8" t="n">
        <v>49.0</v>
      </c>
      <c r="E8" t="n">
        <v>161.0</v>
      </c>
      <c r="F8" t="n">
        <v>171.0</v>
      </c>
      <c r="G8" t="n">
        <v>10.0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161.0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65.05166121365691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2.0</v>
      </c>
      <c r="C11" t="n">
        <v>36.769554138183594</v>
      </c>
      <c r="F11" t="n">
        <v>0.0</v>
      </c>
      <c r="G11" t="n">
        <v>46.769554138183594</v>
      </c>
      <c r="H11" t="n">
        <v>1.0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92.0</v>
      </c>
      <c r="C14" t="n">
        <v>22.0</v>
      </c>
      <c r="D14" t="n">
        <v>22.0</v>
      </c>
      <c r="E14" t="n">
        <v>18.0</v>
      </c>
      <c r="F14" t="n">
        <v>28.0</v>
      </c>
      <c r="G14" t="n">
        <v>2.0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117.54400634765625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36.76955262170047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2.0</v>
      </c>
      <c r="B17" t="n">
        <v>12.0</v>
      </c>
      <c r="C17" t="n">
        <v>55.57814407348633</v>
      </c>
      <c r="F17" t="n">
        <v>5.504902432036076</v>
      </c>
      <c r="G17" t="n">
        <v>81.0830465055224</v>
      </c>
      <c r="H17" t="n">
        <v>2.0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42.0</v>
      </c>
      <c r="C20" t="n">
        <v>24.0</v>
      </c>
      <c r="D20" t="n">
        <v>12.0</v>
      </c>
      <c r="E20" t="n">
        <v>31.0</v>
      </c>
      <c r="F20" t="n">
        <v>41.0</v>
      </c>
      <c r="G20" t="n">
        <v>5.0</v>
      </c>
      <c r="H20" t="n">
        <v>10.0</v>
      </c>
      <c r="I20">
        <f>((C20-C19)^2+(D20- D19)^2)^.5</f>
      </c>
      <c r="L20" t="n">
        <v>61.041595458984375</v>
      </c>
    </row>
    <row r="21">
      <c r="B21" t="n">
        <v>2.0</v>
      </c>
      <c r="C21" t="n">
        <v>35.0</v>
      </c>
      <c r="D21" t="n">
        <v>17.0</v>
      </c>
      <c r="E21" t="n">
        <v>50.0</v>
      </c>
      <c r="F21" t="n">
        <v>60.0</v>
      </c>
      <c r="G21" t="n">
        <v>7.0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83.12464141845703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55.5781435415585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3.0</v>
      </c>
      <c r="B24" t="n">
        <v>33.0</v>
      </c>
      <c r="C24" t="n">
        <v>107.52703094482422</v>
      </c>
      <c r="F24" t="n">
        <v>20.833649749162504</v>
      </c>
      <c r="G24" t="n">
        <v>148.36068069398672</v>
      </c>
      <c r="H24" t="n">
        <v>2.0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14.0</v>
      </c>
      <c r="C27" t="n">
        <v>15.0</v>
      </c>
      <c r="D27" t="n">
        <v>10.0</v>
      </c>
      <c r="E27" t="n">
        <v>32.0</v>
      </c>
      <c r="F27" t="n">
        <v>42.0</v>
      </c>
      <c r="G27" t="n">
        <v>20.0</v>
      </c>
      <c r="H27" t="n">
        <v>10.0</v>
      </c>
      <c r="I27">
        <f>((C27-C26)^2+(D27- D26)^2)^.5</f>
      </c>
      <c r="L27" t="n">
        <v>32.015621185302734</v>
      </c>
    </row>
    <row r="28">
      <c r="B28" t="n">
        <v>3.0</v>
      </c>
      <c r="C28" t="n">
        <v>55.0</v>
      </c>
      <c r="D28" t="n">
        <v>45.0</v>
      </c>
      <c r="E28" t="n">
        <v>116.0</v>
      </c>
      <c r="F28" t="n">
        <v>126.0</v>
      </c>
      <c r="G28" t="n">
        <v>13.0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141.1837615966797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107.52703002583539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4.0</v>
      </c>
      <c r="B31" t="n">
        <v>16.0</v>
      </c>
      <c r="C31" t="n">
        <v>58.30952072143555</v>
      </c>
      <c r="F31" t="n">
        <v>2.845240525773498</v>
      </c>
      <c r="G31" t="n">
        <v>71.15476124720905</v>
      </c>
      <c r="H31" t="n">
        <v>1.0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45.0</v>
      </c>
      <c r="C34" t="n">
        <v>6.0</v>
      </c>
      <c r="D34" t="n">
        <v>38.0</v>
      </c>
      <c r="E34" t="n">
        <v>32.0</v>
      </c>
      <c r="F34" t="n">
        <v>42.0</v>
      </c>
      <c r="G34" t="n">
        <v>16.0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62.062255859375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SUM(I35:I33)</f>
        <v>58.309518948453004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5.0</v>
      </c>
      <c r="B37" t="n">
        <v>26.0</v>
      </c>
      <c r="C37" t="n">
        <v>41.231056213378906</v>
      </c>
      <c r="F37" t="n">
        <v>13.384471871911696</v>
      </c>
      <c r="G37" t="n">
        <v>64.6155280852906</v>
      </c>
      <c r="H37" t="n">
        <v>1.0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5.0</v>
      </c>
      <c r="C40" t="n">
        <v>15.0</v>
      </c>
      <c r="D40" t="n">
        <v>30.0</v>
      </c>
      <c r="E40" t="n">
        <v>34.0</v>
      </c>
      <c r="F40" t="n">
        <v>44.0</v>
      </c>
      <c r="G40" t="n">
        <v>26.0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119.0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41.23105625617661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6.0</v>
      </c>
      <c r="B43" t="n">
        <v>26.0</v>
      </c>
      <c r="C43" t="n">
        <v>69.91043090820312</v>
      </c>
      <c r="F43" t="n">
        <v>69.5846686263489</v>
      </c>
      <c r="G43" t="n">
        <v>159.49509953455203</v>
      </c>
      <c r="H43" t="n">
        <v>2.0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63.0</v>
      </c>
      <c r="C46" t="n">
        <v>27.0</v>
      </c>
      <c r="D46" t="n">
        <v>69.0</v>
      </c>
      <c r="E46" t="n">
        <v>34.0</v>
      </c>
      <c r="F46" t="n">
        <v>44.0</v>
      </c>
      <c r="G46" t="n">
        <v>10.0</v>
      </c>
      <c r="H46" t="n">
        <v>10.0</v>
      </c>
      <c r="I46">
        <f>((C46-C45)^2+(D46- D45)^2)^.5</f>
      </c>
      <c r="L46" t="n">
        <v>85.062255859375</v>
      </c>
    </row>
    <row r="47">
      <c r="B47" t="n">
        <v>10.0</v>
      </c>
      <c r="C47" t="n">
        <v>30.0</v>
      </c>
      <c r="D47" t="n">
        <v>60.0</v>
      </c>
      <c r="E47" t="n">
        <v>124.0</v>
      </c>
      <c r="F47" t="n">
        <v>134.0</v>
      </c>
      <c r="G47" t="n">
        <v>16.0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124.0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69.91042894161502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7.0</v>
      </c>
      <c r="B50" t="n">
        <v>44.0</v>
      </c>
      <c r="C50" t="n">
        <v>56.70758819580078</v>
      </c>
      <c r="F50" t="n">
        <v>12.527794945755769</v>
      </c>
      <c r="G50" t="n">
        <v>89.23538314155655</v>
      </c>
      <c r="H50" t="n">
        <v>2.0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72.0</v>
      </c>
      <c r="C53" t="n">
        <v>47.0</v>
      </c>
      <c r="D53" t="n">
        <v>16.0</v>
      </c>
      <c r="E53" t="n">
        <v>35.0</v>
      </c>
      <c r="F53" t="n">
        <v>45.0</v>
      </c>
      <c r="G53" t="n">
        <v>25.0</v>
      </c>
      <c r="H53" t="n">
        <v>10.0</v>
      </c>
      <c r="I53">
        <f>((C53-C52)^2+(D53- D52)^2)^.5</f>
      </c>
      <c r="L53" t="n">
        <v>35.0</v>
      </c>
    </row>
    <row r="54">
      <c r="B54" t="n">
        <v>12.0</v>
      </c>
      <c r="C54" t="n">
        <v>50.0</v>
      </c>
      <c r="D54" t="n">
        <v>35.0</v>
      </c>
      <c r="E54" t="n">
        <v>63.0</v>
      </c>
      <c r="F54" t="n">
        <v>73.0</v>
      </c>
      <c r="G54" t="n">
        <v>19.0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174.81138610839844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56.707589115915574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8.0</v>
      </c>
      <c r="B57" t="n">
        <v>16.0</v>
      </c>
      <c r="C57" t="n">
        <v>10.0</v>
      </c>
      <c r="F57" t="n">
        <v>32.0</v>
      </c>
      <c r="G57" t="n">
        <v>52.0</v>
      </c>
      <c r="H57" t="n">
        <v>1.0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27.0</v>
      </c>
      <c r="C60" t="n">
        <v>35.0</v>
      </c>
      <c r="D60" t="n">
        <v>40.0</v>
      </c>
      <c r="E60" t="n">
        <v>37.0</v>
      </c>
      <c r="F60" t="n">
        <v>47.0</v>
      </c>
      <c r="G60" t="n">
        <v>16.0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55.70820236206055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10.0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9.0</v>
      </c>
      <c r="B63" t="n">
        <v>27.0</v>
      </c>
      <c r="C63" t="n">
        <v>65.02066802978516</v>
      </c>
      <c r="F63" t="n">
        <v>53.99495194248478</v>
      </c>
      <c r="G63" t="n">
        <v>139.01561997226995</v>
      </c>
      <c r="H63" t="n">
        <v>2.0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33.0</v>
      </c>
      <c r="C66" t="n">
        <v>53.0</v>
      </c>
      <c r="D66" t="n">
        <v>52.0</v>
      </c>
      <c r="E66" t="n">
        <v>37.0</v>
      </c>
      <c r="F66" t="n">
        <v>47.0</v>
      </c>
      <c r="G66" t="n">
        <v>11.0</v>
      </c>
      <c r="H66" t="n">
        <v>10.0</v>
      </c>
      <c r="I66">
        <f>((C66-C65)^2+(D66- D65)^2)^.5</f>
      </c>
      <c r="L66" t="n">
        <v>68.2093734741211</v>
      </c>
    </row>
    <row r="67">
      <c r="B67" t="n">
        <v>9.0</v>
      </c>
      <c r="C67" t="n">
        <v>55.0</v>
      </c>
      <c r="D67" t="n">
        <v>60.0</v>
      </c>
      <c r="E67" t="n">
        <v>97.0</v>
      </c>
      <c r="F67" t="n">
        <v>107.0</v>
      </c>
      <c r="G67" t="n">
        <v>16.0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97.0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65.02066924467945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10.0</v>
      </c>
      <c r="B70" t="n">
        <v>16.0</v>
      </c>
      <c r="C70" t="n">
        <v>12.649110794067383</v>
      </c>
      <c r="F70" t="n">
        <v>32.675444679663244</v>
      </c>
      <c r="G70" t="n">
        <v>55.324555473730626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28.0</v>
      </c>
      <c r="C73" t="n">
        <v>41.0</v>
      </c>
      <c r="D73" t="n">
        <v>37.0</v>
      </c>
      <c r="E73" t="n">
        <v>39.0</v>
      </c>
      <c r="F73" t="n">
        <v>49.0</v>
      </c>
      <c r="G73" t="n">
        <v>16.0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150.062255859375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12.649110640673518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11.0</v>
      </c>
      <c r="B76" t="n">
        <v>20.0</v>
      </c>
      <c r="C76" t="n">
        <v>29.73213768005371</v>
      </c>
      <c r="F76" t="n">
        <v>24.133931252681492</v>
      </c>
      <c r="G76" t="n">
        <v>63.8660689327352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95.0</v>
      </c>
      <c r="C79" t="n">
        <v>25.0</v>
      </c>
      <c r="D79" t="n">
        <v>24.0</v>
      </c>
      <c r="E79" t="n">
        <v>39.0</v>
      </c>
      <c r="F79" t="n">
        <v>49.0</v>
      </c>
      <c r="G79" t="n">
        <v>20.0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115.0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29.732137494637012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12.0</v>
      </c>
      <c r="B82" t="n">
        <v>5.0</v>
      </c>
      <c r="C82" t="n">
        <v>82.80096435546875</v>
      </c>
      <c r="F82" t="n">
        <v>0.0</v>
      </c>
      <c r="G82" t="n">
        <v>92.80096435546875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36.0</v>
      </c>
      <c r="C85" t="n">
        <v>2.0</v>
      </c>
      <c r="D85" t="n">
        <v>60.0</v>
      </c>
      <c r="E85" t="n">
        <v>41.0</v>
      </c>
      <c r="F85" t="n">
        <v>51.0</v>
      </c>
      <c r="G85" t="n">
        <v>5.0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68.21110534667969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82.80096617793781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13.0</v>
      </c>
      <c r="B88" t="n">
        <v>50.0</v>
      </c>
      <c r="C88" t="n">
        <v>68.40455627441406</v>
      </c>
      <c r="F88" t="n">
        <v>95.59544336501733</v>
      </c>
      <c r="G88" t="n">
        <v>183.9999996394314</v>
      </c>
      <c r="H88" t="n">
        <v>2.0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39.0</v>
      </c>
      <c r="C91" t="n">
        <v>60.0</v>
      </c>
      <c r="D91" t="n">
        <v>12.0</v>
      </c>
      <c r="E91" t="n">
        <v>44.0</v>
      </c>
      <c r="F91" t="n">
        <v>54.0</v>
      </c>
      <c r="G91" t="n">
        <v>31.0</v>
      </c>
      <c r="H91" t="n">
        <v>10.0</v>
      </c>
      <c r="I91">
        <f>((C91-C90)^2+(D91- D90)^2)^.5</f>
      </c>
      <c r="L91" t="n">
        <v>89.0</v>
      </c>
    </row>
    <row r="92">
      <c r="B92" t="n">
        <v>4.0</v>
      </c>
      <c r="C92" t="n">
        <v>55.0</v>
      </c>
      <c r="D92" t="n">
        <v>20.0</v>
      </c>
      <c r="E92" t="n">
        <v>149.0</v>
      </c>
      <c r="F92" t="n">
        <v>159.0</v>
      </c>
      <c r="G92" t="n">
        <v>19.0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149.0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68.40455663498267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14.0</v>
      </c>
      <c r="B95" t="n">
        <v>11.0</v>
      </c>
      <c r="C95" t="n">
        <v>42.19004440307617</v>
      </c>
      <c r="F95" t="n">
        <v>22.904976890271012</v>
      </c>
      <c r="G95" t="n">
        <v>75.09502129334719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83.0</v>
      </c>
      <c r="C98" t="n">
        <v>14.0</v>
      </c>
      <c r="D98" t="n">
        <v>37.0</v>
      </c>
      <c r="E98" t="n">
        <v>44.0</v>
      </c>
      <c r="F98" t="n">
        <v>54.0</v>
      </c>
      <c r="G98" t="n">
        <v>11.0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76.31781768798828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42.190046219457976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15.0</v>
      </c>
      <c r="B101" t="n">
        <v>27.0</v>
      </c>
      <c r="C101" t="n">
        <v>34.928497314453125</v>
      </c>
      <c r="F101" t="n">
        <v>32.53575080342702</v>
      </c>
      <c r="G101" t="n">
        <v>77.46424811788015</v>
      </c>
      <c r="H101" t="n">
        <v>1.0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31.0</v>
      </c>
      <c r="C104" t="n">
        <v>31.0</v>
      </c>
      <c r="D104" t="n">
        <v>52.0</v>
      </c>
      <c r="E104" t="n">
        <v>50.0</v>
      </c>
      <c r="F104" t="n">
        <v>60.0</v>
      </c>
      <c r="G104" t="n">
        <v>27.0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67.81024932861328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34.92849839314596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16.0</v>
      </c>
      <c r="B107" t="n">
        <v>6.0</v>
      </c>
      <c r="C107" t="n">
        <v>24.331050872802734</v>
      </c>
      <c r="F107" t="n">
        <v>37.83447493940356</v>
      </c>
      <c r="G107" t="n">
        <v>72.1655258122063</v>
      </c>
      <c r="H107" t="n">
        <v>1.0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69.0</v>
      </c>
      <c r="C110" t="n">
        <v>37.0</v>
      </c>
      <c r="D110" t="n">
        <v>47.0</v>
      </c>
      <c r="E110" t="n">
        <v>50.0</v>
      </c>
      <c r="F110" t="n">
        <v>60.0</v>
      </c>
      <c r="G110" t="n">
        <v>6.0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144.0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24.331050121192877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17.0</v>
      </c>
      <c r="B113" t="n">
        <v>27.0</v>
      </c>
      <c r="C113" t="n">
        <v>68.4105224609375</v>
      </c>
      <c r="F113" t="n">
        <v>16.794737247025857</v>
      </c>
      <c r="G113" t="n">
        <v>95.20525970796336</v>
      </c>
      <c r="H113" t="n">
        <v>1.0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47.0</v>
      </c>
      <c r="C116" t="n">
        <v>8.0</v>
      </c>
      <c r="D116" t="n">
        <v>56.0</v>
      </c>
      <c r="E116" t="n">
        <v>51.0</v>
      </c>
      <c r="F116" t="n">
        <v>61.0</v>
      </c>
      <c r="G116" t="n">
        <v>27.0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104.4164047241211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68.41052550594829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18.0</v>
      </c>
      <c r="B119" t="n">
        <v>52.0</v>
      </c>
      <c r="C119" t="n">
        <v>133.56021118164062</v>
      </c>
      <c r="F119" t="n">
        <v>6.7744189277332865</v>
      </c>
      <c r="G119" t="n">
        <v>180.3346301093739</v>
      </c>
      <c r="H119" t="n">
        <v>4.0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65.0</v>
      </c>
      <c r="C122" t="n">
        <v>62.0</v>
      </c>
      <c r="D122" t="n">
        <v>77.0</v>
      </c>
      <c r="E122" t="n">
        <v>51.0</v>
      </c>
      <c r="F122" t="n">
        <v>61.0</v>
      </c>
      <c r="G122" t="n">
        <v>20.0</v>
      </c>
      <c r="H122" t="n">
        <v>10.0</v>
      </c>
      <c r="I122">
        <f>((C122-C121)^2+(D122- D121)^2)^.5</f>
      </c>
      <c r="L122" t="n">
        <v>51.0</v>
      </c>
    </row>
    <row r="123">
      <c r="B123" t="n">
        <v>71.0</v>
      </c>
      <c r="C123" t="n">
        <v>57.0</v>
      </c>
      <c r="D123" t="n">
        <v>68.0</v>
      </c>
      <c r="E123" t="n">
        <v>77.0</v>
      </c>
      <c r="F123" t="n">
        <v>87.0</v>
      </c>
      <c r="G123" t="n">
        <v>15.0</v>
      </c>
      <c r="H123" t="n">
        <v>10.0</v>
      </c>
      <c r="I123">
        <f>((C123-C122)^2+(D123- D122)^2)^.5</f>
      </c>
      <c r="L123" t="n">
        <v>77.0</v>
      </c>
    </row>
    <row r="124">
      <c r="B124" t="n">
        <v>11.0</v>
      </c>
      <c r="C124" t="n">
        <v>20.0</v>
      </c>
      <c r="D124" t="n">
        <v>65.0</v>
      </c>
      <c r="E124" t="n">
        <v>67.0</v>
      </c>
      <c r="F124" t="n">
        <v>77.0</v>
      </c>
      <c r="G124" t="n">
        <v>12.0</v>
      </c>
      <c r="H124" t="n">
        <v>10.0</v>
      </c>
      <c r="I124">
        <f>((C124-C123)^2+(D124- D123)^2)^.5</f>
      </c>
      <c r="L124" t="n">
        <v>52.0</v>
      </c>
    </row>
    <row r="125">
      <c r="B125" t="n">
        <v>7.0</v>
      </c>
      <c r="C125" t="n">
        <v>20.0</v>
      </c>
      <c r="D125" t="n">
        <v>50.0</v>
      </c>
      <c r="E125" t="n">
        <v>81.0</v>
      </c>
      <c r="F125" t="n">
        <v>91.0</v>
      </c>
      <c r="G125" t="n">
        <v>5.0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52.0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SUM(I126:I121)</f>
        <v>133.5602068944043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19.0</v>
      </c>
      <c r="B128" t="n">
        <v>23.0</v>
      </c>
      <c r="C128" t="n">
        <v>31.406343460083008</v>
      </c>
      <c r="F128" t="n">
        <v>58.06579214920193</v>
      </c>
      <c r="G128" t="n">
        <v>109.47213560928495</v>
      </c>
      <c r="H128" t="n">
        <v>2.0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52.0</v>
      </c>
      <c r="C131" t="n">
        <v>27.0</v>
      </c>
      <c r="D131" t="n">
        <v>43.0</v>
      </c>
      <c r="E131" t="n">
        <v>52.0</v>
      </c>
      <c r="F131" t="n">
        <v>62.0</v>
      </c>
      <c r="G131" t="n">
        <v>9.0</v>
      </c>
      <c r="H131" t="n">
        <v>10.0</v>
      </c>
      <c r="I131">
        <f>((C131-C130)^2+(D131- D130)^2)^.5</f>
      </c>
      <c r="L131" t="n">
        <v>52.0</v>
      </c>
    </row>
    <row r="132">
      <c r="B132" t="n">
        <v>53.0</v>
      </c>
      <c r="C132" t="n">
        <v>37.0</v>
      </c>
      <c r="D132" t="n">
        <v>31.0</v>
      </c>
      <c r="E132" t="n">
        <v>95.0</v>
      </c>
      <c r="F132" t="n">
        <v>105.0</v>
      </c>
      <c r="G132" t="n">
        <v>14.0</v>
      </c>
      <c r="H132" t="n">
        <v>10.0</v>
      </c>
      <c r="I132">
        <f>((C132-C131)^2+(D132- D131)^2)^.5</f>
      </c>
      <c r="J132" s="4" t="s">
        <v>11</v>
      </c>
      <c r="K132" s="4" t="s">
        <v>24</v>
      </c>
      <c r="L132" t="n">
        <v>121.04159545898438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SUM(I133:I130)</f>
        <v>31.406343805797647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20.0</v>
      </c>
      <c r="B135" t="n">
        <v>31.0</v>
      </c>
      <c r="C135" t="n">
        <v>54.28681182861328</v>
      </c>
      <c r="F135" t="n">
        <v>45.07386715357617</v>
      </c>
      <c r="G135" t="n">
        <v>129.36067898218946</v>
      </c>
      <c r="H135" t="n">
        <v>3.0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82.0</v>
      </c>
      <c r="C138" t="n">
        <v>15.0</v>
      </c>
      <c r="D138" t="n">
        <v>47.0</v>
      </c>
      <c r="E138" t="n">
        <v>55.0</v>
      </c>
      <c r="F138" t="n">
        <v>65.0</v>
      </c>
      <c r="G138" t="n">
        <v>16.0</v>
      </c>
      <c r="H138" t="n">
        <v>10.0</v>
      </c>
      <c r="I138">
        <f>((C138-C137)^2+(D138- D137)^2)^.5</f>
      </c>
      <c r="L138" t="n">
        <v>96.08304595947266</v>
      </c>
    </row>
    <row r="139">
      <c r="B139" t="n">
        <v>18.0</v>
      </c>
      <c r="C139" t="n">
        <v>20.0</v>
      </c>
      <c r="D139" t="n">
        <v>40.0</v>
      </c>
      <c r="E139" t="n">
        <v>87.0</v>
      </c>
      <c r="F139" t="n">
        <v>97.0</v>
      </c>
      <c r="G139" t="n">
        <v>12.0</v>
      </c>
      <c r="H139" t="n">
        <v>10.0</v>
      </c>
      <c r="I139">
        <f>((C139-C138)^2+(D139- D138)^2)^.5</f>
      </c>
      <c r="L139" t="n">
        <v>114.68537139892578</v>
      </c>
    </row>
    <row r="140">
      <c r="B140" t="n">
        <v>6.0</v>
      </c>
      <c r="C140" t="n">
        <v>25.0</v>
      </c>
      <c r="D140" t="n">
        <v>30.0</v>
      </c>
      <c r="E140" t="n">
        <v>99.0</v>
      </c>
      <c r="F140" t="n">
        <v>109.0</v>
      </c>
      <c r="G140" t="n">
        <v>3.0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135.86570739746094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54.28681262142173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21.0</v>
      </c>
      <c r="B143" t="n">
        <v>19.0</v>
      </c>
      <c r="C143" t="n">
        <v>50.990196228027344</v>
      </c>
      <c r="F143" t="n">
        <v>32.504902432036076</v>
      </c>
      <c r="G143" t="n">
        <v>93.49509866006342</v>
      </c>
      <c r="H143" t="n">
        <v>1.0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62.0</v>
      </c>
      <c r="C146" t="n">
        <v>24.0</v>
      </c>
      <c r="D146" t="n">
        <v>58.0</v>
      </c>
      <c r="E146" t="n">
        <v>58.0</v>
      </c>
      <c r="F146" t="n">
        <v>68.0</v>
      </c>
      <c r="G146" t="n">
        <v>19.0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97.12451171875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50.99019513592785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22.0</v>
      </c>
      <c r="B149" t="n">
        <v>10.0</v>
      </c>
      <c r="C149" t="n">
        <v>42.52058410644531</v>
      </c>
      <c r="F149" t="n">
        <v>36.7397083745307</v>
      </c>
      <c r="G149" t="n">
        <v>89.260292480976</v>
      </c>
      <c r="H149" t="n">
        <v>1.0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98.0</v>
      </c>
      <c r="C152" t="n">
        <v>19.0</v>
      </c>
      <c r="D152" t="n">
        <v>21.0</v>
      </c>
      <c r="E152" t="n">
        <v>58.0</v>
      </c>
      <c r="F152" t="n">
        <v>68.0</v>
      </c>
      <c r="G152" t="n">
        <v>10.0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119.21954345703125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42.5205832509386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23.0</v>
      </c>
      <c r="B155" t="n">
        <v>17.0</v>
      </c>
      <c r="C155" t="n">
        <v>63.954830169677734</v>
      </c>
      <c r="F155" t="n">
        <v>30.5861873485089</v>
      </c>
      <c r="G155" t="n">
        <v>114.54101751818664</v>
      </c>
      <c r="H155" t="n">
        <v>2.0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15.0</v>
      </c>
      <c r="C158" t="n">
        <v>30.0</v>
      </c>
      <c r="D158" t="n">
        <v>5.0</v>
      </c>
      <c r="E158" t="n">
        <v>61.0</v>
      </c>
      <c r="F158" t="n">
        <v>71.0</v>
      </c>
      <c r="G158" t="n">
        <v>8.0</v>
      </c>
      <c r="H158" t="n">
        <v>10.0</v>
      </c>
      <c r="I158">
        <f>((C158-C157)^2+(D158- D157)^2)^.5</f>
      </c>
      <c r="L158" t="n">
        <v>116.15294647216797</v>
      </c>
    </row>
    <row r="159">
      <c r="B159" t="n">
        <v>40.0</v>
      </c>
      <c r="C159" t="n">
        <v>40.0</v>
      </c>
      <c r="D159" t="n">
        <v>25.0</v>
      </c>
      <c r="E159" t="n">
        <v>85.0</v>
      </c>
      <c r="F159" t="n">
        <v>95.0</v>
      </c>
      <c r="G159" t="n">
        <v>9.0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148.5136260986328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63.95483231398795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24.0</v>
      </c>
      <c r="B162" t="n">
        <v>28.0</v>
      </c>
      <c r="C162" t="n">
        <v>39.20809555053711</v>
      </c>
      <c r="F162" t="n">
        <v>93.97224362268005</v>
      </c>
      <c r="G162" t="n">
        <v>153.18033917321716</v>
      </c>
      <c r="H162" t="n">
        <v>2.0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21.0</v>
      </c>
      <c r="C165" t="n">
        <v>45.0</v>
      </c>
      <c r="D165" t="n">
        <v>20.0</v>
      </c>
      <c r="E165" t="n">
        <v>62.0</v>
      </c>
      <c r="F165" t="n">
        <v>72.0</v>
      </c>
      <c r="G165" t="n">
        <v>11.0</v>
      </c>
      <c r="H165" t="n">
        <v>10.0</v>
      </c>
      <c r="I165">
        <f>((C165-C164)^2+(D165- D164)^2)^.5</f>
      </c>
      <c r="L165" t="n">
        <v>91.16227722167969</v>
      </c>
    </row>
    <row r="166">
      <c r="B166" t="n">
        <v>26.0</v>
      </c>
      <c r="C166" t="n">
        <v>45.0</v>
      </c>
      <c r="D166" t="n">
        <v>30.0</v>
      </c>
      <c r="E166" t="n">
        <v>132.0</v>
      </c>
      <c r="F166" t="n">
        <v>142.0</v>
      </c>
      <c r="G166" t="n">
        <v>17.0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132.0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39.20809626481889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25.0</v>
      </c>
      <c r="B169" t="n">
        <v>9.0</v>
      </c>
      <c r="C169" t="n">
        <v>59.66573715209961</v>
      </c>
      <c r="F169" t="n">
        <v>33.1671322196474</v>
      </c>
      <c r="G169" t="n">
        <v>102.83286937174701</v>
      </c>
      <c r="H169" t="n">
        <v>1.0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29.0</v>
      </c>
      <c r="C172" t="n">
        <v>64.0</v>
      </c>
      <c r="D172" t="n">
        <v>42.0</v>
      </c>
      <c r="E172" t="n">
        <v>63.0</v>
      </c>
      <c r="F172" t="n">
        <v>73.0</v>
      </c>
      <c r="G172" t="n">
        <v>9.0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170.07107543945312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59.665735560705194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26.0</v>
      </c>
      <c r="B175" t="n">
        <v>47.0</v>
      </c>
      <c r="C175" t="n">
        <v>74.16167449951172</v>
      </c>
      <c r="F175" t="n">
        <v>39.76414735786116</v>
      </c>
      <c r="G175" t="n">
        <v>133.92582185737288</v>
      </c>
      <c r="H175" t="n">
        <v>2.0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23.0</v>
      </c>
      <c r="C178" t="n">
        <v>55.0</v>
      </c>
      <c r="D178" t="n">
        <v>5.0</v>
      </c>
      <c r="E178" t="n">
        <v>68.0</v>
      </c>
      <c r="F178" t="n">
        <v>78.0</v>
      </c>
      <c r="G178" t="n">
        <v>29.0</v>
      </c>
      <c r="H178" t="n">
        <v>10.0</v>
      </c>
      <c r="I178">
        <f>((C178-C177)^2+(D178- D177)^2)^.5</f>
      </c>
      <c r="L178" t="n">
        <v>194.62277221679688</v>
      </c>
    </row>
    <row r="179">
      <c r="B179" t="n">
        <v>22.0</v>
      </c>
      <c r="C179" t="n">
        <v>45.0</v>
      </c>
      <c r="D179" t="n">
        <v>10.0</v>
      </c>
      <c r="E179" t="n">
        <v>97.0</v>
      </c>
      <c r="F179" t="n">
        <v>107.0</v>
      </c>
      <c r="G179" t="n">
        <v>18.0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215.80311584472656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74.16167667781136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27.0</v>
      </c>
      <c r="B182" t="n">
        <v>41.0</v>
      </c>
      <c r="C182" t="n">
        <v>65.02527618408203</v>
      </c>
      <c r="F182" t="n">
        <v>95.1550641616959</v>
      </c>
      <c r="G182" t="n">
        <v>180.18034034577795</v>
      </c>
      <c r="H182" t="n">
        <v>2.0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44.0</v>
      </c>
      <c r="C185" t="n">
        <v>11.0</v>
      </c>
      <c r="D185" t="n">
        <v>14.0</v>
      </c>
      <c r="E185" t="n">
        <v>69.0</v>
      </c>
      <c r="F185" t="n">
        <v>79.0</v>
      </c>
      <c r="G185" t="n">
        <v>18.0</v>
      </c>
      <c r="H185" t="n">
        <v>10.0</v>
      </c>
      <c r="I185">
        <f>((C185-C184)^2+(D185- D184)^2)^.5</f>
      </c>
      <c r="L185" t="n">
        <v>108.0</v>
      </c>
    </row>
    <row r="186">
      <c r="B186" t="n">
        <v>13.0</v>
      </c>
      <c r="C186" t="n">
        <v>30.0</v>
      </c>
      <c r="D186" t="n">
        <v>25.0</v>
      </c>
      <c r="E186" t="n">
        <v>159.0</v>
      </c>
      <c r="F186" t="n">
        <v>169.0</v>
      </c>
      <c r="G186" t="n">
        <v>23.0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159.0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65.02527572580304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28.0</v>
      </c>
      <c r="B189" t="n">
        <v>27.0</v>
      </c>
      <c r="C189" t="n">
        <v>55.719749450683594</v>
      </c>
      <c r="F189" t="n">
        <v>41.215112021100396</v>
      </c>
      <c r="G189" t="n">
        <v>116.93486147178399</v>
      </c>
      <c r="H189" t="n">
        <v>2.0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75.0</v>
      </c>
      <c r="C192" t="n">
        <v>49.0</v>
      </c>
      <c r="D192" t="n">
        <v>11.0</v>
      </c>
      <c r="E192" t="n">
        <v>69.0</v>
      </c>
      <c r="F192" t="n">
        <v>79.0</v>
      </c>
      <c r="G192" t="n">
        <v>18.0</v>
      </c>
      <c r="H192" t="n">
        <v>10.0</v>
      </c>
      <c r="I192">
        <f>((C192-C191)^2+(D192- D191)^2)^.5</f>
      </c>
      <c r="L192" t="n">
        <v>200.35755920410156</v>
      </c>
    </row>
    <row r="193">
      <c r="B193" t="n">
        <v>73.0</v>
      </c>
      <c r="C193" t="n">
        <v>44.0</v>
      </c>
      <c r="D193" t="n">
        <v>17.0</v>
      </c>
      <c r="E193" t="n">
        <v>78.0</v>
      </c>
      <c r="F193" t="n">
        <v>88.0</v>
      </c>
      <c r="G193" t="n">
        <v>9.0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218.16781616210938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55.71974945230437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29.0</v>
      </c>
      <c r="B196" t="n">
        <v>21.0</v>
      </c>
      <c r="C196" t="n">
        <v>50.990196228027344</v>
      </c>
      <c r="F196" t="n">
        <v>45.504902432036076</v>
      </c>
      <c r="G196" t="n">
        <v>106.49509866006342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30.0</v>
      </c>
      <c r="C199" t="n">
        <v>40.0</v>
      </c>
      <c r="D199" t="n">
        <v>60.0</v>
      </c>
      <c r="E199" t="n">
        <v>71.0</v>
      </c>
      <c r="F199" t="n">
        <v>81.0</v>
      </c>
      <c r="G199" t="n">
        <v>21.0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143.07107543945312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50.99019513592785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30.0</v>
      </c>
      <c r="B202" t="n">
        <v>93.0</v>
      </c>
      <c r="C202" t="n">
        <v>179.3926239013672</v>
      </c>
      <c r="F202" t="n">
        <v>167.0</v>
      </c>
      <c r="G202" t="n">
        <v>426.3926239013672</v>
      </c>
      <c r="H202" t="n">
        <v>8.0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89.0</v>
      </c>
      <c r="C205" t="n">
        <v>26.0</v>
      </c>
      <c r="D205" t="n">
        <v>35.0</v>
      </c>
      <c r="E205" t="n">
        <v>176.0</v>
      </c>
      <c r="F205" t="n">
        <v>186.0</v>
      </c>
      <c r="G205" t="n">
        <v>15.0</v>
      </c>
      <c r="H205" t="n">
        <v>10.0</v>
      </c>
      <c r="I205">
        <f>((C205-C204)^2+(D205- D204)^2)^.5</f>
      </c>
      <c r="L205" t="n">
        <v>165.0</v>
      </c>
    </row>
    <row r="206">
      <c r="B206" t="n">
        <v>100.0</v>
      </c>
      <c r="C206" t="n">
        <v>18.0</v>
      </c>
      <c r="D206" t="n">
        <v>18.0</v>
      </c>
      <c r="E206" t="n">
        <v>185.0</v>
      </c>
      <c r="F206" t="n">
        <v>195.0</v>
      </c>
      <c r="G206" t="n">
        <v>17.0</v>
      </c>
      <c r="H206" t="n">
        <v>10.0</v>
      </c>
      <c r="I206">
        <f>((C206-C205)^2+(D206- D205)^2)^.5</f>
      </c>
      <c r="L206" t="n">
        <v>165.0</v>
      </c>
    </row>
    <row r="207">
      <c r="B207" t="n">
        <v>60.0</v>
      </c>
      <c r="C207" t="n">
        <v>17.0</v>
      </c>
      <c r="D207" t="n">
        <v>34.0</v>
      </c>
      <c r="E207" t="n">
        <v>162.0</v>
      </c>
      <c r="F207" t="n">
        <v>172.0</v>
      </c>
      <c r="G207" t="n">
        <v>3.0</v>
      </c>
      <c r="H207" t="n">
        <v>10.0</v>
      </c>
      <c r="I207">
        <f>((C207-C206)^2+(D207- D206)^2)^.5</f>
      </c>
      <c r="L207" t="n">
        <v>165.0</v>
      </c>
    </row>
    <row r="208">
      <c r="B208" t="n">
        <v>64.0</v>
      </c>
      <c r="C208" t="n">
        <v>15.0</v>
      </c>
      <c r="D208" t="n">
        <v>77.0</v>
      </c>
      <c r="E208" t="n">
        <v>73.0</v>
      </c>
      <c r="F208" t="n">
        <v>83.0</v>
      </c>
      <c r="G208" t="n">
        <v>9.0</v>
      </c>
      <c r="H208" t="n">
        <v>10.0</v>
      </c>
      <c r="I208">
        <f>((C208-C207)^2+(D208- D207)^2)^.5</f>
      </c>
      <c r="L208" t="n">
        <v>73.0</v>
      </c>
    </row>
    <row r="209">
      <c r="B209" t="n">
        <v>90.0</v>
      </c>
      <c r="C209" t="n">
        <v>31.0</v>
      </c>
      <c r="D209" t="n">
        <v>67.0</v>
      </c>
      <c r="E209" t="n">
        <v>95.0</v>
      </c>
      <c r="F209" t="n">
        <v>105.0</v>
      </c>
      <c r="G209" t="n">
        <v>3.0</v>
      </c>
      <c r="H209" t="n">
        <v>10.0</v>
      </c>
      <c r="I209">
        <f>((C209-C208)^2+(D209- D208)^2)^.5</f>
      </c>
      <c r="L209" t="n">
        <v>101.86796569824219</v>
      </c>
    </row>
    <row r="210">
      <c r="B210" t="n">
        <v>32.0</v>
      </c>
      <c r="C210" t="n">
        <v>35.0</v>
      </c>
      <c r="D210" t="n">
        <v>69.0</v>
      </c>
      <c r="E210" t="n">
        <v>141.0</v>
      </c>
      <c r="F210" t="n">
        <v>151.0</v>
      </c>
      <c r="G210" t="n">
        <v>23.0</v>
      </c>
      <c r="H210" t="n">
        <v>10.0</v>
      </c>
      <c r="I210">
        <f>((C210-C209)^2+(D210- D209)^2)^.5</f>
      </c>
      <c r="L210" t="n">
        <v>124.0</v>
      </c>
    </row>
    <row r="211">
      <c r="B211" t="n">
        <v>20.0</v>
      </c>
      <c r="C211" t="n">
        <v>45.0</v>
      </c>
      <c r="D211" t="n">
        <v>65.0</v>
      </c>
      <c r="E211" t="n">
        <v>126.0</v>
      </c>
      <c r="F211" t="n">
        <v>136.0</v>
      </c>
      <c r="G211" t="n">
        <v>9.0</v>
      </c>
      <c r="H211" t="n">
        <v>10.0</v>
      </c>
      <c r="I211">
        <f>((C211-C210)^2+(D211- D210)^2)^.5</f>
      </c>
      <c r="L211" t="n">
        <v>124.0</v>
      </c>
    </row>
    <row r="212">
      <c r="B212" t="n">
        <v>34.0</v>
      </c>
      <c r="C212" t="n">
        <v>65.0</v>
      </c>
      <c r="D212" t="n">
        <v>55.0</v>
      </c>
      <c r="E212" t="n">
        <v>117.0</v>
      </c>
      <c r="F212" t="n">
        <v>127.0</v>
      </c>
      <c r="G212" t="n">
        <v>14.0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124.0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SUM(I213:I204)</f>
        <v>179.39262063301865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31.0</v>
      </c>
      <c r="B215" t="n">
        <v>26.0</v>
      </c>
      <c r="C215" t="n">
        <v>38.008201599121094</v>
      </c>
      <c r="F215" t="n">
        <v>92.96235935036697</v>
      </c>
      <c r="G215" t="n">
        <v>150.97056094948806</v>
      </c>
      <c r="H215" t="n">
        <v>2.0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76.0</v>
      </c>
      <c r="C218" t="n">
        <v>49.0</v>
      </c>
      <c r="D218" t="n">
        <v>42.0</v>
      </c>
      <c r="E218" t="n">
        <v>73.0</v>
      </c>
      <c r="F218" t="n">
        <v>83.0</v>
      </c>
      <c r="G218" t="n">
        <v>13.0</v>
      </c>
      <c r="H218" t="n">
        <v>10.0</v>
      </c>
      <c r="I218">
        <f>((C218-C217)^2+(D218- D217)^2)^.5</f>
      </c>
      <c r="L218" t="n">
        <v>73.0</v>
      </c>
    </row>
    <row r="219">
      <c r="B219" t="n">
        <v>50.0</v>
      </c>
      <c r="C219" t="n">
        <v>47.0</v>
      </c>
      <c r="D219" t="n">
        <v>47.0</v>
      </c>
      <c r="E219" t="n">
        <v>124.0</v>
      </c>
      <c r="F219" t="n">
        <v>134.0</v>
      </c>
      <c r="G219" t="n">
        <v>13.0</v>
      </c>
      <c r="H219" t="n">
        <v>10.0</v>
      </c>
      <c r="I219">
        <f>((C219-C218)^2+(D219- D218)^2)^.5</f>
      </c>
      <c r="J219" s="4" t="s">
        <v>11</v>
      </c>
      <c r="K219" s="4" t="s">
        <v>24</v>
      </c>
      <c r="L219" t="n">
        <v>177.08319091796875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38.00820339811017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32.0</v>
      </c>
      <c r="B222" t="n">
        <v>9.0</v>
      </c>
      <c r="C222" t="n">
        <v>38.470767974853516</v>
      </c>
      <c r="F222" t="n">
        <v>54.76461593832866</v>
      </c>
      <c r="G222" t="n">
        <v>103.23538391318218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88.0</v>
      </c>
      <c r="C225" t="n">
        <v>26.0</v>
      </c>
      <c r="D225" t="n">
        <v>52.0</v>
      </c>
      <c r="E225" t="n">
        <v>74.0</v>
      </c>
      <c r="F225" t="n">
        <v>84.0</v>
      </c>
      <c r="G225" t="n">
        <v>9.0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203.70469665527344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38.47076812334269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33.0</v>
      </c>
      <c r="B228" t="n">
        <v>19.0</v>
      </c>
      <c r="C228" t="n">
        <v>58.30952072143555</v>
      </c>
      <c r="F228" t="n">
        <v>45.8452405257735</v>
      </c>
      <c r="G228" t="n">
        <v>114.15476124720905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16.0</v>
      </c>
      <c r="C231" t="n">
        <v>10.0</v>
      </c>
      <c r="D231" t="n">
        <v>20.0</v>
      </c>
      <c r="E231" t="n">
        <v>75.0</v>
      </c>
      <c r="F231" t="n">
        <v>85.0</v>
      </c>
      <c r="G231" t="n">
        <v>19.0</v>
      </c>
      <c r="H231" t="n">
        <v>10.0</v>
      </c>
      <c r="I231">
        <f>((C231-C230)^2+(D231- D230)^2)^.5</f>
      </c>
      <c r="J231" s="4" t="s">
        <v>11</v>
      </c>
      <c r="K231" s="4" t="s">
        <v>24</v>
      </c>
      <c r="L231" t="n">
        <v>128.0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58.309518948453004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34.0</v>
      </c>
      <c r="B234" t="n">
        <v>26.0</v>
      </c>
      <c r="C234" t="n">
        <v>75.9844741821289</v>
      </c>
      <c r="F234" t="n">
        <v>43.98437881283576</v>
      </c>
      <c r="G234" t="n">
        <v>139.96885299496466</v>
      </c>
      <c r="H234" t="n">
        <v>2.0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19.0</v>
      </c>
      <c r="C237" t="n">
        <v>15.0</v>
      </c>
      <c r="D237" t="n">
        <v>60.0</v>
      </c>
      <c r="E237" t="n">
        <v>76.0</v>
      </c>
      <c r="F237" t="n">
        <v>86.0</v>
      </c>
      <c r="G237" t="n">
        <v>17.0</v>
      </c>
      <c r="H237" t="n">
        <v>10.0</v>
      </c>
      <c r="I237">
        <f>((C237-C236)^2+(D237- D236)^2)^.5</f>
      </c>
      <c r="L237" t="n">
        <v>76.0</v>
      </c>
    </row>
    <row r="238">
      <c r="B238" t="n">
        <v>8.0</v>
      </c>
      <c r="C238" t="n">
        <v>10.0</v>
      </c>
      <c r="D238" t="n">
        <v>43.0</v>
      </c>
      <c r="E238" t="n">
        <v>95.0</v>
      </c>
      <c r="F238" t="n">
        <v>105.0</v>
      </c>
      <c r="G238" t="n">
        <v>9.0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184.48683166503906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75.98447583064697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35.0</v>
      </c>
      <c r="B241" t="n">
        <v>13.0</v>
      </c>
      <c r="C241" t="n">
        <v>50.990196228027344</v>
      </c>
      <c r="F241" t="n">
        <v>50.504902432036076</v>
      </c>
      <c r="G241" t="n">
        <v>111.49509866006342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61.0</v>
      </c>
      <c r="C244" t="n">
        <v>12.0</v>
      </c>
      <c r="D244" t="n">
        <v>24.0</v>
      </c>
      <c r="E244" t="n">
        <v>76.0</v>
      </c>
      <c r="F244" t="n">
        <v>86.0</v>
      </c>
      <c r="G244" t="n">
        <v>13.0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124.31781768798828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50.99019513592785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36.0</v>
      </c>
      <c r="B247" t="n">
        <v>16.0</v>
      </c>
      <c r="C247" t="n">
        <v>84.85281372070312</v>
      </c>
      <c r="F247" t="n">
        <v>40.57359312880715</v>
      </c>
      <c r="G247" t="n">
        <v>135.42640684951027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38.0</v>
      </c>
      <c r="C250" t="n">
        <v>5.0</v>
      </c>
      <c r="D250" t="n">
        <v>5.0</v>
      </c>
      <c r="E250" t="n">
        <v>83.0</v>
      </c>
      <c r="F250" t="n">
        <v>93.0</v>
      </c>
      <c r="G250" t="n">
        <v>16.0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118.80697631835938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84.8528137423857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37.0</v>
      </c>
      <c r="B253" t="n">
        <v>34.0</v>
      </c>
      <c r="C253" t="n">
        <v>104.24459075927734</v>
      </c>
      <c r="F253" t="n">
        <v>78.85043838703866</v>
      </c>
      <c r="G253" t="n">
        <v>213.095029146316</v>
      </c>
      <c r="H253" t="n">
        <v>3.0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67.0</v>
      </c>
      <c r="C256" t="n">
        <v>67.0</v>
      </c>
      <c r="D256" t="n">
        <v>5.0</v>
      </c>
      <c r="E256" t="n">
        <v>83.0</v>
      </c>
      <c r="F256" t="n">
        <v>93.0</v>
      </c>
      <c r="G256" t="n">
        <v>25.0</v>
      </c>
      <c r="H256" t="n">
        <v>10.0</v>
      </c>
      <c r="I256">
        <f>((C256-C255)^2+(D256- D255)^2)^.5</f>
      </c>
      <c r="L256" t="n">
        <v>181.47219848632812</v>
      </c>
    </row>
    <row r="257">
      <c r="B257" t="n">
        <v>24.0</v>
      </c>
      <c r="C257" t="n">
        <v>65.0</v>
      </c>
      <c r="D257" t="n">
        <v>35.0</v>
      </c>
      <c r="E257" t="n">
        <v>153.0</v>
      </c>
      <c r="F257" t="n">
        <v>163.0</v>
      </c>
      <c r="G257" t="n">
        <v>3.0</v>
      </c>
      <c r="H257" t="n">
        <v>10.0</v>
      </c>
      <c r="I257">
        <f>((C257-C256)^2+(D257- D256)^2)^.5</f>
      </c>
      <c r="L257" t="n">
        <v>221.53880310058594</v>
      </c>
    </row>
    <row r="258">
      <c r="B258" t="n">
        <v>80.0</v>
      </c>
      <c r="C258" t="n">
        <v>56.0</v>
      </c>
      <c r="D258" t="n">
        <v>37.0</v>
      </c>
      <c r="E258" t="n">
        <v>182.0</v>
      </c>
      <c r="F258" t="n">
        <v>192.0</v>
      </c>
      <c r="G258" t="n">
        <v>6.0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240.7583465576172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SUM(I259:I255)</f>
        <v>104.2445847226903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38.0</v>
      </c>
      <c r="B261" t="n">
        <v>9.0</v>
      </c>
      <c r="C261" t="n">
        <v>34.98571014404297</v>
      </c>
      <c r="F261" t="n">
        <v>65.5071443154641</v>
      </c>
      <c r="G261" t="n">
        <v>110.49285445950707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99.0</v>
      </c>
      <c r="C264" t="n">
        <v>20.0</v>
      </c>
      <c r="D264" t="n">
        <v>26.0</v>
      </c>
      <c r="E264" t="n">
        <v>83.0</v>
      </c>
      <c r="F264" t="n">
        <v>93.0</v>
      </c>
      <c r="G264" t="n">
        <v>9.0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116.082763671875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34.9857113690718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39.0</v>
      </c>
      <c r="B267" t="n">
        <v>10.0</v>
      </c>
      <c r="C267" t="n">
        <v>53.851646423339844</v>
      </c>
      <c r="F267" t="n">
        <v>61.07417596432748</v>
      </c>
      <c r="G267" t="n">
        <v>124.92582238766732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51.0</v>
      </c>
      <c r="C270" t="n">
        <v>49.0</v>
      </c>
      <c r="D270" t="n">
        <v>58.0</v>
      </c>
      <c r="E270" t="n">
        <v>88.0</v>
      </c>
      <c r="F270" t="n">
        <v>98.0</v>
      </c>
      <c r="G270" t="n">
        <v>10.0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168.65248107910156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53.85164807134504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40.0</v>
      </c>
      <c r="B273" t="n">
        <v>41.0</v>
      </c>
      <c r="C273" t="n">
        <v>46.04345703125</v>
      </c>
      <c r="F273" t="n">
        <v>67.97827113355733</v>
      </c>
      <c r="G273" t="n">
        <v>124.02172816480733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85.0</v>
      </c>
      <c r="C276" t="n">
        <v>16.0</v>
      </c>
      <c r="D276" t="n">
        <v>22.0</v>
      </c>
      <c r="E276" t="n">
        <v>91.0</v>
      </c>
      <c r="F276" t="n">
        <v>101.0</v>
      </c>
      <c r="G276" t="n">
        <v>41.0</v>
      </c>
      <c r="H276" t="n">
        <v>10.0</v>
      </c>
      <c r="I276">
        <f>((C276-C275)^2+(D276- D275)^2)^.5</f>
      </c>
      <c r="J276" s="4" t="s">
        <v>11</v>
      </c>
      <c r="K276" s="4" t="s">
        <v>24</v>
      </c>
      <c r="L276" t="n">
        <v>121.18034362792969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46.04345773288535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41.0</v>
      </c>
      <c r="B279" t="n">
        <v>31.0</v>
      </c>
      <c r="C279" t="n">
        <v>84.6181869506836</v>
      </c>
      <c r="F279" t="n">
        <v>89.41837894431877</v>
      </c>
      <c r="G279" t="n">
        <v>194.03656589500235</v>
      </c>
      <c r="H279" t="n">
        <v>2.0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79.0</v>
      </c>
      <c r="C282" t="n">
        <v>57.0</v>
      </c>
      <c r="D282" t="n">
        <v>48.0</v>
      </c>
      <c r="E282" t="n">
        <v>92.0</v>
      </c>
      <c r="F282" t="n">
        <v>102.0</v>
      </c>
      <c r="G282" t="n">
        <v>23.0</v>
      </c>
      <c r="H282" t="n">
        <v>10.0</v>
      </c>
      <c r="I282">
        <f>((C282-C281)^2+(D282- D281)^2)^.5</f>
      </c>
      <c r="L282" t="n">
        <v>195.4031219482422</v>
      </c>
    </row>
    <row r="283">
      <c r="B283" t="n">
        <v>35.0</v>
      </c>
      <c r="C283" t="n">
        <v>63.0</v>
      </c>
      <c r="D283" t="n">
        <v>65.0</v>
      </c>
      <c r="E283" t="n">
        <v>143.0</v>
      </c>
      <c r="F283" t="n">
        <v>153.0</v>
      </c>
      <c r="G283" t="n">
        <v>8.0</v>
      </c>
      <c r="H283" t="n">
        <v>10.0</v>
      </c>
      <c r="I283">
        <f>((C283-C282)^2+(D283- D282)^2)^.5</f>
      </c>
      <c r="J283" s="4" t="s">
        <v>11</v>
      </c>
      <c r="K283" s="4" t="s">
        <v>24</v>
      </c>
      <c r="L283" t="n">
        <v>223.43087768554688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SUM(I284:I281)</f>
        <v>84.6181901130476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42.0</v>
      </c>
      <c r="B286" t="n">
        <v>26.0</v>
      </c>
      <c r="C286" t="n">
        <v>36.769554138183594</v>
      </c>
      <c r="F286" t="n">
        <v>74.61522368914976</v>
      </c>
      <c r="G286" t="n">
        <v>121.38477782733335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87.0</v>
      </c>
      <c r="C289" t="n">
        <v>28.0</v>
      </c>
      <c r="D289" t="n">
        <v>18.0</v>
      </c>
      <c r="E289" t="n">
        <v>93.0</v>
      </c>
      <c r="F289" t="n">
        <v>103.0</v>
      </c>
      <c r="G289" t="n">
        <v>26.0</v>
      </c>
      <c r="H289" t="n">
        <v>10.0</v>
      </c>
      <c r="I289">
        <f>((C289-C288)^2+(D289- D288)^2)^.5</f>
      </c>
      <c r="J289" s="4" t="s">
        <v>11</v>
      </c>
      <c r="K289" s="4" t="s">
        <v>24</v>
      </c>
      <c r="L289" t="n">
        <v>119.21954345703125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36.76955262170047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43.0</v>
      </c>
      <c r="B292" t="n">
        <v>26.0</v>
      </c>
      <c r="C292" t="n">
        <v>55.17245864868164</v>
      </c>
      <c r="F292" t="n">
        <v>66.41377155173255</v>
      </c>
      <c r="G292" t="n">
        <v>131.5862302004142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81.0</v>
      </c>
      <c r="C295" t="n">
        <v>55.0</v>
      </c>
      <c r="D295" t="n">
        <v>54.0</v>
      </c>
      <c r="E295" t="n">
        <v>94.0</v>
      </c>
      <c r="F295" t="n">
        <v>104.0</v>
      </c>
      <c r="G295" t="n">
        <v>26.0</v>
      </c>
      <c r="H295" t="n">
        <v>10.0</v>
      </c>
      <c r="I295">
        <f>((C295-C294)^2+(D295- D294)^2)^.5</f>
      </c>
      <c r="J295" s="4" t="s">
        <v>11</v>
      </c>
      <c r="K295" s="4" t="s">
        <v>24</v>
      </c>
      <c r="L295" t="n">
        <v>112.32455444335938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55.17245689653489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44.0</v>
      </c>
      <c r="B298" t="n">
        <v>35.0</v>
      </c>
      <c r="C298" t="n">
        <v>70.71067810058594</v>
      </c>
      <c r="F298" t="n">
        <v>58.64466094067262</v>
      </c>
      <c r="G298" t="n">
        <v>139.35533904125856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86.0</v>
      </c>
      <c r="C301" t="n">
        <v>4.0</v>
      </c>
      <c r="D301" t="n">
        <v>18.0</v>
      </c>
      <c r="E301" t="n">
        <v>94.0</v>
      </c>
      <c r="F301" t="n">
        <v>104.0</v>
      </c>
      <c r="G301" t="n">
        <v>35.0</v>
      </c>
      <c r="H301" t="n">
        <v>10.0</v>
      </c>
      <c r="I301">
        <f>((C301-C300)^2+(D301- D300)^2)^.5</f>
      </c>
      <c r="J301" s="4" t="s">
        <v>11</v>
      </c>
      <c r="K301" s="4" t="s">
        <v>24</v>
      </c>
      <c r="L301" t="n">
        <v>133.7697296142578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70.71067811865476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45.0</v>
      </c>
      <c r="B304" t="n">
        <v>3.0</v>
      </c>
      <c r="C304" t="n">
        <v>62.12889862060547</v>
      </c>
      <c r="F304" t="n">
        <v>64.93555086598187</v>
      </c>
      <c r="G304" t="n">
        <v>137.06444948658734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78.0</v>
      </c>
      <c r="C307" t="n">
        <v>61.0</v>
      </c>
      <c r="D307" t="n">
        <v>52.0</v>
      </c>
      <c r="E307" t="n">
        <v>96.0</v>
      </c>
      <c r="F307" t="n">
        <v>106.0</v>
      </c>
      <c r="G307" t="n">
        <v>3.0</v>
      </c>
      <c r="H307" t="n">
        <v>10.0</v>
      </c>
      <c r="I307">
        <f>((C307-C306)^2+(D307- D306)^2)^.5</f>
      </c>
      <c r="J307" s="4" t="s">
        <v>11</v>
      </c>
      <c r="K307" s="4" t="s">
        <v>24</v>
      </c>
      <c r="L307" t="n">
        <v>165.9283905029297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62.12889826803627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46.0</v>
      </c>
      <c r="B310" t="n">
        <v>11.0</v>
      </c>
      <c r="C310" t="n">
        <v>88.82244873046875</v>
      </c>
      <c r="F310" t="n">
        <v>106.71857099343056</v>
      </c>
      <c r="G310" t="n">
        <v>215.5410197238993</v>
      </c>
      <c r="H310" t="n">
        <v>2.0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41.0</v>
      </c>
      <c r="C313" t="n">
        <v>42.0</v>
      </c>
      <c r="D313" t="n">
        <v>7.0</v>
      </c>
      <c r="E313" t="n">
        <v>97.0</v>
      </c>
      <c r="F313" t="n">
        <v>107.0</v>
      </c>
      <c r="G313" t="n">
        <v>5.0</v>
      </c>
      <c r="H313" t="n">
        <v>10.0</v>
      </c>
      <c r="I313">
        <f>((C313-C312)^2+(D313- D312)^2)^.5</f>
      </c>
      <c r="L313" t="n">
        <v>218.2490234375</v>
      </c>
    </row>
    <row r="314">
      <c r="B314" t="n">
        <v>25.0</v>
      </c>
      <c r="C314" t="n">
        <v>65.0</v>
      </c>
      <c r="D314" t="n">
        <v>20.0</v>
      </c>
      <c r="E314" t="n">
        <v>172.0</v>
      </c>
      <c r="F314" t="n">
        <v>182.0</v>
      </c>
      <c r="G314" t="n">
        <v>6.0</v>
      </c>
      <c r="H314" t="n">
        <v>10.0</v>
      </c>
      <c r="I314">
        <f>((C314-C313)^2+(D314- D313)^2)^.5</f>
      </c>
      <c r="J314" s="4" t="s">
        <v>11</v>
      </c>
      <c r="K314" s="4" t="s">
        <v>24</v>
      </c>
      <c r="L314" t="n">
        <v>254.66871643066406</v>
      </c>
    </row>
    <row r="315">
      <c r="B315" t="n">
        <v>-1.0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SUM(I315:I312)</f>
        <v>88.82244866906629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47.0</v>
      </c>
      <c r="B317" t="n">
        <v>27.0</v>
      </c>
      <c r="C317" t="n">
        <v>24.083189010620117</v>
      </c>
      <c r="F317" t="n">
        <v>87.9584054212077</v>
      </c>
      <c r="G317" t="n">
        <v>122.04159443182782</v>
      </c>
      <c r="H317" t="n">
        <v>1.0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94.0</v>
      </c>
      <c r="C320" t="n">
        <v>26.0</v>
      </c>
      <c r="D320" t="n">
        <v>27.0</v>
      </c>
      <c r="E320" t="n">
        <v>100.0</v>
      </c>
      <c r="F320" t="n">
        <v>110.0</v>
      </c>
      <c r="G320" t="n">
        <v>27.0</v>
      </c>
      <c r="H320" t="n">
        <v>10.0</v>
      </c>
      <c r="I320">
        <f>((C320-C319)^2+(D320- D319)^2)^.5</f>
      </c>
      <c r="J320" s="4" t="s">
        <v>11</v>
      </c>
      <c r="K320" s="4" t="s">
        <v>24</v>
      </c>
      <c r="L320" t="n">
        <v>194.0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24.08318915758459</v>
      </c>
      <c r="K321" t="b">
        <v>1</v>
      </c>
      <c r="L321" t="n">
        <v>0.0</v>
      </c>
    </row>
    <row r="322">
      <c r="A322" t="s" s="4">
        <v>9</v>
      </c>
      <c r="B322" t="s" s="4">
        <v>10</v>
      </c>
      <c r="C322" t="s" s="4">
        <v>11</v>
      </c>
      <c r="D322" t="s" s="4">
        <v>12</v>
      </c>
      <c r="E322" t="s" s="4">
        <v>13</v>
      </c>
      <c r="F322" t="s" s="4">
        <v>14</v>
      </c>
      <c r="G322" t="s" s="4">
        <v>15</v>
      </c>
      <c r="H322" t="s" s="4">
        <v>16</v>
      </c>
    </row>
    <row r="323">
      <c r="A323" t="n">
        <v>48.0</v>
      </c>
      <c r="B323" t="n">
        <v>25.0</v>
      </c>
      <c r="C323" t="n">
        <v>46.81043243408203</v>
      </c>
      <c r="F323" t="n">
        <v>152.24495321195258</v>
      </c>
      <c r="G323" t="n">
        <v>219.0553856460346</v>
      </c>
      <c r="H323" t="n">
        <v>2.0</v>
      </c>
    </row>
    <row r="324">
      <c r="B324" t="s" s="4">
        <v>17</v>
      </c>
      <c r="C324" t="s" s="4">
        <v>18</v>
      </c>
      <c r="D324" t="s" s="4">
        <v>19</v>
      </c>
      <c r="E324" t="s" s="4">
        <v>20</v>
      </c>
      <c r="F324" t="s" s="4">
        <v>21</v>
      </c>
      <c r="G324" t="s" s="4">
        <v>22</v>
      </c>
      <c r="H324" t="s" s="4">
        <v>23</v>
      </c>
      <c r="I324" t="s" s="4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57.0</v>
      </c>
      <c r="C326" t="n">
        <v>32.0</v>
      </c>
      <c r="D326" t="n">
        <v>12.0</v>
      </c>
      <c r="E326" t="n">
        <v>101.0</v>
      </c>
      <c r="F326" t="n">
        <v>111.0</v>
      </c>
      <c r="G326" t="n">
        <v>7.0</v>
      </c>
      <c r="H326" t="n">
        <v>10.0</v>
      </c>
      <c r="I326">
        <f>((C326-C325)^2+(D326- D325)^2)^.5</f>
      </c>
      <c r="L326" t="n">
        <v>154.40174865722656</v>
      </c>
    </row>
    <row r="327">
      <c r="B327" t="n">
        <v>58.0</v>
      </c>
      <c r="C327" t="n">
        <v>36.0</v>
      </c>
      <c r="D327" t="n">
        <v>26.0</v>
      </c>
      <c r="E327" t="n">
        <v>200.0</v>
      </c>
      <c r="F327" t="n">
        <v>210.0</v>
      </c>
      <c r="G327" t="n">
        <v>18.0</v>
      </c>
      <c r="H327" t="n">
        <v>10.0</v>
      </c>
      <c r="I327">
        <f>((C327-C326)^2+(D327- D326)^2)^.5</f>
      </c>
      <c r="J327" s="4" t="s">
        <v>11</v>
      </c>
      <c r="K327" s="4" t="s">
        <v>24</v>
      </c>
      <c r="L327" t="n">
        <v>200.0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SUM(I328:I325)</f>
        <v>46.810431926184854</v>
      </c>
      <c r="K328" t="b">
        <v>1</v>
      </c>
      <c r="L328" t="n">
        <v>0.0</v>
      </c>
    </row>
    <row r="329">
      <c r="A329" t="s" s="4">
        <v>9</v>
      </c>
      <c r="B329" t="s" s="4">
        <v>10</v>
      </c>
      <c r="C329" t="s" s="4">
        <v>11</v>
      </c>
      <c r="D329" t="s" s="4">
        <v>12</v>
      </c>
      <c r="E329" t="s" s="4">
        <v>13</v>
      </c>
      <c r="F329" t="s" s="4">
        <v>14</v>
      </c>
      <c r="G329" t="s" s="4">
        <v>15</v>
      </c>
      <c r="H329" t="s" s="4">
        <v>16</v>
      </c>
    </row>
    <row r="330">
      <c r="A330" t="n">
        <v>49.0</v>
      </c>
      <c r="B330" t="n">
        <v>7.0</v>
      </c>
      <c r="C330" t="n">
        <v>48.66210174560547</v>
      </c>
      <c r="F330" t="n">
        <v>76.66894987880713</v>
      </c>
      <c r="G330" t="n">
        <v>135.3310516244126</v>
      </c>
      <c r="H330" t="n">
        <v>1.0</v>
      </c>
    </row>
    <row r="331">
      <c r="B331" t="s" s="4">
        <v>17</v>
      </c>
      <c r="C331" t="s" s="4">
        <v>18</v>
      </c>
      <c r="D331" t="s" s="4">
        <v>19</v>
      </c>
      <c r="E331" t="s" s="4">
        <v>20</v>
      </c>
      <c r="F331" t="s" s="4">
        <v>21</v>
      </c>
      <c r="G331" t="s" s="4">
        <v>22</v>
      </c>
      <c r="H331" t="s" s="4">
        <v>23</v>
      </c>
      <c r="I331" t="s" s="4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84.0</v>
      </c>
      <c r="C333" t="n">
        <v>11.0</v>
      </c>
      <c r="D333" t="n">
        <v>31.0</v>
      </c>
      <c r="E333" t="n">
        <v>101.0</v>
      </c>
      <c r="F333" t="n">
        <v>111.0</v>
      </c>
      <c r="G333" t="n">
        <v>7.0</v>
      </c>
      <c r="H333" t="n">
        <v>10.0</v>
      </c>
      <c r="I333">
        <f>((C333-C332)^2+(D333- D332)^2)^.5</f>
      </c>
      <c r="J333" s="4" t="s">
        <v>11</v>
      </c>
      <c r="K333" s="4" t="s">
        <v>24</v>
      </c>
      <c r="L333" t="n">
        <v>178.7082061767578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48.662100242385755</v>
      </c>
      <c r="K334" t="b">
        <v>1</v>
      </c>
      <c r="L334" t="n">
        <v>0.0</v>
      </c>
    </row>
    <row r="335">
      <c r="A335" t="s" s="4">
        <v>9</v>
      </c>
      <c r="B335" t="s" s="4">
        <v>10</v>
      </c>
      <c r="C335" t="s" s="4">
        <v>11</v>
      </c>
      <c r="D335" t="s" s="4">
        <v>12</v>
      </c>
      <c r="E335" t="s" s="4">
        <v>13</v>
      </c>
      <c r="F335" t="s" s="4">
        <v>14</v>
      </c>
      <c r="G335" t="s" s="4">
        <v>15</v>
      </c>
      <c r="H335" t="s" s="4">
        <v>16</v>
      </c>
    </row>
    <row r="336">
      <c r="A336" t="n">
        <v>50.0</v>
      </c>
      <c r="B336" t="n">
        <v>66.0</v>
      </c>
      <c r="C336" t="n">
        <v>89.19889068603516</v>
      </c>
      <c r="F336" t="n">
        <v>93.60398553044942</v>
      </c>
      <c r="G336" t="n">
        <v>202.80287621648458</v>
      </c>
      <c r="H336" t="n">
        <v>2.0</v>
      </c>
    </row>
    <row r="337">
      <c r="B337" t="s" s="4">
        <v>17</v>
      </c>
      <c r="C337" t="s" s="4">
        <v>18</v>
      </c>
      <c r="D337" t="s" s="4">
        <v>19</v>
      </c>
      <c r="E337" t="s" s="4">
        <v>20</v>
      </c>
      <c r="F337" t="s" s="4">
        <v>21</v>
      </c>
      <c r="G337" t="s" s="4">
        <v>22</v>
      </c>
      <c r="H337" t="s" s="4">
        <v>23</v>
      </c>
      <c r="I337" t="s" s="4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49.0</v>
      </c>
      <c r="C339" t="n">
        <v>6.0</v>
      </c>
      <c r="D339" t="n">
        <v>68.0</v>
      </c>
      <c r="E339" t="n">
        <v>108.0</v>
      </c>
      <c r="F339" t="n">
        <v>118.0</v>
      </c>
      <c r="G339" t="n">
        <v>30.0</v>
      </c>
      <c r="H339" t="n">
        <v>10.0</v>
      </c>
      <c r="I339">
        <f>((C339-C338)^2+(D339- D338)^2)^.5</f>
      </c>
      <c r="L339" t="n">
        <v>108.0</v>
      </c>
    </row>
    <row r="340">
      <c r="B340" t="n">
        <v>48.0</v>
      </c>
      <c r="C340" t="n">
        <v>13.0</v>
      </c>
      <c r="D340" t="n">
        <v>52.0</v>
      </c>
      <c r="E340" t="n">
        <v>165.0</v>
      </c>
      <c r="F340" t="n">
        <v>175.0</v>
      </c>
      <c r="G340" t="n">
        <v>36.0</v>
      </c>
      <c r="H340" t="n">
        <v>10.0</v>
      </c>
      <c r="I340">
        <f>((C340-C339)^2+(D340- D339)^2)^.5</f>
      </c>
      <c r="J340" s="4" t="s">
        <v>11</v>
      </c>
      <c r="K340" s="4" t="s">
        <v>24</v>
      </c>
      <c r="L340" t="n">
        <v>165.0</v>
      </c>
    </row>
    <row r="341">
      <c r="B341" t="n">
        <v>-1.0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SUM(I341:I338)</f>
        <v>89.19889201846627</v>
      </c>
      <c r="K341" t="b">
        <v>1</v>
      </c>
      <c r="L341" t="n">
        <v>0.0</v>
      </c>
    </row>
    <row r="342">
      <c r="A342" t="s" s="4">
        <v>9</v>
      </c>
      <c r="B342" t="s" s="4">
        <v>10</v>
      </c>
      <c r="C342" t="s" s="4">
        <v>11</v>
      </c>
      <c r="D342" t="s" s="4">
        <v>12</v>
      </c>
      <c r="E342" t="s" s="4">
        <v>13</v>
      </c>
      <c r="F342" t="s" s="4">
        <v>14</v>
      </c>
      <c r="G342" t="s" s="4">
        <v>15</v>
      </c>
      <c r="H342" t="s" s="4">
        <v>16</v>
      </c>
    </row>
    <row r="343">
      <c r="A343" t="n">
        <v>51.0</v>
      </c>
      <c r="B343" t="n">
        <v>1.0</v>
      </c>
      <c r="C343" t="n">
        <v>70.93659210205078</v>
      </c>
      <c r="F343" t="n">
        <v>81.5317042980636</v>
      </c>
      <c r="G343" t="n">
        <v>162.46829640011438</v>
      </c>
      <c r="H343" t="n">
        <v>1.0</v>
      </c>
    </row>
    <row r="344">
      <c r="B344" t="s" s="4">
        <v>17</v>
      </c>
      <c r="C344" t="s" s="4">
        <v>18</v>
      </c>
      <c r="D344" t="s" s="4">
        <v>19</v>
      </c>
      <c r="E344" t="s" s="4">
        <v>20</v>
      </c>
      <c r="F344" t="s" s="4">
        <v>21</v>
      </c>
      <c r="G344" t="s" s="4">
        <v>22</v>
      </c>
      <c r="H344" t="s" s="4">
        <v>23</v>
      </c>
      <c r="I344" t="s" s="4">
        <v>11</v>
      </c>
    </row>
    <row r="345">
      <c r="B345" t="n">
        <v>0.0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46.0</v>
      </c>
      <c r="C346" t="n">
        <v>2.0</v>
      </c>
      <c r="D346" t="n">
        <v>48.0</v>
      </c>
      <c r="E346" t="n">
        <v>117.0</v>
      </c>
      <c r="F346" t="n">
        <v>127.0</v>
      </c>
      <c r="G346" t="n">
        <v>1.0</v>
      </c>
      <c r="H346" t="n">
        <v>10.0</v>
      </c>
      <c r="I346">
        <f>((C346-C345)^2+(D346- D345)^2)^.5</f>
      </c>
      <c r="J346" s="4" t="s">
        <v>11</v>
      </c>
      <c r="K346" s="4" t="s">
        <v>24</v>
      </c>
      <c r="L346" t="n">
        <v>213.29469299316406</v>
      </c>
    </row>
    <row r="347">
      <c r="B347" t="n">
        <v>-1.0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70.9365914038728</v>
      </c>
      <c r="K347" t="b">
        <v>1</v>
      </c>
      <c r="L347" t="n">
        <v>0.0</v>
      </c>
    </row>
    <row r="348">
      <c r="A348" t="s" s="4">
        <v>9</v>
      </c>
      <c r="B348" t="s" s="4">
        <v>10</v>
      </c>
      <c r="C348" t="s" s="4">
        <v>11</v>
      </c>
      <c r="D348" t="s" s="4">
        <v>12</v>
      </c>
      <c r="E348" t="s" s="4">
        <v>13</v>
      </c>
      <c r="F348" t="s" s="4">
        <v>14</v>
      </c>
      <c r="G348" t="s" s="4">
        <v>15</v>
      </c>
      <c r="H348" t="s" s="4">
        <v>16</v>
      </c>
    </row>
    <row r="349">
      <c r="A349" t="n">
        <v>52.0</v>
      </c>
      <c r="B349" t="n">
        <v>30.0</v>
      </c>
      <c r="C349" t="n">
        <v>82.40058898925781</v>
      </c>
      <c r="F349" t="n">
        <v>110.69443449068201</v>
      </c>
      <c r="G349" t="n">
        <v>213.0950234799398</v>
      </c>
      <c r="H349" t="n">
        <v>2.0</v>
      </c>
    </row>
    <row r="350">
      <c r="B350" t="s" s="4">
        <v>17</v>
      </c>
      <c r="C350" t="s" s="4">
        <v>18</v>
      </c>
      <c r="D350" t="s" s="4">
        <v>19</v>
      </c>
      <c r="E350" t="s" s="4">
        <v>20</v>
      </c>
      <c r="F350" t="s" s="4">
        <v>21</v>
      </c>
      <c r="G350" t="s" s="4">
        <v>22</v>
      </c>
      <c r="H350" t="s" s="4">
        <v>23</v>
      </c>
      <c r="I350" t="s" s="4">
        <v>11</v>
      </c>
    </row>
    <row r="351">
      <c r="B351" t="n">
        <v>0.0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66.0</v>
      </c>
      <c r="C352" t="n">
        <v>49.0</v>
      </c>
      <c r="D352" t="n">
        <v>73.0</v>
      </c>
      <c r="E352" t="n">
        <v>127.0</v>
      </c>
      <c r="F352" t="n">
        <v>137.0</v>
      </c>
      <c r="G352" t="n">
        <v>25.0</v>
      </c>
      <c r="H352" t="n">
        <v>10.0</v>
      </c>
      <c r="I352">
        <f>((C352-C351)^2+(D352- D351)^2)^.5</f>
      </c>
      <c r="L352" t="n">
        <v>219.26548767089844</v>
      </c>
    </row>
    <row r="353">
      <c r="B353" t="n">
        <v>70.0</v>
      </c>
      <c r="C353" t="n">
        <v>37.0</v>
      </c>
      <c r="D353" t="n">
        <v>56.0</v>
      </c>
      <c r="E353" t="n">
        <v>182.0</v>
      </c>
      <c r="F353" t="n">
        <v>192.0</v>
      </c>
      <c r="G353" t="n">
        <v>5.0</v>
      </c>
      <c r="H353" t="n">
        <v>10.0</v>
      </c>
      <c r="I353">
        <f>((C353-C352)^2+(D353- D352)^2)^.5</f>
      </c>
      <c r="J353" s="4" t="s">
        <v>11</v>
      </c>
      <c r="K353" s="4" t="s">
        <v>24</v>
      </c>
      <c r="L353" t="n">
        <v>250.0741424560547</v>
      </c>
    </row>
    <row r="354">
      <c r="B354" t="n">
        <v>-1.0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SUM(I354:I351)</f>
        <v>82.40058861904697</v>
      </c>
      <c r="K354" t="b">
        <v>1</v>
      </c>
      <c r="L354" t="n">
        <v>0.0</v>
      </c>
    </row>
    <row r="355">
      <c r="A355" t="s" s="4">
        <v>9</v>
      </c>
      <c r="B355" t="s" s="4">
        <v>10</v>
      </c>
      <c r="C355" t="s" s="4">
        <v>11</v>
      </c>
      <c r="D355" t="s" s="4">
        <v>12</v>
      </c>
      <c r="E355" t="s" s="4">
        <v>13</v>
      </c>
      <c r="F355" t="s" s="4">
        <v>14</v>
      </c>
      <c r="G355" t="s" s="4">
        <v>15</v>
      </c>
      <c r="H355" t="s" s="4">
        <v>16</v>
      </c>
    </row>
    <row r="356">
      <c r="A356" t="n">
        <v>53.0</v>
      </c>
      <c r="B356" t="n">
        <v>6.0</v>
      </c>
      <c r="C356" t="n">
        <v>58.41232681274414</v>
      </c>
      <c r="F356" t="n">
        <v>100.79383626697953</v>
      </c>
      <c r="G356" t="n">
        <v>169.20616307972367</v>
      </c>
      <c r="H356" t="n">
        <v>1.0</v>
      </c>
    </row>
    <row r="357">
      <c r="B357" t="s" s="4">
        <v>17</v>
      </c>
      <c r="C357" t="s" s="4">
        <v>18</v>
      </c>
      <c r="D357" t="s" s="4">
        <v>19</v>
      </c>
      <c r="E357" t="s" s="4">
        <v>20</v>
      </c>
      <c r="F357" t="s" s="4">
        <v>21</v>
      </c>
      <c r="G357" t="s" s="4">
        <v>22</v>
      </c>
      <c r="H357" t="s" s="4">
        <v>23</v>
      </c>
      <c r="I357" t="s" s="4">
        <v>11</v>
      </c>
    </row>
    <row r="358">
      <c r="B358" t="n">
        <v>0.0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56.0</v>
      </c>
      <c r="C359" t="n">
        <v>53.0</v>
      </c>
      <c r="D359" t="n">
        <v>12.0</v>
      </c>
      <c r="E359" t="n">
        <v>130.0</v>
      </c>
      <c r="F359" t="n">
        <v>140.0</v>
      </c>
      <c r="G359" t="n">
        <v>6.0</v>
      </c>
      <c r="H359" t="n">
        <v>10.0</v>
      </c>
      <c r="I359">
        <f>((C359-C358)^2+(D359- D358)^2)^.5</f>
      </c>
      <c r="J359" s="4" t="s">
        <v>11</v>
      </c>
      <c r="K359" s="4" t="s">
        <v>24</v>
      </c>
      <c r="L359" t="n">
        <v>166.07107543945312</v>
      </c>
    </row>
    <row r="360">
      <c r="B360" t="n">
        <v>-1.0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58.412327466040935</v>
      </c>
      <c r="K360" t="b">
        <v>1</v>
      </c>
      <c r="L360" t="n">
        <v>0.0</v>
      </c>
    </row>
    <row r="361">
      <c r="A361" t="s" s="4">
        <v>9</v>
      </c>
      <c r="B361" t="s" s="4">
        <v>10</v>
      </c>
      <c r="C361" t="s" s="4">
        <v>11</v>
      </c>
      <c r="D361" t="s" s="4">
        <v>12</v>
      </c>
      <c r="E361" t="s" s="4">
        <v>13</v>
      </c>
      <c r="F361" t="s" s="4">
        <v>14</v>
      </c>
      <c r="G361" t="s" s="4">
        <v>15</v>
      </c>
      <c r="H361" t="s" s="4">
        <v>16</v>
      </c>
    </row>
    <row r="362">
      <c r="A362" t="n">
        <v>54.0</v>
      </c>
      <c r="B362" t="n">
        <v>7.0</v>
      </c>
      <c r="C362" t="n">
        <v>68.3520278930664</v>
      </c>
      <c r="F362" t="n">
        <v>97.82398501872987</v>
      </c>
      <c r="G362" t="n">
        <v>176.17601291179628</v>
      </c>
      <c r="H362" t="n">
        <v>1.0</v>
      </c>
    </row>
    <row r="363">
      <c r="B363" t="s" s="4">
        <v>17</v>
      </c>
      <c r="C363" t="s" s="4">
        <v>18</v>
      </c>
      <c r="D363" t="s" s="4">
        <v>19</v>
      </c>
      <c r="E363" t="s" s="4">
        <v>20</v>
      </c>
      <c r="F363" t="s" s="4">
        <v>21</v>
      </c>
      <c r="G363" t="s" s="4">
        <v>22</v>
      </c>
      <c r="H363" t="s" s="4">
        <v>23</v>
      </c>
      <c r="I363" t="s" s="4">
        <v>11</v>
      </c>
    </row>
    <row r="364">
      <c r="B364" t="n">
        <v>0.0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43.0</v>
      </c>
      <c r="C365" t="n">
        <v>23.0</v>
      </c>
      <c r="D365" t="n">
        <v>3.0</v>
      </c>
      <c r="E365" t="n">
        <v>132.0</v>
      </c>
      <c r="F365" t="n">
        <v>142.0</v>
      </c>
      <c r="G365" t="n">
        <v>7.0</v>
      </c>
      <c r="H365" t="n">
        <v>10.0</v>
      </c>
      <c r="I365">
        <f>((C365-C364)^2+(D365- D364)^2)^.5</f>
      </c>
      <c r="J365" s="4" t="s">
        <v>11</v>
      </c>
      <c r="K365" s="4" t="s">
        <v>24</v>
      </c>
      <c r="L365" t="n">
        <v>161.26268005371094</v>
      </c>
    </row>
    <row r="366">
      <c r="B366" t="n">
        <v>-1.0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68.35202996254024</v>
      </c>
      <c r="K366" t="b">
        <v>1</v>
      </c>
      <c r="L366" t="n">
        <v>0.0</v>
      </c>
    </row>
    <row r="367">
      <c r="A367" t="s" s="4">
        <v>9</v>
      </c>
      <c r="B367" t="s" s="4">
        <v>10</v>
      </c>
      <c r="C367" t="s" s="4">
        <v>11</v>
      </c>
      <c r="D367" t="s" s="4">
        <v>12</v>
      </c>
      <c r="E367" t="s" s="4">
        <v>13</v>
      </c>
      <c r="F367" t="s" s="4">
        <v>14</v>
      </c>
      <c r="G367" t="s" s="4">
        <v>15</v>
      </c>
      <c r="H367" t="s" s="4">
        <v>16</v>
      </c>
    </row>
    <row r="368">
      <c r="A368" t="n">
        <v>55.0</v>
      </c>
      <c r="B368" t="n">
        <v>12.0</v>
      </c>
      <c r="C368" t="n">
        <v>34.4093017578125</v>
      </c>
      <c r="F368" t="n">
        <v>115.79534946591474</v>
      </c>
      <c r="G368" t="n">
        <v>160.20465122372724</v>
      </c>
      <c r="H368" t="n">
        <v>1.0</v>
      </c>
    </row>
    <row r="369">
      <c r="B369" t="s" s="4">
        <v>17</v>
      </c>
      <c r="C369" t="s" s="4">
        <v>18</v>
      </c>
      <c r="D369" t="s" s="4">
        <v>19</v>
      </c>
      <c r="E369" t="s" s="4">
        <v>20</v>
      </c>
      <c r="F369" t="s" s="4">
        <v>21</v>
      </c>
      <c r="G369" t="s" s="4">
        <v>22</v>
      </c>
      <c r="H369" t="s" s="4">
        <v>23</v>
      </c>
      <c r="I369" t="s" s="4">
        <v>11</v>
      </c>
    </row>
    <row r="370">
      <c r="B370" t="n">
        <v>0.0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97.0</v>
      </c>
      <c r="C371" t="n">
        <v>25.0</v>
      </c>
      <c r="D371" t="n">
        <v>21.0</v>
      </c>
      <c r="E371" t="n">
        <v>133.0</v>
      </c>
      <c r="F371" t="n">
        <v>143.0</v>
      </c>
      <c r="G371" t="n">
        <v>12.0</v>
      </c>
      <c r="H371" t="n">
        <v>10.0</v>
      </c>
      <c r="I371">
        <f>((C371-C370)^2+(D371- D370)^2)^.5</f>
      </c>
      <c r="J371" s="4" t="s">
        <v>11</v>
      </c>
      <c r="K371" s="4" t="s">
        <v>24</v>
      </c>
      <c r="L371" t="n">
        <v>151.7082061767578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34.40930106817051</v>
      </c>
      <c r="K372" t="b">
        <v>1</v>
      </c>
      <c r="L372" t="n">
        <v>0.0</v>
      </c>
    </row>
    <row r="373">
      <c r="A373" t="s" s="4">
        <v>9</v>
      </c>
      <c r="B373" t="s" s="4">
        <v>10</v>
      </c>
      <c r="C373" t="s" s="4">
        <v>11</v>
      </c>
      <c r="D373" t="s" s="4">
        <v>12</v>
      </c>
      <c r="E373" t="s" s="4">
        <v>13</v>
      </c>
      <c r="F373" t="s" s="4">
        <v>14</v>
      </c>
      <c r="G373" t="s" s="4">
        <v>15</v>
      </c>
      <c r="H373" t="s" s="4">
        <v>16</v>
      </c>
    </row>
    <row r="374">
      <c r="A374" t="n">
        <v>56.0</v>
      </c>
      <c r="B374" t="n">
        <v>8.0</v>
      </c>
      <c r="C374" t="n">
        <v>42.42640686035156</v>
      </c>
      <c r="F374" t="n">
        <v>112.78679656440357</v>
      </c>
      <c r="G374" t="n">
        <v>165.21320342475514</v>
      </c>
      <c r="H374" t="n">
        <v>1.0</v>
      </c>
    </row>
    <row r="375">
      <c r="B375" t="s" s="4">
        <v>17</v>
      </c>
      <c r="C375" t="s" s="4">
        <v>18</v>
      </c>
      <c r="D375" t="s" s="4">
        <v>19</v>
      </c>
      <c r="E375" t="s" s="4">
        <v>20</v>
      </c>
      <c r="F375" t="s" s="4">
        <v>21</v>
      </c>
      <c r="G375" t="s" s="4">
        <v>22</v>
      </c>
      <c r="H375" t="s" s="4">
        <v>23</v>
      </c>
      <c r="I375" t="s" s="4">
        <v>11</v>
      </c>
    </row>
    <row r="376">
      <c r="B376" t="n">
        <v>0.0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37.0</v>
      </c>
      <c r="C377" t="n">
        <v>20.0</v>
      </c>
      <c r="D377" t="n">
        <v>20.0</v>
      </c>
      <c r="E377" t="n">
        <v>134.0</v>
      </c>
      <c r="F377" t="n">
        <v>144.0</v>
      </c>
      <c r="G377" t="n">
        <v>8.0</v>
      </c>
      <c r="H377" t="n">
        <v>10.0</v>
      </c>
      <c r="I377">
        <f>((C377-C376)^2+(D377- D376)^2)^.5</f>
      </c>
      <c r="J377" s="4" t="s">
        <v>11</v>
      </c>
      <c r="K377" s="4" t="s">
        <v>24</v>
      </c>
      <c r="L377" t="n">
        <v>202.15548706054688</v>
      </c>
    </row>
    <row r="378">
      <c r="B378" t="n">
        <v>-1.0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42.42640687119285</v>
      </c>
      <c r="K378" t="b">
        <v>1</v>
      </c>
      <c r="L378" t="n">
        <v>0.0</v>
      </c>
    </row>
    <row r="379">
      <c r="A379" t="s" s="4">
        <v>9</v>
      </c>
      <c r="B379" t="s" s="4">
        <v>10</v>
      </c>
      <c r="C379" t="s" s="4">
        <v>11</v>
      </c>
      <c r="D379" t="s" s="4">
        <v>12</v>
      </c>
      <c r="E379" t="s" s="4">
        <v>13</v>
      </c>
      <c r="F379" t="s" s="4">
        <v>14</v>
      </c>
      <c r="G379" t="s" s="4">
        <v>15</v>
      </c>
      <c r="H379" t="s" s="4">
        <v>16</v>
      </c>
    </row>
    <row r="380">
      <c r="A380" t="n">
        <v>57.0</v>
      </c>
      <c r="B380" t="n">
        <v>11.0</v>
      </c>
      <c r="C380" t="n">
        <v>30.528675079345703</v>
      </c>
      <c r="F380" t="n">
        <v>119.73566247752625</v>
      </c>
      <c r="G380" t="n">
        <v>160.26433755687196</v>
      </c>
      <c r="H380" t="n">
        <v>1.0</v>
      </c>
    </row>
    <row r="381">
      <c r="B381" t="s" s="4">
        <v>17</v>
      </c>
      <c r="C381" t="s" s="4">
        <v>18</v>
      </c>
      <c r="D381" t="s" s="4">
        <v>19</v>
      </c>
      <c r="E381" t="s" s="4">
        <v>20</v>
      </c>
      <c r="F381" t="s" s="4">
        <v>21</v>
      </c>
      <c r="G381" t="s" s="4">
        <v>22</v>
      </c>
      <c r="H381" t="s" s="4">
        <v>23</v>
      </c>
      <c r="I381" t="s" s="4">
        <v>11</v>
      </c>
    </row>
    <row r="382">
      <c r="B382" t="n">
        <v>0.0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96.0</v>
      </c>
      <c r="C383" t="n">
        <v>22.0</v>
      </c>
      <c r="D383" t="n">
        <v>27.0</v>
      </c>
      <c r="E383" t="n">
        <v>135.0</v>
      </c>
      <c r="F383" t="n">
        <v>145.0</v>
      </c>
      <c r="G383" t="n">
        <v>11.0</v>
      </c>
      <c r="H383" t="n">
        <v>10.0</v>
      </c>
      <c r="I383">
        <f>((C383-C382)^2+(D383- D382)^2)^.5</f>
      </c>
      <c r="J383" s="4" t="s">
        <v>11</v>
      </c>
      <c r="K383" s="4" t="s">
        <v>24</v>
      </c>
      <c r="L383" t="n">
        <v>194.94427490234375</v>
      </c>
    </row>
    <row r="384">
      <c r="B384" t="n">
        <v>-1.0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30.528675044947494</v>
      </c>
      <c r="K384" t="b">
        <v>1</v>
      </c>
      <c r="L384" t="n">
        <v>0.0</v>
      </c>
    </row>
    <row r="385">
      <c r="A385" t="s" s="4">
        <v>9</v>
      </c>
      <c r="B385" t="s" s="4">
        <v>10</v>
      </c>
      <c r="C385" t="s" s="4">
        <v>11</v>
      </c>
      <c r="D385" t="s" s="4">
        <v>12</v>
      </c>
      <c r="E385" t="s" s="4">
        <v>13</v>
      </c>
      <c r="F385" t="s" s="4">
        <v>14</v>
      </c>
      <c r="G385" t="s" s="4">
        <v>15</v>
      </c>
      <c r="H385" t="s" s="4">
        <v>16</v>
      </c>
    </row>
    <row r="386">
      <c r="A386" t="n">
        <v>58.0</v>
      </c>
      <c r="B386" t="n">
        <v>16.0</v>
      </c>
      <c r="C386" t="n">
        <v>72.521484375</v>
      </c>
      <c r="F386" t="n">
        <v>116.17622780154647</v>
      </c>
      <c r="G386" t="n">
        <v>208.69771217654647</v>
      </c>
      <c r="H386" t="n">
        <v>2.0</v>
      </c>
    </row>
    <row r="387">
      <c r="B387" t="s" s="4">
        <v>17</v>
      </c>
      <c r="C387" t="s" s="4">
        <v>18</v>
      </c>
      <c r="D387" t="s" s="4">
        <v>19</v>
      </c>
      <c r="E387" t="s" s="4">
        <v>20</v>
      </c>
      <c r="F387" t="s" s="4">
        <v>21</v>
      </c>
      <c r="G387" t="s" s="4">
        <v>22</v>
      </c>
      <c r="H387" t="s" s="4">
        <v>23</v>
      </c>
      <c r="I387" t="s" s="4">
        <v>11</v>
      </c>
    </row>
    <row r="388">
      <c r="B388" t="n">
        <v>0.0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55.0</v>
      </c>
      <c r="C389" t="n">
        <v>63.0</v>
      </c>
      <c r="D389" t="n">
        <v>23.0</v>
      </c>
      <c r="E389" t="n">
        <v>136.0</v>
      </c>
      <c r="F389" t="n">
        <v>146.0</v>
      </c>
      <c r="G389" t="n">
        <v>2.0</v>
      </c>
      <c r="H389" t="n">
        <v>10.0</v>
      </c>
      <c r="I389">
        <f>((C389-C388)^2+(D389- D388)^2)^.5</f>
      </c>
      <c r="L389" t="n">
        <v>178.72308349609375</v>
      </c>
    </row>
    <row r="390">
      <c r="B390" t="n">
        <v>77.0</v>
      </c>
      <c r="C390" t="n">
        <v>53.0</v>
      </c>
      <c r="D390" t="n">
        <v>43.0</v>
      </c>
      <c r="E390" t="n">
        <v>179.0</v>
      </c>
      <c r="F390" t="n">
        <v>189.0</v>
      </c>
      <c r="G390" t="n">
        <v>14.0</v>
      </c>
      <c r="H390" t="n">
        <v>10.0</v>
      </c>
      <c r="I390">
        <f>((C390-C389)^2+(D390- D389)^2)^.5</f>
      </c>
      <c r="J390" s="4" t="s">
        <v>11</v>
      </c>
      <c r="K390" s="4" t="s">
        <v>24</v>
      </c>
      <c r="L390" t="n">
        <v>211.08375549316406</v>
      </c>
    </row>
    <row r="391">
      <c r="B391" t="n">
        <v>-1.0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SUM(I391:I388)</f>
        <v>72.52148780204574</v>
      </c>
      <c r="K391" t="b">
        <v>1</v>
      </c>
      <c r="L391" t="n">
        <v>0.0</v>
      </c>
    </row>
    <row r="392">
      <c r="A392" t="s" s="4">
        <v>9</v>
      </c>
      <c r="B392" t="s" s="4">
        <v>10</v>
      </c>
      <c r="C392" t="s" s="4">
        <v>11</v>
      </c>
      <c r="D392" t="s" s="4">
        <v>12</v>
      </c>
      <c r="E392" t="s" s="4">
        <v>13</v>
      </c>
      <c r="F392" t="s" s="4">
        <v>14</v>
      </c>
      <c r="G392" t="s" s="4">
        <v>15</v>
      </c>
      <c r="H392" t="s" s="4">
        <v>16</v>
      </c>
    </row>
    <row r="393">
      <c r="A393" t="n">
        <v>59.0</v>
      </c>
      <c r="B393" t="n">
        <v>18.0</v>
      </c>
      <c r="C393" t="n">
        <v>45.607017517089844</v>
      </c>
      <c r="F393" t="n">
        <v>117.19649149801724</v>
      </c>
      <c r="G393" t="n">
        <v>172.80350901510707</v>
      </c>
      <c r="H393" t="n">
        <v>1.0</v>
      </c>
    </row>
    <row r="394">
      <c r="B394" t="s" s="4">
        <v>17</v>
      </c>
      <c r="C394" t="s" s="4">
        <v>18</v>
      </c>
      <c r="D394" t="s" s="4">
        <v>19</v>
      </c>
      <c r="E394" t="s" s="4">
        <v>20</v>
      </c>
      <c r="F394" t="s" s="4">
        <v>21</v>
      </c>
      <c r="G394" t="s" s="4">
        <v>22</v>
      </c>
      <c r="H394" t="s" s="4">
        <v>23</v>
      </c>
      <c r="I394" t="s" s="4">
        <v>11</v>
      </c>
    </row>
    <row r="395">
      <c r="B395" t="n">
        <v>0.0</v>
      </c>
      <c r="C395" t="n">
        <v>35.0</v>
      </c>
      <c r="D395" t="n">
        <v>35.0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54.0</v>
      </c>
      <c r="C396" t="n">
        <v>57.0</v>
      </c>
      <c r="D396" t="n">
        <v>29.0</v>
      </c>
      <c r="E396" t="n">
        <v>140.0</v>
      </c>
      <c r="F396" t="n">
        <v>150.0</v>
      </c>
      <c r="G396" t="n">
        <v>18.0</v>
      </c>
      <c r="H396" t="n">
        <v>10.0</v>
      </c>
      <c r="I396">
        <f>((C396-C395)^2+(D396- D395)^2)^.5</f>
      </c>
      <c r="J396" s="4" t="s">
        <v>11</v>
      </c>
      <c r="K396" s="4" t="s">
        <v>24</v>
      </c>
      <c r="L396" t="n">
        <v>178.41648864746094</v>
      </c>
    </row>
    <row r="397">
      <c r="B397" t="n">
        <v>-1.0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45.60701700396552</v>
      </c>
      <c r="K397" t="b">
        <v>1</v>
      </c>
      <c r="L397" t="n">
        <v>0.0</v>
      </c>
    </row>
    <row r="398">
      <c r="A398" t="s" s="4">
        <v>9</v>
      </c>
      <c r="B398" t="s" s="4">
        <v>10</v>
      </c>
      <c r="C398" t="s" s="4">
        <v>11</v>
      </c>
      <c r="D398" t="s" s="4">
        <v>12</v>
      </c>
      <c r="E398" t="s" s="4">
        <v>13</v>
      </c>
      <c r="F398" t="s" s="4">
        <v>14</v>
      </c>
      <c r="G398" t="s" s="4">
        <v>15</v>
      </c>
      <c r="H398" t="s" s="4">
        <v>16</v>
      </c>
    </row>
    <row r="399">
      <c r="A399" t="n">
        <v>60.0</v>
      </c>
      <c r="B399" t="n">
        <v>36.0</v>
      </c>
      <c r="C399" t="n">
        <v>42.7551155090332</v>
      </c>
      <c r="F399" t="n">
        <v>120.62244167356805</v>
      </c>
      <c r="G399" t="n">
        <v>173.37755718260127</v>
      </c>
      <c r="H399" t="n">
        <v>1.0</v>
      </c>
    </row>
    <row r="400">
      <c r="B400" t="s" s="4">
        <v>17</v>
      </c>
      <c r="C400" t="s" s="4">
        <v>18</v>
      </c>
      <c r="D400" t="s" s="4">
        <v>19</v>
      </c>
      <c r="E400" t="s" s="4">
        <v>20</v>
      </c>
      <c r="F400" t="s" s="4">
        <v>21</v>
      </c>
      <c r="G400" t="s" s="4">
        <v>22</v>
      </c>
      <c r="H400" t="s" s="4">
        <v>23</v>
      </c>
      <c r="I400" t="s" s="4">
        <v>11</v>
      </c>
    </row>
    <row r="401">
      <c r="B401" t="n">
        <v>0.0</v>
      </c>
      <c r="C401" t="n">
        <v>35.0</v>
      </c>
      <c r="D401" t="n">
        <v>35.0</v>
      </c>
      <c r="E401" t="n">
        <v>0.0</v>
      </c>
      <c r="F401" t="n">
        <v>0.0</v>
      </c>
      <c r="G401" t="n">
        <v>0.0</v>
      </c>
      <c r="H401" t="n">
        <v>0.0</v>
      </c>
      <c r="I401" t="n">
        <f>0</f>
        <v>0.0</v>
      </c>
      <c r="L401" t="n">
        <v>0.0</v>
      </c>
    </row>
    <row r="402">
      <c r="B402" t="n">
        <v>68.0</v>
      </c>
      <c r="C402" t="n">
        <v>56.0</v>
      </c>
      <c r="D402" t="n">
        <v>39.0</v>
      </c>
      <c r="E402" t="n">
        <v>142.0</v>
      </c>
      <c r="F402" t="n">
        <v>152.0</v>
      </c>
      <c r="G402" t="n">
        <v>36.0</v>
      </c>
      <c r="H402" t="n">
        <v>10.0</v>
      </c>
      <c r="I402">
        <f>((C402-C401)^2+(D402- D401)^2)^.5</f>
      </c>
      <c r="J402" s="4" t="s">
        <v>11</v>
      </c>
      <c r="K402" s="4" t="s">
        <v>24</v>
      </c>
      <c r="L402" t="n">
        <v>186.85678100585938</v>
      </c>
    </row>
    <row r="403">
      <c r="B403" t="n">
        <v>-1.0</v>
      </c>
      <c r="C403" t="n">
        <v>35.0</v>
      </c>
      <c r="D403" t="n">
        <v>35.0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SUM(I403:I401)</f>
        <v>42.7551166528639</v>
      </c>
      <c r="K403" t="b">
        <v>1</v>
      </c>
      <c r="L403" t="n">
        <v>0.0</v>
      </c>
    </row>
    <row r="404">
      <c r="A404" t="s" s="4">
        <v>9</v>
      </c>
      <c r="B404" t="s" s="4">
        <v>10</v>
      </c>
      <c r="C404" t="s" s="4">
        <v>11</v>
      </c>
      <c r="D404" t="s" s="4">
        <v>12</v>
      </c>
      <c r="E404" t="s" s="4">
        <v>13</v>
      </c>
      <c r="F404" t="s" s="4">
        <v>14</v>
      </c>
      <c r="G404" t="s" s="4">
        <v>15</v>
      </c>
      <c r="H404" t="s" s="4">
        <v>16</v>
      </c>
    </row>
    <row r="405">
      <c r="A405" t="n">
        <v>61.0</v>
      </c>
      <c r="B405" t="n">
        <v>8.0</v>
      </c>
      <c r="C405" t="n">
        <v>49.19349670410156</v>
      </c>
      <c r="F405" t="n">
        <v>124.40325224750231</v>
      </c>
      <c r="G405" t="n">
        <v>183.59674895160387</v>
      </c>
      <c r="H405" t="n">
        <v>1.0</v>
      </c>
    </row>
    <row r="406">
      <c r="B406" t="s" s="4">
        <v>17</v>
      </c>
      <c r="C406" t="s" s="4">
        <v>18</v>
      </c>
      <c r="D406" t="s" s="4">
        <v>19</v>
      </c>
      <c r="E406" t="s" s="4">
        <v>20</v>
      </c>
      <c r="F406" t="s" s="4">
        <v>21</v>
      </c>
      <c r="G406" t="s" s="4">
        <v>22</v>
      </c>
      <c r="H406" t="s" s="4">
        <v>23</v>
      </c>
      <c r="I406" t="s" s="4">
        <v>11</v>
      </c>
    </row>
    <row r="407">
      <c r="B407" t="n">
        <v>0.0</v>
      </c>
      <c r="C407" t="n">
        <v>35.0</v>
      </c>
      <c r="D407" t="n">
        <v>35.0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74.0</v>
      </c>
      <c r="C408" t="n">
        <v>46.0</v>
      </c>
      <c r="D408" t="n">
        <v>13.0</v>
      </c>
      <c r="E408" t="n">
        <v>149.0</v>
      </c>
      <c r="F408" t="n">
        <v>159.0</v>
      </c>
      <c r="G408" t="n">
        <v>8.0</v>
      </c>
      <c r="H408" t="n">
        <v>10.0</v>
      </c>
      <c r="I408">
        <f>((C408-C407)^2+(D408- D407)^2)^.5</f>
      </c>
      <c r="J408" s="4" t="s">
        <v>11</v>
      </c>
      <c r="K408" s="4" t="s">
        <v>24</v>
      </c>
      <c r="L408" t="n">
        <v>215.7321319580078</v>
      </c>
    </row>
    <row r="409">
      <c r="B409" t="n">
        <v>-1.0</v>
      </c>
      <c r="C409" t="n">
        <v>35.0</v>
      </c>
      <c r="D409" t="n">
        <v>35.0</v>
      </c>
      <c r="E409" t="n">
        <v>0.0</v>
      </c>
      <c r="F409" t="n">
        <v>0.0</v>
      </c>
      <c r="G409" t="n">
        <v>0.0</v>
      </c>
      <c r="H409" t="n">
        <v>0.0</v>
      </c>
      <c r="I409">
        <f>((C409-C408)^2+(D409- D408)^2)^.5</f>
      </c>
      <c r="J409" t="n">
        <f>SUM(I409:I407)</f>
        <v>49.193495504995376</v>
      </c>
      <c r="K409" t="b">
        <v>1</v>
      </c>
      <c r="L409" t="n">
        <v>0.0</v>
      </c>
    </row>
    <row r="410">
      <c r="A410" t="s" s="4">
        <v>9</v>
      </c>
      <c r="B410" t="s" s="4">
        <v>10</v>
      </c>
      <c r="C410" t="s" s="4">
        <v>11</v>
      </c>
      <c r="D410" t="s" s="4">
        <v>12</v>
      </c>
      <c r="E410" t="s" s="4">
        <v>13</v>
      </c>
      <c r="F410" t="s" s="4">
        <v>14</v>
      </c>
      <c r="G410" t="s" s="4">
        <v>15</v>
      </c>
      <c r="H410" t="s" s="4">
        <v>16</v>
      </c>
    </row>
    <row r="411">
      <c r="A411" t="n">
        <v>62.0</v>
      </c>
      <c r="B411" t="n">
        <v>24.0</v>
      </c>
      <c r="C411" t="n">
        <v>64.98009490966797</v>
      </c>
      <c r="F411" t="n">
        <v>133.26836628523253</v>
      </c>
      <c r="G411" t="n">
        <v>218.2484611949005</v>
      </c>
      <c r="H411" t="n">
        <v>2.0</v>
      </c>
    </row>
    <row r="412">
      <c r="B412" t="s" s="4">
        <v>17</v>
      </c>
      <c r="C412" t="s" s="4">
        <v>18</v>
      </c>
      <c r="D412" t="s" s="4">
        <v>19</v>
      </c>
      <c r="E412" t="s" s="4">
        <v>20</v>
      </c>
      <c r="F412" t="s" s="4">
        <v>21</v>
      </c>
      <c r="G412" t="s" s="4">
        <v>22</v>
      </c>
      <c r="H412" t="s" s="4">
        <v>23</v>
      </c>
      <c r="I412" t="s" s="4">
        <v>11</v>
      </c>
    </row>
    <row r="413">
      <c r="B413" t="n">
        <v>0.0</v>
      </c>
      <c r="C413" t="n">
        <v>35.0</v>
      </c>
      <c r="D413" t="n">
        <v>35.0</v>
      </c>
      <c r="E413" t="n">
        <v>0.0</v>
      </c>
      <c r="F413" t="n">
        <v>0.0</v>
      </c>
      <c r="G413" t="n">
        <v>0.0</v>
      </c>
      <c r="H413" t="n">
        <v>0.0</v>
      </c>
      <c r="I413" t="n">
        <f>0</f>
        <v>0.0</v>
      </c>
      <c r="L413" t="n">
        <v>0.0</v>
      </c>
    </row>
    <row r="414">
      <c r="B414" t="n">
        <v>17.0</v>
      </c>
      <c r="C414" t="n">
        <v>5.0</v>
      </c>
      <c r="D414" t="n">
        <v>30.0</v>
      </c>
      <c r="E414" t="n">
        <v>157.0</v>
      </c>
      <c r="F414" t="n">
        <v>167.0</v>
      </c>
      <c r="G414" t="n">
        <v>2.0</v>
      </c>
      <c r="H414" t="n">
        <v>10.0</v>
      </c>
      <c r="I414">
        <f>((C414-C413)^2+(D414- D413)^2)^.5</f>
      </c>
      <c r="L414" t="n">
        <v>157.0</v>
      </c>
    </row>
    <row r="415">
      <c r="B415" t="n">
        <v>93.0</v>
      </c>
      <c r="C415" t="n">
        <v>18.0</v>
      </c>
      <c r="D415" t="n">
        <v>24.0</v>
      </c>
      <c r="E415" t="n">
        <v>188.0</v>
      </c>
      <c r="F415" t="n">
        <v>198.0</v>
      </c>
      <c r="G415" t="n">
        <v>22.0</v>
      </c>
      <c r="H415" t="n">
        <v>10.0</v>
      </c>
      <c r="I415">
        <f>((C415-C414)^2+(D415- D414)^2)^.5</f>
      </c>
      <c r="J415" s="4" t="s">
        <v>11</v>
      </c>
      <c r="K415" s="4" t="s">
        <v>24</v>
      </c>
      <c r="L415" t="n">
        <v>197.697021484375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SUM(I416:I413)</f>
        <v>64.98009044608403</v>
      </c>
      <c r="K416" t="b">
        <v>1</v>
      </c>
      <c r="L416" t="n">
        <v>0.0</v>
      </c>
    </row>
    <row r="417">
      <c r="A417" t="s" s="4">
        <v>9</v>
      </c>
      <c r="B417" t="s" s="4">
        <v>10</v>
      </c>
      <c r="C417" t="s" s="4">
        <v>11</v>
      </c>
      <c r="D417" t="s" s="4">
        <v>12</v>
      </c>
      <c r="E417" t="s" s="4">
        <v>13</v>
      </c>
      <c r="F417" t="s" s="4">
        <v>14</v>
      </c>
      <c r="G417" t="s" s="4">
        <v>15</v>
      </c>
      <c r="H417" t="s" s="4">
        <v>16</v>
      </c>
    </row>
    <row r="418">
      <c r="A418" t="n">
        <v>63.0</v>
      </c>
      <c r="B418" t="n">
        <v>1.0</v>
      </c>
      <c r="C418" t="n">
        <v>51.22499465942383</v>
      </c>
      <c r="F418" t="n">
        <v>134.3875030502686</v>
      </c>
      <c r="G418" t="n">
        <v>195.61249770969243</v>
      </c>
      <c r="H418" t="n">
        <v>1.0</v>
      </c>
    </row>
    <row r="419">
      <c r="B419" t="s" s="4">
        <v>17</v>
      </c>
      <c r="C419" t="s" s="4">
        <v>18</v>
      </c>
      <c r="D419" t="s" s="4">
        <v>19</v>
      </c>
      <c r="E419" t="s" s="4">
        <v>20</v>
      </c>
      <c r="F419" t="s" s="4">
        <v>21</v>
      </c>
      <c r="G419" t="s" s="4">
        <v>22</v>
      </c>
      <c r="H419" t="s" s="4">
        <v>23</v>
      </c>
      <c r="I419" t="s" s="4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91.0</v>
      </c>
      <c r="C421" t="n">
        <v>15.0</v>
      </c>
      <c r="D421" t="n">
        <v>19.0</v>
      </c>
      <c r="E421" t="n">
        <v>160.0</v>
      </c>
      <c r="F421" t="n">
        <v>170.0</v>
      </c>
      <c r="G421" t="n">
        <v>1.0</v>
      </c>
      <c r="H421" t="n">
        <v>10.0</v>
      </c>
      <c r="I421">
        <f>((C421-C420)^2+(D421- D420)^2)^.5</f>
      </c>
      <c r="J421" s="4" t="s">
        <v>11</v>
      </c>
      <c r="K421" s="4" t="s">
        <v>24</v>
      </c>
      <c r="L421" t="n">
        <v>160.0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51.22499389946279</v>
      </c>
      <c r="K422" t="b">
        <v>1</v>
      </c>
      <c r="L4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2014-12-08T04:12:18Z</dcterms:created>
  <dc:creator>Apache POI</dc:creator>
</coreProperties>
</file>