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<sst xmlns="http://schemas.openxmlformats.org/spreadsheetml/2006/main" count="3880" uniqueCount="25">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</sst>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3676.64306640625</v>
      </c>
      <c r="D2" t="n">
        <v>2807.1492414341405</v>
      </c>
      <c r="E2" t="n">
        <v>7483.7923755512675</v>
      </c>
      <c r="F2" t="n">
        <v>0.0</v>
      </c>
      <c r="G2" t="n">
        <v>53.0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35.0</v>
      </c>
      <c r="C4" t="n">
        <v>99.88664245605469</v>
      </c>
      <c r="F4" t="n">
        <v>0.0</v>
      </c>
      <c r="G4" t="n">
        <v>119.88664245605469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71.0</v>
      </c>
      <c r="C7" t="n">
        <v>57.0</v>
      </c>
      <c r="D7" t="n">
        <v>68.0</v>
      </c>
      <c r="E7" t="n">
        <v>0.0</v>
      </c>
      <c r="F7" t="n">
        <v>180.0</v>
      </c>
      <c r="G7" t="n">
        <v>15.0</v>
      </c>
      <c r="H7" t="n">
        <v>10.0</v>
      </c>
      <c r="I7">
        <f>((C7-C6)^2+(D7- D6)^2)^.5</f>
      </c>
      <c r="L7" t="n">
        <v>39.66106414794922</v>
      </c>
    </row>
    <row r="8">
      <c r="B8" t="n">
        <v>65.0</v>
      </c>
      <c r="C8" t="n">
        <v>62.0</v>
      </c>
      <c r="D8" t="n">
        <v>77.0</v>
      </c>
      <c r="E8" t="n">
        <v>51.0</v>
      </c>
      <c r="F8" t="n">
        <v>61.0</v>
      </c>
      <c r="G8" t="n">
        <v>20.0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157.35455322265625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99.8866451023706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10.0</v>
      </c>
      <c r="C11" t="n">
        <v>113.76760864257812</v>
      </c>
      <c r="F11" t="n">
        <v>0.0</v>
      </c>
      <c r="G11" t="n">
        <v>133.76760864257812</v>
      </c>
      <c r="H11" t="n">
        <v>2.0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46.0</v>
      </c>
      <c r="C14" t="n">
        <v>2.0</v>
      </c>
      <c r="D14" t="n">
        <v>48.0</v>
      </c>
      <c r="E14" t="n">
        <v>0.0</v>
      </c>
      <c r="F14" t="n">
        <v>184.0</v>
      </c>
      <c r="G14" t="n">
        <v>1.0</v>
      </c>
      <c r="H14" t="n">
        <v>10.0</v>
      </c>
      <c r="I14">
        <f>((C14-C13)^2+(D14- D13)^2)^.5</f>
      </c>
      <c r="L14" t="n">
        <v>35.46829605102539</v>
      </c>
    </row>
    <row r="15">
      <c r="B15" t="n">
        <v>64.0</v>
      </c>
      <c r="C15" t="n">
        <v>15.0</v>
      </c>
      <c r="D15" t="n">
        <v>77.0</v>
      </c>
      <c r="E15" t="n">
        <v>73.0</v>
      </c>
      <c r="F15" t="n">
        <v>83.0</v>
      </c>
      <c r="G15" t="n">
        <v>9.0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155.9901885986328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113.76760626452983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54.0</v>
      </c>
      <c r="C18" t="n">
        <v>141.50799560546875</v>
      </c>
      <c r="F18" t="n">
        <v>0.0</v>
      </c>
      <c r="G18" t="n">
        <v>171.50799560546875</v>
      </c>
      <c r="H18" t="n">
        <v>3.0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34.0</v>
      </c>
      <c r="C21" t="n">
        <v>65.0</v>
      </c>
      <c r="D21" t="n">
        <v>55.0</v>
      </c>
      <c r="E21" t="n">
        <v>0.0</v>
      </c>
      <c r="F21" t="n">
        <v>183.0</v>
      </c>
      <c r="G21" t="n">
        <v>14.0</v>
      </c>
      <c r="H21" t="n">
        <v>10.0</v>
      </c>
      <c r="I21">
        <f>((C21-C20)^2+(D21- D20)^2)^.5</f>
      </c>
      <c r="L21" t="n">
        <v>36.055511474609375</v>
      </c>
    </row>
    <row r="22">
      <c r="B22" t="n">
        <v>63.0</v>
      </c>
      <c r="C22" t="n">
        <v>27.0</v>
      </c>
      <c r="D22" t="n">
        <v>69.0</v>
      </c>
      <c r="E22" t="n">
        <v>0.0</v>
      </c>
      <c r="F22" t="n">
        <v>185.0</v>
      </c>
      <c r="G22" t="n">
        <v>10.0</v>
      </c>
      <c r="H22" t="n">
        <v>10.0</v>
      </c>
      <c r="I22">
        <f>((C22-C21)^2+(D22- D21)^2)^.5</f>
      </c>
      <c r="L22" t="n">
        <v>86.55242919921875</v>
      </c>
    </row>
    <row r="23">
      <c r="B23" t="n">
        <v>49.0</v>
      </c>
      <c r="C23" t="n">
        <v>6.0</v>
      </c>
      <c r="D23" t="n">
        <v>68.0</v>
      </c>
      <c r="E23" t="n">
        <v>108.0</v>
      </c>
      <c r="F23" t="n">
        <v>118.0</v>
      </c>
      <c r="G23" t="n">
        <v>30.0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194.11627197265625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SUM(I24:I20)</f>
        <v>141.5079875318793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32.0</v>
      </c>
      <c r="C26" t="n">
        <v>122.08486938476562</v>
      </c>
      <c r="F26" t="n">
        <v>0.0</v>
      </c>
      <c r="G26" t="n">
        <v>142.08486938476562</v>
      </c>
      <c r="H26" t="n">
        <v>2.0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43.0</v>
      </c>
      <c r="C29" t="n">
        <v>23.0</v>
      </c>
      <c r="D29" t="n">
        <v>3.0</v>
      </c>
      <c r="E29" t="n">
        <v>0.0</v>
      </c>
      <c r="F29" t="n">
        <v>185.0</v>
      </c>
      <c r="G29" t="n">
        <v>7.0</v>
      </c>
      <c r="H29" t="n">
        <v>10.0</v>
      </c>
      <c r="I29">
        <f>((C29-C28)^2+(D29- D28)^2)^.5</f>
      </c>
      <c r="L29" t="n">
        <v>34.1760139465332</v>
      </c>
    </row>
    <row r="30">
      <c r="B30" t="n">
        <v>67.0</v>
      </c>
      <c r="C30" t="n">
        <v>67.0</v>
      </c>
      <c r="D30" t="n">
        <v>5.0</v>
      </c>
      <c r="E30" t="n">
        <v>83.0</v>
      </c>
      <c r="F30" t="n">
        <v>93.0</v>
      </c>
      <c r="G30" t="n">
        <v>25.0</v>
      </c>
      <c r="H30" t="n">
        <v>10.0</v>
      </c>
      <c r="I30">
        <f>((C30-C29)^2+(D30- D29)^2)^.5</f>
      </c>
      <c r="J30" s="4" t="s">
        <v>11</v>
      </c>
      <c r="K30" s="4" t="s">
        <v>24</v>
      </c>
      <c r="L30" t="n">
        <v>144.69886779785156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122.08487047128322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4.0</v>
      </c>
      <c r="B33" t="n">
        <v>52.0</v>
      </c>
      <c r="C33" t="n">
        <v>117.9052734375</v>
      </c>
      <c r="F33" t="n">
        <v>0.0</v>
      </c>
      <c r="G33" t="n">
        <v>137.9052734375</v>
      </c>
      <c r="H33" t="n">
        <v>2.0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48.0</v>
      </c>
      <c r="C36" t="n">
        <v>13.0</v>
      </c>
      <c r="D36" t="n">
        <v>52.0</v>
      </c>
      <c r="E36" t="n">
        <v>0.0</v>
      </c>
      <c r="F36" t="n">
        <v>192.0</v>
      </c>
      <c r="G36" t="n">
        <v>36.0</v>
      </c>
      <c r="H36" t="n">
        <v>10.0</v>
      </c>
      <c r="I36">
        <f>((C36-C35)^2+(D36- D35)^2)^.5</f>
      </c>
      <c r="L36" t="n">
        <v>27.80287742614746</v>
      </c>
    </row>
    <row r="37">
      <c r="B37" t="n">
        <v>38.0</v>
      </c>
      <c r="C37" t="n">
        <v>5.0</v>
      </c>
      <c r="D37" t="n">
        <v>5.0</v>
      </c>
      <c r="E37" t="n">
        <v>83.0</v>
      </c>
      <c r="F37" t="n">
        <v>93.0</v>
      </c>
      <c r="G37" t="n">
        <v>16.0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146.23106384277344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117.90527418434941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5.0</v>
      </c>
      <c r="B40" t="n">
        <v>5.0</v>
      </c>
      <c r="C40" t="n">
        <v>82.80096435546875</v>
      </c>
      <c r="F40" t="n">
        <v>0.0</v>
      </c>
      <c r="G40" t="n">
        <v>92.80096435546875</v>
      </c>
      <c r="H40" t="n">
        <v>1.0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36.0</v>
      </c>
      <c r="C43" t="n">
        <v>2.0</v>
      </c>
      <c r="D43" t="n">
        <v>60.0</v>
      </c>
      <c r="E43" t="n">
        <v>41.0</v>
      </c>
      <c r="F43" t="n">
        <v>51.0</v>
      </c>
      <c r="G43" t="n">
        <v>5.0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150.45327758789062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82.80096617793781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6.0</v>
      </c>
      <c r="B46" t="n">
        <v>70.0</v>
      </c>
      <c r="C46" t="n">
        <v>170.33334350585938</v>
      </c>
      <c r="F46" t="n">
        <v>0.0</v>
      </c>
      <c r="G46" t="n">
        <v>200.33334350585938</v>
      </c>
      <c r="H46" t="n">
        <v>3.0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86.0</v>
      </c>
      <c r="C49" t="n">
        <v>4.0</v>
      </c>
      <c r="D49" t="n">
        <v>18.0</v>
      </c>
      <c r="E49" t="n">
        <v>0.0</v>
      </c>
      <c r="F49" t="n">
        <v>184.0</v>
      </c>
      <c r="G49" t="n">
        <v>35.0</v>
      </c>
      <c r="H49" t="n">
        <v>10.0</v>
      </c>
      <c r="I49">
        <f>((C49-C48)^2+(D49- D48)^2)^.5</f>
      </c>
      <c r="L49" t="n">
        <v>35.35533905029297</v>
      </c>
    </row>
    <row r="50">
      <c r="B50" t="n">
        <v>47.0</v>
      </c>
      <c r="C50" t="n">
        <v>8.0</v>
      </c>
      <c r="D50" t="n">
        <v>56.0</v>
      </c>
      <c r="E50" t="n">
        <v>0.0</v>
      </c>
      <c r="F50" t="n">
        <v>185.0</v>
      </c>
      <c r="G50" t="n">
        <v>27.0</v>
      </c>
      <c r="H50" t="n">
        <v>10.0</v>
      </c>
      <c r="I50">
        <f>((C50-C49)^2+(D50- D49)^2)^.5</f>
      </c>
      <c r="L50" t="n">
        <v>83.5652847290039</v>
      </c>
    </row>
    <row r="51">
      <c r="B51" t="n">
        <v>35.0</v>
      </c>
      <c r="C51" t="n">
        <v>63.0</v>
      </c>
      <c r="D51" t="n">
        <v>65.0</v>
      </c>
      <c r="E51" t="n">
        <v>143.0</v>
      </c>
      <c r="F51" t="n">
        <v>153.0</v>
      </c>
      <c r="G51" t="n">
        <v>8.0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184.65553283691406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SUM(I52:I48)</f>
        <v>170.33335363815047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7.0</v>
      </c>
      <c r="B54" t="n">
        <v>55.0</v>
      </c>
      <c r="C54" t="n">
        <v>145.37493896484375</v>
      </c>
      <c r="F54" t="n">
        <v>0.0</v>
      </c>
      <c r="G54" t="n">
        <v>185.37493896484375</v>
      </c>
      <c r="H54" t="n">
        <v>4.0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14.0</v>
      </c>
      <c r="C57" t="n">
        <v>15.0</v>
      </c>
      <c r="D57" t="n">
        <v>10.0</v>
      </c>
      <c r="E57" t="n">
        <v>0.0</v>
      </c>
      <c r="F57" t="n">
        <v>187.0</v>
      </c>
      <c r="G57" t="n">
        <v>20.0</v>
      </c>
      <c r="H57" t="n">
        <v>10.0</v>
      </c>
      <c r="I57">
        <f>((C57-C56)^2+(D57- D56)^2)^.5</f>
      </c>
      <c r="L57" t="n">
        <v>32.015621185302734</v>
      </c>
    </row>
    <row r="58">
      <c r="B58" t="n">
        <v>91.0</v>
      </c>
      <c r="C58" t="n">
        <v>15.0</v>
      </c>
      <c r="D58" t="n">
        <v>19.0</v>
      </c>
      <c r="E58" t="n">
        <v>0.0</v>
      </c>
      <c r="F58" t="n">
        <v>194.0</v>
      </c>
      <c r="G58" t="n">
        <v>1.0</v>
      </c>
      <c r="H58" t="n">
        <v>10.0</v>
      </c>
      <c r="I58">
        <f>((C58-C57)^2+(D58- D57)^2)^.5</f>
      </c>
      <c r="L58" t="n">
        <v>51.015621185302734</v>
      </c>
    </row>
    <row r="59">
      <c r="B59" t="n">
        <v>20.0</v>
      </c>
      <c r="C59" t="n">
        <v>45.0</v>
      </c>
      <c r="D59" t="n">
        <v>65.0</v>
      </c>
      <c r="E59" t="n">
        <v>0.0</v>
      </c>
      <c r="F59" t="n">
        <v>188.0</v>
      </c>
      <c r="G59" t="n">
        <v>9.0</v>
      </c>
      <c r="H59" t="n">
        <v>10.0</v>
      </c>
      <c r="I59">
        <f>((C59-C58)^2+(D59- D58)^2)^.5</f>
      </c>
      <c r="L59" t="n">
        <v>115.9337387084961</v>
      </c>
    </row>
    <row r="60">
      <c r="B60" t="n">
        <v>66.0</v>
      </c>
      <c r="C60" t="n">
        <v>49.0</v>
      </c>
      <c r="D60" t="n">
        <v>73.0</v>
      </c>
      <c r="E60" t="n">
        <v>127.0</v>
      </c>
      <c r="F60" t="n">
        <v>137.0</v>
      </c>
      <c r="G60" t="n">
        <v>25.0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214.5428924560547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145.3749274307805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8.0</v>
      </c>
      <c r="B63" t="n">
        <v>32.0</v>
      </c>
      <c r="C63" t="n">
        <v>97.67828369140625</v>
      </c>
      <c r="F63" t="n">
        <v>0.0</v>
      </c>
      <c r="G63" t="n">
        <v>117.67828369140625</v>
      </c>
      <c r="H63" t="n">
        <v>2.0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24.0</v>
      </c>
      <c r="C66" t="n">
        <v>65.0</v>
      </c>
      <c r="D66" t="n">
        <v>35.0</v>
      </c>
      <c r="E66" t="n">
        <v>0.0</v>
      </c>
      <c r="F66" t="n">
        <v>190.0</v>
      </c>
      <c r="G66" t="n">
        <v>3.0</v>
      </c>
      <c r="H66" t="n">
        <v>10.0</v>
      </c>
      <c r="I66">
        <f>((C66-C65)^2+(D66- D65)^2)^.5</f>
      </c>
      <c r="L66" t="n">
        <v>30.0</v>
      </c>
    </row>
    <row r="67">
      <c r="B67" t="n">
        <v>23.0</v>
      </c>
      <c r="C67" t="n">
        <v>55.0</v>
      </c>
      <c r="D67" t="n">
        <v>5.0</v>
      </c>
      <c r="E67" t="n">
        <v>68.0</v>
      </c>
      <c r="F67" t="n">
        <v>78.0</v>
      </c>
      <c r="G67" t="n">
        <v>29.0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136.62277221679688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97.67828935632369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9.0</v>
      </c>
      <c r="B70" t="n">
        <v>70.0</v>
      </c>
      <c r="C70" t="n">
        <v>170.3611602783203</v>
      </c>
      <c r="F70" t="n">
        <v>0.0</v>
      </c>
      <c r="G70" t="n">
        <v>220.3611602783203</v>
      </c>
      <c r="H70" t="n">
        <v>5.0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75.0</v>
      </c>
      <c r="C73" t="n">
        <v>49.0</v>
      </c>
      <c r="D73" t="n">
        <v>11.0</v>
      </c>
      <c r="E73" t="n">
        <v>0.0</v>
      </c>
      <c r="F73" t="n">
        <v>192.0</v>
      </c>
      <c r="G73" t="n">
        <v>18.0</v>
      </c>
      <c r="H73" t="n">
        <v>10.0</v>
      </c>
      <c r="I73">
        <f>((C73-C72)^2+(D73- D72)^2)^.5</f>
      </c>
      <c r="L73" t="n">
        <v>27.784887313842773</v>
      </c>
    </row>
    <row r="74">
      <c r="B74" t="n">
        <v>29.0</v>
      </c>
      <c r="C74" t="n">
        <v>64.0</v>
      </c>
      <c r="D74" t="n">
        <v>42.0</v>
      </c>
      <c r="E74" t="n">
        <v>0.0</v>
      </c>
      <c r="F74" t="n">
        <v>190.0</v>
      </c>
      <c r="G74" t="n">
        <v>9.0</v>
      </c>
      <c r="H74" t="n">
        <v>10.0</v>
      </c>
      <c r="I74">
        <f>((C74-C73)^2+(D74- D73)^2)^.5</f>
      </c>
      <c r="L74" t="n">
        <v>72.22323608398438</v>
      </c>
    </row>
    <row r="75">
      <c r="B75" t="n">
        <v>19.0</v>
      </c>
      <c r="C75" t="n">
        <v>15.0</v>
      </c>
      <c r="D75" t="n">
        <v>60.0</v>
      </c>
      <c r="E75" t="n">
        <v>0.0</v>
      </c>
      <c r="F75" t="n">
        <v>187.0</v>
      </c>
      <c r="G75" t="n">
        <v>17.0</v>
      </c>
      <c r="H75" t="n">
        <v>10.0</v>
      </c>
      <c r="I75">
        <f>((C75-C74)^2+(D75- D74)^2)^.5</f>
      </c>
      <c r="L75" t="n">
        <v>134.42477416992188</v>
      </c>
    </row>
    <row r="76">
      <c r="B76" t="n">
        <v>90.0</v>
      </c>
      <c r="C76" t="n">
        <v>31.0</v>
      </c>
      <c r="D76" t="n">
        <v>67.0</v>
      </c>
      <c r="E76" t="n">
        <v>0.0</v>
      </c>
      <c r="F76" t="n">
        <v>187.0</v>
      </c>
      <c r="G76" t="n">
        <v>3.0</v>
      </c>
      <c r="H76" t="n">
        <v>10.0</v>
      </c>
      <c r="I76">
        <f>((C76-C75)^2+(D76- D75)^2)^.5</f>
      </c>
      <c r="L76" t="n">
        <v>161.88902282714844</v>
      </c>
    </row>
    <row r="77">
      <c r="B77" t="n">
        <v>32.0</v>
      </c>
      <c r="C77" t="n">
        <v>35.0</v>
      </c>
      <c r="D77" t="n">
        <v>69.0</v>
      </c>
      <c r="E77" t="n">
        <v>0.0</v>
      </c>
      <c r="F77" t="n">
        <v>186.0</v>
      </c>
      <c r="G77" t="n">
        <v>23.0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256.4382019042969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170.36115639047003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10.0</v>
      </c>
      <c r="B80" t="n">
        <v>49.0</v>
      </c>
      <c r="C80" t="n">
        <v>74.03675842285156</v>
      </c>
      <c r="F80" t="n">
        <v>0.0</v>
      </c>
      <c r="G80" t="n">
        <v>94.03675842285156</v>
      </c>
      <c r="H80" t="n">
        <v>2.0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54.0</v>
      </c>
      <c r="C83" t="n">
        <v>57.0</v>
      </c>
      <c r="D83" t="n">
        <v>29.0</v>
      </c>
      <c r="E83" t="n">
        <v>0.0</v>
      </c>
      <c r="F83" t="n">
        <v>197.0</v>
      </c>
      <c r="G83" t="n">
        <v>18.0</v>
      </c>
      <c r="H83" t="n">
        <v>10.0</v>
      </c>
      <c r="I83">
        <f>((C83-C82)^2+(D83- D82)^2)^.5</f>
      </c>
      <c r="L83" t="n">
        <v>22.803508758544922</v>
      </c>
    </row>
    <row r="84">
      <c r="B84" t="n">
        <v>39.0</v>
      </c>
      <c r="C84" t="n">
        <v>60.0</v>
      </c>
      <c r="D84" t="n">
        <v>12.0</v>
      </c>
      <c r="E84" t="n">
        <v>44.0</v>
      </c>
      <c r="F84" t="n">
        <v>54.0</v>
      </c>
      <c r="G84" t="n">
        <v>31.0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134.83287048339844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74.03676050654089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11.0</v>
      </c>
      <c r="B87" t="n">
        <v>38.0</v>
      </c>
      <c r="C87" t="n">
        <v>97.81512451171875</v>
      </c>
      <c r="F87" t="n">
        <v>0.0</v>
      </c>
      <c r="G87" t="n">
        <v>117.81512451171875</v>
      </c>
      <c r="H87" t="n">
        <v>2.0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81.0</v>
      </c>
      <c r="C90" t="n">
        <v>55.0</v>
      </c>
      <c r="D90" t="n">
        <v>54.0</v>
      </c>
      <c r="E90" t="n">
        <v>0.0</v>
      </c>
      <c r="F90" t="n">
        <v>192.0</v>
      </c>
      <c r="G90" t="n">
        <v>26.0</v>
      </c>
      <c r="H90" t="n">
        <v>10.0</v>
      </c>
      <c r="I90">
        <f>((C90-C89)^2+(D90- D89)^2)^.5</f>
      </c>
      <c r="L90" t="n">
        <v>27.58622932434082</v>
      </c>
    </row>
    <row r="91">
      <c r="B91" t="n">
        <v>11.0</v>
      </c>
      <c r="C91" t="n">
        <v>20.0</v>
      </c>
      <c r="D91" t="n">
        <v>65.0</v>
      </c>
      <c r="E91" t="n">
        <v>67.0</v>
      </c>
      <c r="F91" t="n">
        <v>77.0</v>
      </c>
      <c r="G91" t="n">
        <v>12.0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143.01315307617188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97.81512076645257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12.0</v>
      </c>
      <c r="B94" t="n">
        <v>6.0</v>
      </c>
      <c r="C94" t="n">
        <v>67.08203887939453</v>
      </c>
      <c r="F94" t="n">
        <v>138.45898033750316</v>
      </c>
      <c r="G94" t="n">
        <v>215.5410192168977</v>
      </c>
      <c r="H94" t="n">
        <v>1.0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25.0</v>
      </c>
      <c r="C97" t="n">
        <v>65.0</v>
      </c>
      <c r="D97" t="n">
        <v>20.0</v>
      </c>
      <c r="E97" t="n">
        <v>172.0</v>
      </c>
      <c r="F97" t="n">
        <v>182.0</v>
      </c>
      <c r="G97" t="n">
        <v>6.0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172.0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67.08203932499369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13.0</v>
      </c>
      <c r="B100" t="n">
        <v>35.0</v>
      </c>
      <c r="C100" t="n">
        <v>121.37835693359375</v>
      </c>
      <c r="F100" t="n">
        <v>0.0</v>
      </c>
      <c r="G100" t="n">
        <v>141.37835693359375</v>
      </c>
      <c r="H100" t="n">
        <v>2.0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16.0</v>
      </c>
      <c r="C103" t="n">
        <v>10.0</v>
      </c>
      <c r="D103" t="n">
        <v>20.0</v>
      </c>
      <c r="E103" t="n">
        <v>0.0</v>
      </c>
      <c r="F103" t="n">
        <v>190.0</v>
      </c>
      <c r="G103" t="n">
        <v>19.0</v>
      </c>
      <c r="H103" t="n">
        <v>10.0</v>
      </c>
      <c r="I103">
        <f>((C103-C102)^2+(D103- D102)^2)^.5</f>
      </c>
      <c r="L103" t="n">
        <v>29.154760360717773</v>
      </c>
    </row>
    <row r="104">
      <c r="B104" t="n">
        <v>9.0</v>
      </c>
      <c r="C104" t="n">
        <v>55.0</v>
      </c>
      <c r="D104" t="n">
        <v>60.0</v>
      </c>
      <c r="E104" t="n">
        <v>97.0</v>
      </c>
      <c r="F104" t="n">
        <v>107.0</v>
      </c>
      <c r="G104" t="n">
        <v>16.0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139.13209533691406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121.37835355535222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14.0</v>
      </c>
      <c r="B107" t="n">
        <v>75.0</v>
      </c>
      <c r="C107" t="n">
        <v>89.668212890625</v>
      </c>
      <c r="F107" t="n">
        <v>0.0</v>
      </c>
      <c r="G107" t="n">
        <v>119.668212890625</v>
      </c>
      <c r="H107" t="n">
        <v>3.0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82.0</v>
      </c>
      <c r="C110" t="n">
        <v>15.0</v>
      </c>
      <c r="D110" t="n">
        <v>47.0</v>
      </c>
      <c r="E110" t="n">
        <v>0.0</v>
      </c>
      <c r="F110" t="n">
        <v>196.0</v>
      </c>
      <c r="G110" t="n">
        <v>16.0</v>
      </c>
      <c r="H110" t="n">
        <v>10.0</v>
      </c>
      <c r="I110">
        <f>((C110-C109)^2+(D110- D109)^2)^.5</f>
      </c>
      <c r="L110" t="n">
        <v>23.323806762695312</v>
      </c>
    </row>
    <row r="111">
      <c r="B111" t="n">
        <v>85.0</v>
      </c>
      <c r="C111" t="n">
        <v>16.0</v>
      </c>
      <c r="D111" t="n">
        <v>22.0</v>
      </c>
      <c r="E111" t="n">
        <v>0.0</v>
      </c>
      <c r="F111" t="n">
        <v>196.0</v>
      </c>
      <c r="G111" t="n">
        <v>41.0</v>
      </c>
      <c r="H111" t="n">
        <v>10.0</v>
      </c>
      <c r="I111">
        <f>((C111-C110)^2+(D111- D110)^2)^.5</f>
      </c>
      <c r="L111" t="n">
        <v>58.34379959106445</v>
      </c>
    </row>
    <row r="112">
      <c r="B112" t="n">
        <v>44.0</v>
      </c>
      <c r="C112" t="n">
        <v>11.0</v>
      </c>
      <c r="D112" t="n">
        <v>14.0</v>
      </c>
      <c r="E112" t="n">
        <v>69.0</v>
      </c>
      <c r="F112" t="n">
        <v>79.0</v>
      </c>
      <c r="G112" t="n">
        <v>18.0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136.064453125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SUM(I113:I109)</f>
        <v>89.66821815603537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15.0</v>
      </c>
      <c r="B115" t="n">
        <v>29.0</v>
      </c>
      <c r="C115" t="n">
        <v>113.63304138183594</v>
      </c>
      <c r="F115" t="n">
        <v>0.0</v>
      </c>
      <c r="G115" t="n">
        <v>143.63304138183594</v>
      </c>
      <c r="H115" t="n">
        <v>3.0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61.0</v>
      </c>
      <c r="C118" t="n">
        <v>12.0</v>
      </c>
      <c r="D118" t="n">
        <v>24.0</v>
      </c>
      <c r="E118" t="n">
        <v>0.0</v>
      </c>
      <c r="F118" t="n">
        <v>194.0</v>
      </c>
      <c r="G118" t="n">
        <v>13.0</v>
      </c>
      <c r="H118" t="n">
        <v>10.0</v>
      </c>
      <c r="I118">
        <f>((C118-C117)^2+(D118- D117)^2)^.5</f>
      </c>
      <c r="L118" t="n">
        <v>25.495098114013672</v>
      </c>
    </row>
    <row r="119">
      <c r="B119" t="n">
        <v>3.0</v>
      </c>
      <c r="C119" t="n">
        <v>55.0</v>
      </c>
      <c r="D119" t="n">
        <v>45.0</v>
      </c>
      <c r="E119" t="n">
        <v>0.0</v>
      </c>
      <c r="F119" t="n">
        <v>197.0</v>
      </c>
      <c r="G119" t="n">
        <v>13.0</v>
      </c>
      <c r="H119" t="n">
        <v>10.0</v>
      </c>
      <c r="I119">
        <f>((C119-C118)^2+(D119- D118)^2)^.5</f>
      </c>
      <c r="L119" t="n">
        <v>83.34904479980469</v>
      </c>
    </row>
    <row r="120">
      <c r="B120" t="n">
        <v>78.0</v>
      </c>
      <c r="C120" t="n">
        <v>61.0</v>
      </c>
      <c r="D120" t="n">
        <v>52.0</v>
      </c>
      <c r="E120" t="n">
        <v>96.0</v>
      </c>
      <c r="F120" t="n">
        <v>106.0</v>
      </c>
      <c r="G120" t="n">
        <v>3.0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158.04298400878906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113.63303561529654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16.0</v>
      </c>
      <c r="B123" t="n">
        <v>2.0</v>
      </c>
      <c r="C123" t="n">
        <v>60.926185607910156</v>
      </c>
      <c r="F123" t="n">
        <v>105.53690757654437</v>
      </c>
      <c r="G123" t="n">
        <v>176.46309318445452</v>
      </c>
      <c r="H123" t="n">
        <v>1.0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55.0</v>
      </c>
      <c r="C126" t="n">
        <v>63.0</v>
      </c>
      <c r="D126" t="n">
        <v>23.0</v>
      </c>
      <c r="E126" t="n">
        <v>136.0</v>
      </c>
      <c r="F126" t="n">
        <v>146.0</v>
      </c>
      <c r="G126" t="n">
        <v>2.0</v>
      </c>
      <c r="H126" t="n">
        <v>10.0</v>
      </c>
      <c r="I126">
        <f>((C126-C125)^2+(D126- D125)^2)^.5</f>
      </c>
      <c r="J126" s="4" t="s">
        <v>11</v>
      </c>
      <c r="K126" s="4" t="s">
        <v>24</v>
      </c>
      <c r="L126" t="n">
        <v>136.0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SUM(I127:I125)</f>
        <v>60.92618484691127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17.0</v>
      </c>
      <c r="B129" t="n">
        <v>42.0</v>
      </c>
      <c r="C129" t="n">
        <v>73.94915771484375</v>
      </c>
      <c r="F129" t="n">
        <v>0.0</v>
      </c>
      <c r="G129" t="n">
        <v>103.94915771484375</v>
      </c>
      <c r="H129" t="n">
        <v>3.0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73.0</v>
      </c>
      <c r="C132" t="n">
        <v>44.0</v>
      </c>
      <c r="D132" t="n">
        <v>17.0</v>
      </c>
      <c r="E132" t="n">
        <v>0.0</v>
      </c>
      <c r="F132" t="n">
        <v>199.0</v>
      </c>
      <c r="G132" t="n">
        <v>9.0</v>
      </c>
      <c r="H132" t="n">
        <v>10.0</v>
      </c>
      <c r="I132">
        <f>((C132-C131)^2+(D132- D131)^2)^.5</f>
      </c>
      <c r="L132" t="n">
        <v>20.124610900878906</v>
      </c>
    </row>
    <row r="133">
      <c r="B133" t="n">
        <v>72.0</v>
      </c>
      <c r="C133" t="n">
        <v>47.0</v>
      </c>
      <c r="D133" t="n">
        <v>16.0</v>
      </c>
      <c r="E133" t="n">
        <v>0.0</v>
      </c>
      <c r="F133" t="n">
        <v>197.0</v>
      </c>
      <c r="G133" t="n">
        <v>25.0</v>
      </c>
      <c r="H133" t="n">
        <v>10.0</v>
      </c>
      <c r="I133">
        <f>((C133-C132)^2+(D133- D132)^2)^.5</f>
      </c>
      <c r="L133" t="n">
        <v>33.286888122558594</v>
      </c>
    </row>
    <row r="134">
      <c r="B134" t="n">
        <v>15.0</v>
      </c>
      <c r="C134" t="n">
        <v>30.0</v>
      </c>
      <c r="D134" t="n">
        <v>5.0</v>
      </c>
      <c r="E134" t="n">
        <v>61.0</v>
      </c>
      <c r="F134" t="n">
        <v>71.0</v>
      </c>
      <c r="G134" t="n">
        <v>8.0</v>
      </c>
      <c r="H134" t="n">
        <v>10.0</v>
      </c>
      <c r="I134">
        <f>((C134-C133)^2+(D134- D133)^2)^.5</f>
      </c>
      <c r="J134" s="4" t="s">
        <v>11</v>
      </c>
      <c r="K134" s="4" t="s">
        <v>24</v>
      </c>
      <c r="L134" t="n">
        <v>131.9258270263672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SUM(I135:I131)</f>
        <v>73.94915884047417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18.0</v>
      </c>
      <c r="B137" t="n">
        <v>2.0</v>
      </c>
      <c r="C137" t="n">
        <v>60.8276252746582</v>
      </c>
      <c r="F137" t="n">
        <v>126.5861873485089</v>
      </c>
      <c r="G137" t="n">
        <v>197.4138126231671</v>
      </c>
      <c r="H137" t="n">
        <v>1.0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5.0</v>
      </c>
      <c r="D140" t="n">
        <v>30.0</v>
      </c>
      <c r="E140" t="n">
        <v>157.0</v>
      </c>
      <c r="F140" t="n">
        <v>167.0</v>
      </c>
      <c r="G140" t="n">
        <v>2.0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157.0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60.8276253029822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19.0</v>
      </c>
      <c r="B143" t="n">
        <v>6.0</v>
      </c>
      <c r="C143" t="n">
        <v>58.41232681274414</v>
      </c>
      <c r="F143" t="n">
        <v>100.79383626697953</v>
      </c>
      <c r="G143" t="n">
        <v>169.20616307972367</v>
      </c>
      <c r="H143" t="n">
        <v>1.0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56.0</v>
      </c>
      <c r="C146" t="n">
        <v>53.0</v>
      </c>
      <c r="D146" t="n">
        <v>12.0</v>
      </c>
      <c r="E146" t="n">
        <v>130.0</v>
      </c>
      <c r="F146" t="n">
        <v>140.0</v>
      </c>
      <c r="G146" t="n">
        <v>6.0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130.0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58.412327466040935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20.0</v>
      </c>
      <c r="B149" t="n">
        <v>27.0</v>
      </c>
      <c r="C149" t="n">
        <v>58.312042236328125</v>
      </c>
      <c r="F149" t="n">
        <v>0.0</v>
      </c>
      <c r="G149" t="n">
        <v>78.31204223632812</v>
      </c>
      <c r="H149" t="n">
        <v>2.0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83.0</v>
      </c>
      <c r="C152" t="n">
        <v>14.0</v>
      </c>
      <c r="D152" t="n">
        <v>37.0</v>
      </c>
      <c r="E152" t="n">
        <v>0.0</v>
      </c>
      <c r="F152" t="n">
        <v>198.0</v>
      </c>
      <c r="G152" t="n">
        <v>11.0</v>
      </c>
      <c r="H152" t="n">
        <v>10.0</v>
      </c>
      <c r="I152">
        <f>((C152-C151)^2+(D152- D151)^2)^.5</f>
      </c>
      <c r="L152" t="n">
        <v>21.095022201538086</v>
      </c>
    </row>
    <row r="153">
      <c r="B153" t="n">
        <v>45.0</v>
      </c>
      <c r="C153" t="n">
        <v>6.0</v>
      </c>
      <c r="D153" t="n">
        <v>38.0</v>
      </c>
      <c r="E153" t="n">
        <v>32.0</v>
      </c>
      <c r="F153" t="n">
        <v>42.0</v>
      </c>
      <c r="G153" t="n">
        <v>16.0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136.78050231933594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58.31204033225404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21.0</v>
      </c>
      <c r="B156" t="n">
        <v>26.0</v>
      </c>
      <c r="C156" t="n">
        <v>107.33917999267578</v>
      </c>
      <c r="F156" t="n">
        <v>0.0</v>
      </c>
      <c r="G156" t="n">
        <v>137.33917999267578</v>
      </c>
      <c r="H156" t="n">
        <v>3.0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51.0</v>
      </c>
      <c r="C159" t="n">
        <v>49.0</v>
      </c>
      <c r="D159" t="n">
        <v>58.0</v>
      </c>
      <c r="E159" t="n">
        <v>0.0</v>
      </c>
      <c r="F159" t="n">
        <v>193.0</v>
      </c>
      <c r="G159" t="n">
        <v>10.0</v>
      </c>
      <c r="H159" t="n">
        <v>10.0</v>
      </c>
      <c r="I159">
        <f>((C159-C158)^2+(D159- D158)^2)^.5</f>
      </c>
      <c r="L159" t="n">
        <v>26.925823211669922</v>
      </c>
    </row>
    <row r="160">
      <c r="B160" t="n">
        <v>21.0</v>
      </c>
      <c r="C160" t="n">
        <v>45.0</v>
      </c>
      <c r="D160" t="n">
        <v>20.0</v>
      </c>
      <c r="E160" t="n">
        <v>0.0</v>
      </c>
      <c r="F160" t="n">
        <v>201.0</v>
      </c>
      <c r="G160" t="n">
        <v>11.0</v>
      </c>
      <c r="H160" t="n">
        <v>10.0</v>
      </c>
      <c r="I160">
        <f>((C160-C159)^2+(D160- D159)^2)^.5</f>
      </c>
      <c r="L160" t="n">
        <v>75.13577270507812</v>
      </c>
    </row>
    <row r="161">
      <c r="B161" t="n">
        <v>41.0</v>
      </c>
      <c r="C161" t="n">
        <v>42.0</v>
      </c>
      <c r="D161" t="n">
        <v>7.0</v>
      </c>
      <c r="E161" t="n">
        <v>97.0</v>
      </c>
      <c r="F161" t="n">
        <v>107.0</v>
      </c>
      <c r="G161" t="n">
        <v>5.0</v>
      </c>
      <c r="H161" t="n">
        <v>10.0</v>
      </c>
      <c r="I161">
        <f>((C161-C160)^2+(D161- D160)^2)^.5</f>
      </c>
      <c r="J161" s="4" t="s">
        <v>11</v>
      </c>
      <c r="K161" s="4" t="s">
        <v>24</v>
      </c>
      <c r="L161" t="n">
        <v>133.25254821777344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SUM(I162:I158)</f>
        <v>107.33917382820808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22.0</v>
      </c>
      <c r="B164" t="n">
        <v>31.0</v>
      </c>
      <c r="C164" t="n">
        <v>105.06484985351562</v>
      </c>
      <c r="F164" t="n">
        <v>0.0</v>
      </c>
      <c r="G164" t="n">
        <v>135.06484985351562</v>
      </c>
      <c r="H164" t="n">
        <v>3.0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7.0</v>
      </c>
      <c r="C167" t="n">
        <v>20.0</v>
      </c>
      <c r="D167" t="n">
        <v>50.0</v>
      </c>
      <c r="E167" t="n">
        <v>0.0</v>
      </c>
      <c r="F167" t="n">
        <v>198.0</v>
      </c>
      <c r="G167" t="n">
        <v>5.0</v>
      </c>
      <c r="H167" t="n">
        <v>10.0</v>
      </c>
      <c r="I167">
        <f>((C167-C166)^2+(D167- D166)^2)^.5</f>
      </c>
      <c r="L167" t="n">
        <v>21.21320343017578</v>
      </c>
    </row>
    <row r="168">
      <c r="B168" t="n">
        <v>37.0</v>
      </c>
      <c r="C168" t="n">
        <v>20.0</v>
      </c>
      <c r="D168" t="n">
        <v>20.0</v>
      </c>
      <c r="E168" t="n">
        <v>0.0</v>
      </c>
      <c r="F168" t="n">
        <v>198.0</v>
      </c>
      <c r="G168" t="n">
        <v>8.0</v>
      </c>
      <c r="H168" t="n">
        <v>10.0</v>
      </c>
      <c r="I168">
        <f>((C168-C167)^2+(D168- D167)^2)^.5</f>
      </c>
      <c r="L168" t="n">
        <v>61.21320343017578</v>
      </c>
    </row>
    <row r="169">
      <c r="B169" t="n">
        <v>22.0</v>
      </c>
      <c r="C169" t="n">
        <v>45.0</v>
      </c>
      <c r="D169" t="n">
        <v>10.0</v>
      </c>
      <c r="E169" t="n">
        <v>97.0</v>
      </c>
      <c r="F169" t="n">
        <v>107.0</v>
      </c>
      <c r="G169" t="n">
        <v>18.0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127.47220611572266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105.06485150694147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23.0</v>
      </c>
      <c r="B172" t="n">
        <v>9.0</v>
      </c>
      <c r="C172" t="n">
        <v>52.49761962890625</v>
      </c>
      <c r="F172" t="n">
        <v>68.75119050318662</v>
      </c>
      <c r="G172" t="n">
        <v>131.24881013209287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8.0</v>
      </c>
      <c r="C175" t="n">
        <v>10.0</v>
      </c>
      <c r="D175" t="n">
        <v>43.0</v>
      </c>
      <c r="E175" t="n">
        <v>95.0</v>
      </c>
      <c r="F175" t="n">
        <v>105.0</v>
      </c>
      <c r="G175" t="n">
        <v>9.0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134.54656982421875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52.49761899362675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24.0</v>
      </c>
      <c r="B178" t="n">
        <v>40.0</v>
      </c>
      <c r="C178" t="n">
        <v>106.45475769042969</v>
      </c>
      <c r="F178" t="n">
        <v>0.0</v>
      </c>
      <c r="G178" t="n">
        <v>136.4547576904297</v>
      </c>
      <c r="H178" t="n">
        <v>3.0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98.0</v>
      </c>
      <c r="C181" t="n">
        <v>19.0</v>
      </c>
      <c r="D181" t="n">
        <v>21.0</v>
      </c>
      <c r="E181" t="n">
        <v>0.0</v>
      </c>
      <c r="F181" t="n">
        <v>198.0</v>
      </c>
      <c r="G181" t="n">
        <v>10.0</v>
      </c>
      <c r="H181" t="n">
        <v>10.0</v>
      </c>
      <c r="I181">
        <f>((C181-C180)^2+(D181- D180)^2)^.5</f>
      </c>
      <c r="L181" t="n">
        <v>21.260292053222656</v>
      </c>
    </row>
    <row r="182">
      <c r="B182" t="n">
        <v>57.0</v>
      </c>
      <c r="C182" t="n">
        <v>32.0</v>
      </c>
      <c r="D182" t="n">
        <v>12.0</v>
      </c>
      <c r="E182" t="n">
        <v>0.0</v>
      </c>
      <c r="F182" t="n">
        <v>196.0</v>
      </c>
      <c r="G182" t="n">
        <v>7.0</v>
      </c>
      <c r="H182" t="n">
        <v>10.0</v>
      </c>
      <c r="I182">
        <f>((C182-C181)^2+(D182- D181)^2)^.5</f>
      </c>
      <c r="L182" t="n">
        <v>47.071678161621094</v>
      </c>
    </row>
    <row r="183">
      <c r="B183" t="n">
        <v>79.0</v>
      </c>
      <c r="C183" t="n">
        <v>57.0</v>
      </c>
      <c r="D183" t="n">
        <v>48.0</v>
      </c>
      <c r="E183" t="n">
        <v>92.0</v>
      </c>
      <c r="F183" t="n">
        <v>102.0</v>
      </c>
      <c r="G183" t="n">
        <v>23.0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131.24880981445312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SUM(I184:I180)</f>
        <v>106.45475860629473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25.0</v>
      </c>
      <c r="B186" t="n">
        <v>16.0</v>
      </c>
      <c r="C186" t="n">
        <v>50.990196228027344</v>
      </c>
      <c r="F186" t="n">
        <v>98.50490243203608</v>
      </c>
      <c r="G186" t="n">
        <v>159.49509866006343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10.0</v>
      </c>
      <c r="C189" t="n">
        <v>30.0</v>
      </c>
      <c r="D189" t="n">
        <v>60.0</v>
      </c>
      <c r="E189" t="n">
        <v>124.0</v>
      </c>
      <c r="F189" t="n">
        <v>134.0</v>
      </c>
      <c r="G189" t="n">
        <v>16.0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134.83287048339844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50.99019513592785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26.0</v>
      </c>
      <c r="B192" t="n">
        <v>50.0</v>
      </c>
      <c r="C192" t="n">
        <v>85.29586791992188</v>
      </c>
      <c r="F192" t="n">
        <v>0.0</v>
      </c>
      <c r="G192" t="n">
        <v>115.29586791992188</v>
      </c>
      <c r="H192" t="n">
        <v>3.0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5.0</v>
      </c>
      <c r="C195" t="n">
        <v>15.0</v>
      </c>
      <c r="D195" t="n">
        <v>30.0</v>
      </c>
      <c r="E195" t="n">
        <v>0.0</v>
      </c>
      <c r="F195" t="n">
        <v>199.0</v>
      </c>
      <c r="G195" t="n">
        <v>26.0</v>
      </c>
      <c r="H195" t="n">
        <v>10.0</v>
      </c>
      <c r="I195">
        <f>((C195-C194)^2+(D195- D194)^2)^.5</f>
      </c>
      <c r="L195" t="n">
        <v>20.615528106689453</v>
      </c>
    </row>
    <row r="196">
      <c r="B196" t="n">
        <v>60.0</v>
      </c>
      <c r="C196" t="n">
        <v>17.0</v>
      </c>
      <c r="D196" t="n">
        <v>34.0</v>
      </c>
      <c r="E196" t="n">
        <v>0.0</v>
      </c>
      <c r="F196" t="n">
        <v>201.0</v>
      </c>
      <c r="G196" t="n">
        <v>3.0</v>
      </c>
      <c r="H196" t="n">
        <v>10.0</v>
      </c>
      <c r="I196">
        <f>((C196-C195)^2+(D196- D195)^2)^.5</f>
      </c>
      <c r="L196" t="n">
        <v>35.08766555786133</v>
      </c>
    </row>
    <row r="197">
      <c r="B197" t="n">
        <v>30.0</v>
      </c>
      <c r="C197" t="n">
        <v>40.0</v>
      </c>
      <c r="D197" t="n">
        <v>60.0</v>
      </c>
      <c r="E197" t="n">
        <v>71.0</v>
      </c>
      <c r="F197" t="n">
        <v>81.0</v>
      </c>
      <c r="G197" t="n">
        <v>21.0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134.15475463867188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SUM(I198:I194)</f>
        <v>85.29587156647138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27.0</v>
      </c>
      <c r="B200" t="n">
        <v>12.0</v>
      </c>
      <c r="C200" t="n">
        <v>55.57814407348633</v>
      </c>
      <c r="F200" t="n">
        <v>0.0</v>
      </c>
      <c r="G200" t="n">
        <v>75.57814407348633</v>
      </c>
      <c r="H200" t="n">
        <v>2.0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2.0</v>
      </c>
      <c r="C203" t="n">
        <v>35.0</v>
      </c>
      <c r="D203" t="n">
        <v>17.0</v>
      </c>
      <c r="E203" t="n">
        <v>0.0</v>
      </c>
      <c r="F203" t="n">
        <v>202.0</v>
      </c>
      <c r="G203" t="n">
        <v>7.0</v>
      </c>
      <c r="H203" t="n">
        <v>10.0</v>
      </c>
      <c r="I203">
        <f>((C203-C202)^2+(D203- D202)^2)^.5</f>
      </c>
      <c r="L203" t="n">
        <v>18.0</v>
      </c>
    </row>
    <row r="204">
      <c r="B204" t="n">
        <v>42.0</v>
      </c>
      <c r="C204" t="n">
        <v>24.0</v>
      </c>
      <c r="D204" t="n">
        <v>12.0</v>
      </c>
      <c r="E204" t="n">
        <v>31.0</v>
      </c>
      <c r="F204" t="n">
        <v>41.0</v>
      </c>
      <c r="G204" t="n">
        <v>5.0</v>
      </c>
      <c r="H204" t="n">
        <v>10.0</v>
      </c>
      <c r="I204">
        <f>((C204-C203)^2+(D204- D203)^2)^.5</f>
      </c>
      <c r="J204" s="4" t="s">
        <v>11</v>
      </c>
      <c r="K204" s="4" t="s">
        <v>24</v>
      </c>
      <c r="L204" t="n">
        <v>128.021728515625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55.5781435415585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28.0</v>
      </c>
      <c r="B207" t="n">
        <v>47.0</v>
      </c>
      <c r="C207" t="n">
        <v>77.43168640136719</v>
      </c>
      <c r="F207" t="n">
        <v>0.0</v>
      </c>
      <c r="G207" t="n">
        <v>97.43168640136719</v>
      </c>
      <c r="H207" t="n">
        <v>2.0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59.0</v>
      </c>
      <c r="C210" t="n">
        <v>21.0</v>
      </c>
      <c r="D210" t="n">
        <v>24.0</v>
      </c>
      <c r="E210" t="n">
        <v>0.0</v>
      </c>
      <c r="F210" t="n">
        <v>202.0</v>
      </c>
      <c r="G210" t="n">
        <v>28.0</v>
      </c>
      <c r="H210" t="n">
        <v>10.0</v>
      </c>
      <c r="I210">
        <f>((C210-C209)^2+(D210- D209)^2)^.5</f>
      </c>
      <c r="L210" t="n">
        <v>17.804492950439453</v>
      </c>
    </row>
    <row r="211">
      <c r="B211" t="n">
        <v>62.0</v>
      </c>
      <c r="C211" t="n">
        <v>24.0</v>
      </c>
      <c r="D211" t="n">
        <v>58.0</v>
      </c>
      <c r="E211" t="n">
        <v>58.0</v>
      </c>
      <c r="F211" t="n">
        <v>68.0</v>
      </c>
      <c r="G211" t="n">
        <v>19.0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134.96664428710938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77.4316877144808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29.0</v>
      </c>
      <c r="B214" t="n">
        <v>19.0</v>
      </c>
      <c r="C214" t="n">
        <v>50.0</v>
      </c>
      <c r="F214" t="n">
        <v>124.0</v>
      </c>
      <c r="G214" t="n">
        <v>184.0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4.0</v>
      </c>
      <c r="C217" t="n">
        <v>55.0</v>
      </c>
      <c r="D217" t="n">
        <v>20.0</v>
      </c>
      <c r="E217" t="n">
        <v>149.0</v>
      </c>
      <c r="F217" t="n">
        <v>159.0</v>
      </c>
      <c r="G217" t="n">
        <v>19.0</v>
      </c>
      <c r="H217" t="n">
        <v>10.0</v>
      </c>
      <c r="I217">
        <f>((C217-C216)^2+(D217- D216)^2)^.5</f>
      </c>
      <c r="J217" s="4" t="s">
        <v>11</v>
      </c>
      <c r="K217" s="4" t="s">
        <v>24</v>
      </c>
      <c r="L217" t="n">
        <v>149.0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50.0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30.0</v>
      </c>
      <c r="B220" t="n">
        <v>40.0</v>
      </c>
      <c r="C220" t="n">
        <v>50.5555419921875</v>
      </c>
      <c r="F220" t="n">
        <v>0.0</v>
      </c>
      <c r="G220" t="n">
        <v>80.5555419921875</v>
      </c>
      <c r="H220" t="n">
        <v>3.0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28.0</v>
      </c>
      <c r="C223" t="n">
        <v>41.0</v>
      </c>
      <c r="D223" t="n">
        <v>37.0</v>
      </c>
      <c r="E223" t="n">
        <v>0.0</v>
      </c>
      <c r="F223" t="n">
        <v>213.0</v>
      </c>
      <c r="G223" t="n">
        <v>16.0</v>
      </c>
      <c r="H223" t="n">
        <v>10.0</v>
      </c>
      <c r="I223">
        <f>((C223-C222)^2+(D223- D222)^2)^.5</f>
      </c>
      <c r="L223" t="n">
        <v>6.324555397033691</v>
      </c>
    </row>
    <row r="224">
      <c r="B224" t="n">
        <v>50.0</v>
      </c>
      <c r="C224" t="n">
        <v>47.0</v>
      </c>
      <c r="D224" t="n">
        <v>47.0</v>
      </c>
      <c r="E224" t="n">
        <v>0.0</v>
      </c>
      <c r="F224" t="n">
        <v>203.0</v>
      </c>
      <c r="G224" t="n">
        <v>13.0</v>
      </c>
      <c r="H224" t="n">
        <v>10.0</v>
      </c>
      <c r="I224">
        <f>((C224-C223)^2+(D224- D223)^2)^.5</f>
      </c>
      <c r="L224" t="n">
        <v>27.986459732055664</v>
      </c>
    </row>
    <row r="225">
      <c r="B225" t="n">
        <v>33.0</v>
      </c>
      <c r="C225" t="n">
        <v>53.0</v>
      </c>
      <c r="D225" t="n">
        <v>52.0</v>
      </c>
      <c r="E225" t="n">
        <v>37.0</v>
      </c>
      <c r="F225" t="n">
        <v>47.0</v>
      </c>
      <c r="G225" t="n">
        <v>11.0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131.4007568359375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SUM(I226:I222)</f>
        <v>50.55554559221391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31.0</v>
      </c>
      <c r="B228" t="n">
        <v>8.0</v>
      </c>
      <c r="C228" t="n">
        <v>49.19349670410156</v>
      </c>
      <c r="F228" t="n">
        <v>124.40325224750231</v>
      </c>
      <c r="G228" t="n">
        <v>183.59674895160387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74.0</v>
      </c>
      <c r="C231" t="n">
        <v>46.0</v>
      </c>
      <c r="D231" t="n">
        <v>13.0</v>
      </c>
      <c r="E231" t="n">
        <v>149.0</v>
      </c>
      <c r="F231" t="n">
        <v>159.0</v>
      </c>
      <c r="G231" t="n">
        <v>8.0</v>
      </c>
      <c r="H231" t="n">
        <v>10.0</v>
      </c>
      <c r="I231">
        <f>((C231-C230)^2+(D231- D230)^2)^.5</f>
      </c>
      <c r="J231" s="4" t="s">
        <v>11</v>
      </c>
      <c r="K231" s="4" t="s">
        <v>24</v>
      </c>
      <c r="L231" t="n">
        <v>149.0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49.193495504995376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32.0</v>
      </c>
      <c r="B234" t="n">
        <v>7.0</v>
      </c>
      <c r="C234" t="n">
        <v>48.66210174560547</v>
      </c>
      <c r="F234" t="n">
        <v>76.66894987880713</v>
      </c>
      <c r="G234" t="n">
        <v>135.3310516244126</v>
      </c>
      <c r="H234" t="n">
        <v>1.0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84.0</v>
      </c>
      <c r="C237" t="n">
        <v>11.0</v>
      </c>
      <c r="D237" t="n">
        <v>31.0</v>
      </c>
      <c r="E237" t="n">
        <v>101.0</v>
      </c>
      <c r="F237" t="n">
        <v>111.0</v>
      </c>
      <c r="G237" t="n">
        <v>7.0</v>
      </c>
      <c r="H237" t="n">
        <v>10.0</v>
      </c>
      <c r="I237">
        <f>((C237-C236)^2+(D237- D236)^2)^.5</f>
      </c>
      <c r="J237" s="4" t="s">
        <v>11</v>
      </c>
      <c r="K237" s="4" t="s">
        <v>24</v>
      </c>
      <c r="L237" t="n">
        <v>131.0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48.662100242385755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33.0</v>
      </c>
      <c r="B240" t="n">
        <v>17.0</v>
      </c>
      <c r="C240" t="n">
        <v>48.08325958251953</v>
      </c>
      <c r="F240" t="n">
        <v>160.9583694396574</v>
      </c>
      <c r="G240" t="n">
        <v>219.04162902217692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100.0</v>
      </c>
      <c r="C243" t="n">
        <v>18.0</v>
      </c>
      <c r="D243" t="n">
        <v>18.0</v>
      </c>
      <c r="E243" t="n">
        <v>185.0</v>
      </c>
      <c r="F243" t="n">
        <v>195.0</v>
      </c>
      <c r="G243" t="n">
        <v>17.0</v>
      </c>
      <c r="H243" t="n">
        <v>10.0</v>
      </c>
      <c r="I243">
        <f>((C243-C242)^2+(D243- D242)^2)^.5</f>
      </c>
      <c r="J243" s="4" t="s">
        <v>11</v>
      </c>
      <c r="K243" s="4" t="s">
        <v>24</v>
      </c>
      <c r="L243" t="n">
        <v>185.0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48.08326112068523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34.0</v>
      </c>
      <c r="B246" t="n">
        <v>36.0</v>
      </c>
      <c r="C246" t="n">
        <v>42.7551155090332</v>
      </c>
      <c r="F246" t="n">
        <v>120.62244167356805</v>
      </c>
      <c r="G246" t="n">
        <v>173.37755718260127</v>
      </c>
      <c r="H246" t="n">
        <v>1.0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68.0</v>
      </c>
      <c r="C249" t="n">
        <v>56.0</v>
      </c>
      <c r="D249" t="n">
        <v>39.0</v>
      </c>
      <c r="E249" t="n">
        <v>142.0</v>
      </c>
      <c r="F249" t="n">
        <v>152.0</v>
      </c>
      <c r="G249" t="n">
        <v>36.0</v>
      </c>
      <c r="H249" t="n">
        <v>10.0</v>
      </c>
      <c r="I249">
        <f>((C249-C248)^2+(D249- D248)^2)^.5</f>
      </c>
      <c r="J249" s="4" t="s">
        <v>11</v>
      </c>
      <c r="K249" s="4" t="s">
        <v>24</v>
      </c>
      <c r="L249" t="n">
        <v>142.0</v>
      </c>
    </row>
    <row r="250">
      <c r="B250" t="n">
        <v>-1.0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42.7551166528639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35.0</v>
      </c>
      <c r="B252" t="n">
        <v>5.0</v>
      </c>
      <c r="C252" t="n">
        <v>42.19004440307617</v>
      </c>
      <c r="F252" t="n">
        <v>160.904976890271</v>
      </c>
      <c r="G252" t="n">
        <v>213.09502129334717</v>
      </c>
      <c r="H252" t="n">
        <v>1.0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70.0</v>
      </c>
      <c r="C255" t="n">
        <v>37.0</v>
      </c>
      <c r="D255" t="n">
        <v>56.0</v>
      </c>
      <c r="E255" t="n">
        <v>182.0</v>
      </c>
      <c r="F255" t="n">
        <v>192.0</v>
      </c>
      <c r="G255" t="n">
        <v>5.0</v>
      </c>
      <c r="H255" t="n">
        <v>10.0</v>
      </c>
      <c r="I255">
        <f>((C255-C254)^2+(D255- D254)^2)^.5</f>
      </c>
      <c r="J255" s="4" t="s">
        <v>11</v>
      </c>
      <c r="K255" s="4" t="s">
        <v>24</v>
      </c>
      <c r="L255" t="n">
        <v>182.0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42.190046219457976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36.0</v>
      </c>
      <c r="B258" t="n">
        <v>6.0</v>
      </c>
      <c r="C258" t="n">
        <v>42.19004440307617</v>
      </c>
      <c r="F258" t="n">
        <v>160.904976890271</v>
      </c>
      <c r="G258" t="n">
        <v>213.09502129334717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80.0</v>
      </c>
      <c r="C261" t="n">
        <v>56.0</v>
      </c>
      <c r="D261" t="n">
        <v>37.0</v>
      </c>
      <c r="E261" t="n">
        <v>182.0</v>
      </c>
      <c r="F261" t="n">
        <v>192.0</v>
      </c>
      <c r="G261" t="n">
        <v>6.0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182.0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42.190046219457976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37.0</v>
      </c>
      <c r="B264" t="n">
        <v>22.0</v>
      </c>
      <c r="C264" t="n">
        <v>40.49691390991211</v>
      </c>
      <c r="F264" t="n">
        <v>167.7515432686834</v>
      </c>
      <c r="G264" t="n">
        <v>218.24845717859552</v>
      </c>
      <c r="H264" t="n">
        <v>1.0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93.0</v>
      </c>
      <c r="C267" t="n">
        <v>18.0</v>
      </c>
      <c r="D267" t="n">
        <v>24.0</v>
      </c>
      <c r="E267" t="n">
        <v>188.0</v>
      </c>
      <c r="F267" t="n">
        <v>198.0</v>
      </c>
      <c r="G267" t="n">
        <v>22.0</v>
      </c>
      <c r="H267" t="n">
        <v>10.0</v>
      </c>
      <c r="I267">
        <f>((C267-C266)^2+(D267- D266)^2)^.5</f>
      </c>
      <c r="J267" s="4" t="s">
        <v>11</v>
      </c>
      <c r="K267" s="4" t="s">
        <v>24</v>
      </c>
      <c r="L267" t="n">
        <v>188.0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40.496913462633174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38.0</v>
      </c>
      <c r="B270" t="n">
        <v>14.0</v>
      </c>
      <c r="C270" t="n">
        <v>39.39543151855469</v>
      </c>
      <c r="F270" t="n">
        <v>159.3022843964078</v>
      </c>
      <c r="G270" t="n">
        <v>208.6977159149625</v>
      </c>
      <c r="H270" t="n">
        <v>1.0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77.0</v>
      </c>
      <c r="C273" t="n">
        <v>53.0</v>
      </c>
      <c r="D273" t="n">
        <v>43.0</v>
      </c>
      <c r="E273" t="n">
        <v>179.0</v>
      </c>
      <c r="F273" t="n">
        <v>189.0</v>
      </c>
      <c r="G273" t="n">
        <v>14.0</v>
      </c>
      <c r="H273" t="n">
        <v>10.0</v>
      </c>
      <c r="I273">
        <f>((C273-C272)^2+(D273- D272)^2)^.5</f>
      </c>
      <c r="J273" s="4" t="s">
        <v>11</v>
      </c>
      <c r="K273" s="4" t="s">
        <v>24</v>
      </c>
      <c r="L273" t="n">
        <v>179.0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39.395431207184416</v>
      </c>
      <c r="K274" t="b">
        <v>1</v>
      </c>
      <c r="L274" t="n">
        <v>0.0</v>
      </c>
    </row>
    <row r="275">
      <c r="A275" t="s" s="4">
        <v>9</v>
      </c>
      <c r="B275" t="s" s="4">
        <v>10</v>
      </c>
      <c r="C275" t="s" s="4">
        <v>11</v>
      </c>
      <c r="D275" t="s" s="4">
        <v>12</v>
      </c>
      <c r="E275" t="s" s="4">
        <v>13</v>
      </c>
      <c r="F275" t="s" s="4">
        <v>14</v>
      </c>
      <c r="G275" t="s" s="4">
        <v>15</v>
      </c>
      <c r="H275" t="s" s="4">
        <v>16</v>
      </c>
    </row>
    <row r="276">
      <c r="A276" t="n">
        <v>39.0</v>
      </c>
      <c r="B276" t="n">
        <v>9.0</v>
      </c>
      <c r="C276" t="n">
        <v>38.470767974853516</v>
      </c>
      <c r="F276" t="n">
        <v>54.76461593832866</v>
      </c>
      <c r="G276" t="n">
        <v>103.23538391318218</v>
      </c>
      <c r="H276" t="n">
        <v>1.0</v>
      </c>
    </row>
    <row r="277">
      <c r="B277" t="s" s="4">
        <v>17</v>
      </c>
      <c r="C277" t="s" s="4">
        <v>18</v>
      </c>
      <c r="D277" t="s" s="4">
        <v>19</v>
      </c>
      <c r="E277" t="s" s="4">
        <v>20</v>
      </c>
      <c r="F277" t="s" s="4">
        <v>21</v>
      </c>
      <c r="G277" t="s" s="4">
        <v>22</v>
      </c>
      <c r="H277" t="s" s="4">
        <v>23</v>
      </c>
      <c r="I277" t="s" s="4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88.0</v>
      </c>
      <c r="C279" t="n">
        <v>26.0</v>
      </c>
      <c r="D279" t="n">
        <v>52.0</v>
      </c>
      <c r="E279" t="n">
        <v>74.0</v>
      </c>
      <c r="F279" t="n">
        <v>84.0</v>
      </c>
      <c r="G279" t="n">
        <v>9.0</v>
      </c>
      <c r="H279" t="n">
        <v>10.0</v>
      </c>
      <c r="I279">
        <f>((C279-C278)^2+(D279- D278)^2)^.5</f>
      </c>
      <c r="J279" s="4" t="s">
        <v>11</v>
      </c>
      <c r="K279" s="4" t="s">
        <v>24</v>
      </c>
      <c r="L279" t="n">
        <v>128.70654296875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38.47076812334269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40.0</v>
      </c>
      <c r="B282" t="n">
        <v>26.0</v>
      </c>
      <c r="C282" t="n">
        <v>36.769554138183594</v>
      </c>
      <c r="F282" t="n">
        <v>74.61522368914976</v>
      </c>
      <c r="G282" t="n">
        <v>121.38477782733335</v>
      </c>
      <c r="H282" t="n">
        <v>1.0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87.0</v>
      </c>
      <c r="C285" t="n">
        <v>28.0</v>
      </c>
      <c r="D285" t="n">
        <v>18.0</v>
      </c>
      <c r="E285" t="n">
        <v>93.0</v>
      </c>
      <c r="F285" t="n">
        <v>103.0</v>
      </c>
      <c r="G285" t="n">
        <v>26.0</v>
      </c>
      <c r="H285" t="n">
        <v>10.0</v>
      </c>
      <c r="I285">
        <f>((C285-C284)^2+(D285- D284)^2)^.5</f>
      </c>
      <c r="J285" s="4" t="s">
        <v>11</v>
      </c>
      <c r="K285" s="4" t="s">
        <v>24</v>
      </c>
      <c r="L285" t="n">
        <v>120.81138610839844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36.76955262170047</v>
      </c>
      <c r="K286" t="b">
        <v>1</v>
      </c>
      <c r="L286" t="n">
        <v>0.0</v>
      </c>
    </row>
    <row r="287">
      <c r="A287" t="s" s="4">
        <v>9</v>
      </c>
      <c r="B287" t="s" s="4">
        <v>10</v>
      </c>
      <c r="C287" t="s" s="4">
        <v>11</v>
      </c>
      <c r="D287" t="s" s="4">
        <v>12</v>
      </c>
      <c r="E287" t="s" s="4">
        <v>13</v>
      </c>
      <c r="F287" t="s" s="4">
        <v>14</v>
      </c>
      <c r="G287" t="s" s="4">
        <v>15</v>
      </c>
      <c r="H287" t="s" s="4">
        <v>16</v>
      </c>
    </row>
    <row r="288">
      <c r="A288" t="n">
        <v>41.0</v>
      </c>
      <c r="B288" t="n">
        <v>2.0</v>
      </c>
      <c r="C288" t="n">
        <v>36.769554138183594</v>
      </c>
      <c r="F288" t="n">
        <v>0.0</v>
      </c>
      <c r="G288" t="n">
        <v>46.769554138183594</v>
      </c>
      <c r="H288" t="n">
        <v>1.0</v>
      </c>
    </row>
    <row r="289">
      <c r="B289" t="s" s="4">
        <v>17</v>
      </c>
      <c r="C289" t="s" s="4">
        <v>18</v>
      </c>
      <c r="D289" t="s" s="4">
        <v>19</v>
      </c>
      <c r="E289" t="s" s="4">
        <v>20</v>
      </c>
      <c r="F289" t="s" s="4">
        <v>21</v>
      </c>
      <c r="G289" t="s" s="4">
        <v>22</v>
      </c>
      <c r="H289" t="s" s="4">
        <v>23</v>
      </c>
      <c r="I289" t="s" s="4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92.0</v>
      </c>
      <c r="C291" t="n">
        <v>22.0</v>
      </c>
      <c r="D291" t="n">
        <v>22.0</v>
      </c>
      <c r="E291" t="n">
        <v>18.0</v>
      </c>
      <c r="F291" t="n">
        <v>28.0</v>
      </c>
      <c r="G291" t="n">
        <v>2.0</v>
      </c>
      <c r="H291" t="n">
        <v>10.0</v>
      </c>
      <c r="I291">
        <f>((C291-C290)^2+(D291- D290)^2)^.5</f>
      </c>
      <c r="J291" s="4" t="s">
        <v>11</v>
      </c>
      <c r="K291" s="4" t="s">
        <v>24</v>
      </c>
      <c r="L291" t="n">
        <v>122.49285888671875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36.76955262170047</v>
      </c>
      <c r="K292" t="b">
        <v>1</v>
      </c>
      <c r="L292" t="n">
        <v>0.0</v>
      </c>
    </row>
    <row r="293">
      <c r="A293" t="s" s="4">
        <v>9</v>
      </c>
      <c r="B293" t="s" s="4">
        <v>10</v>
      </c>
      <c r="C293" t="s" s="4">
        <v>11</v>
      </c>
      <c r="D293" t="s" s="4">
        <v>12</v>
      </c>
      <c r="E293" t="s" s="4">
        <v>13</v>
      </c>
      <c r="F293" t="s" s="4">
        <v>14</v>
      </c>
      <c r="G293" t="s" s="4">
        <v>15</v>
      </c>
      <c r="H293" t="s" s="4">
        <v>16</v>
      </c>
    </row>
    <row r="294">
      <c r="A294" t="n">
        <v>42.0</v>
      </c>
      <c r="B294" t="n">
        <v>9.0</v>
      </c>
      <c r="C294" t="n">
        <v>34.98571014404297</v>
      </c>
      <c r="F294" t="n">
        <v>65.5071443154641</v>
      </c>
      <c r="G294" t="n">
        <v>110.49285445950707</v>
      </c>
      <c r="H294" t="n">
        <v>1.0</v>
      </c>
    </row>
    <row r="295">
      <c r="B295" t="s" s="4">
        <v>17</v>
      </c>
      <c r="C295" t="s" s="4">
        <v>18</v>
      </c>
      <c r="D295" t="s" s="4">
        <v>19</v>
      </c>
      <c r="E295" t="s" s="4">
        <v>20</v>
      </c>
      <c r="F295" t="s" s="4">
        <v>21</v>
      </c>
      <c r="G295" t="s" s="4">
        <v>22</v>
      </c>
      <c r="H295" t="s" s="4">
        <v>23</v>
      </c>
      <c r="I295" t="s" s="4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99.0</v>
      </c>
      <c r="C297" t="n">
        <v>20.0</v>
      </c>
      <c r="D297" t="n">
        <v>26.0</v>
      </c>
      <c r="E297" t="n">
        <v>83.0</v>
      </c>
      <c r="F297" t="n">
        <v>93.0</v>
      </c>
      <c r="G297" t="n">
        <v>9.0</v>
      </c>
      <c r="H297" t="n">
        <v>10.0</v>
      </c>
      <c r="I297">
        <f>((C297-C296)^2+(D297- D296)^2)^.5</f>
      </c>
      <c r="J297" s="4" t="s">
        <v>11</v>
      </c>
      <c r="K297" s="4" t="s">
        <v>24</v>
      </c>
      <c r="L297" t="n">
        <v>122.72004699707031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34.9857113690718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43.0</v>
      </c>
      <c r="B300" t="n">
        <v>164.0</v>
      </c>
      <c r="C300" t="n">
        <v>119.95825958251953</v>
      </c>
      <c r="F300" t="n">
        <v>0.0</v>
      </c>
      <c r="G300" t="n">
        <v>219.95825958251953</v>
      </c>
      <c r="H300" t="n">
        <v>10.0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94.0</v>
      </c>
      <c r="C303" t="n">
        <v>26.0</v>
      </c>
      <c r="D303" t="n">
        <v>27.0</v>
      </c>
      <c r="E303" t="n">
        <v>0.0</v>
      </c>
      <c r="F303" t="n">
        <v>207.0</v>
      </c>
      <c r="G303" t="n">
        <v>27.0</v>
      </c>
      <c r="H303" t="n">
        <v>10.0</v>
      </c>
      <c r="I303">
        <f>((C303-C302)^2+(D303- D302)^2)^.5</f>
      </c>
      <c r="L303" t="n">
        <v>12.041594505310059</v>
      </c>
    </row>
    <row r="304">
      <c r="B304" t="n">
        <v>97.0</v>
      </c>
      <c r="C304" t="n">
        <v>25.0</v>
      </c>
      <c r="D304" t="n">
        <v>21.0</v>
      </c>
      <c r="E304" t="n">
        <v>0.0</v>
      </c>
      <c r="F304" t="n">
        <v>202.0</v>
      </c>
      <c r="G304" t="n">
        <v>12.0</v>
      </c>
      <c r="H304" t="n">
        <v>10.0</v>
      </c>
      <c r="I304">
        <f>((C304-C303)^2+(D304- D303)^2)^.5</f>
      </c>
      <c r="L304" t="n">
        <v>28.124357223510742</v>
      </c>
    </row>
    <row r="305">
      <c r="B305" t="n">
        <v>95.0</v>
      </c>
      <c r="C305" t="n">
        <v>25.0</v>
      </c>
      <c r="D305" t="n">
        <v>24.0</v>
      </c>
      <c r="E305" t="n">
        <v>0.0</v>
      </c>
      <c r="F305" t="n">
        <v>205.0</v>
      </c>
      <c r="G305" t="n">
        <v>20.0</v>
      </c>
      <c r="H305" t="n">
        <v>10.0</v>
      </c>
      <c r="I305">
        <f>((C305-C304)^2+(D305- D304)^2)^.5</f>
      </c>
      <c r="L305" t="n">
        <v>41.12435531616211</v>
      </c>
    </row>
    <row r="306">
      <c r="B306" t="n">
        <v>96.0</v>
      </c>
      <c r="C306" t="n">
        <v>22.0</v>
      </c>
      <c r="D306" t="n">
        <v>27.0</v>
      </c>
      <c r="E306" t="n">
        <v>0.0</v>
      </c>
      <c r="F306" t="n">
        <v>204.0</v>
      </c>
      <c r="G306" t="n">
        <v>11.0</v>
      </c>
      <c r="H306" t="n">
        <v>10.0</v>
      </c>
      <c r="I306">
        <f>((C306-C305)^2+(D306- D305)^2)^.5</f>
      </c>
      <c r="L306" t="n">
        <v>55.36699676513672</v>
      </c>
    </row>
    <row r="307">
      <c r="B307" t="n">
        <v>18.0</v>
      </c>
      <c r="C307" t="n">
        <v>20.0</v>
      </c>
      <c r="D307" t="n">
        <v>40.0</v>
      </c>
      <c r="E307" t="n">
        <v>0.0</v>
      </c>
      <c r="F307" t="n">
        <v>204.0</v>
      </c>
      <c r="G307" t="n">
        <v>12.0</v>
      </c>
      <c r="H307" t="n">
        <v>10.0</v>
      </c>
      <c r="I307">
        <f>((C307-C306)^2+(D307- D306)^2)^.5</f>
      </c>
      <c r="L307" t="n">
        <v>78.51994323730469</v>
      </c>
    </row>
    <row r="308">
      <c r="B308" t="n">
        <v>52.0</v>
      </c>
      <c r="C308" t="n">
        <v>27.0</v>
      </c>
      <c r="D308" t="n">
        <v>43.0</v>
      </c>
      <c r="E308" t="n">
        <v>0.0</v>
      </c>
      <c r="F308" t="n">
        <v>208.0</v>
      </c>
      <c r="G308" t="n">
        <v>9.0</v>
      </c>
      <c r="H308" t="n">
        <v>10.0</v>
      </c>
      <c r="I308">
        <f>((C308-C307)^2+(D308- D307)^2)^.5</f>
      </c>
      <c r="L308" t="n">
        <v>96.1357192993164</v>
      </c>
    </row>
    <row r="309">
      <c r="B309" t="n">
        <v>26.0</v>
      </c>
      <c r="C309" t="n">
        <v>45.0</v>
      </c>
      <c r="D309" t="n">
        <v>30.0</v>
      </c>
      <c r="E309" t="n">
        <v>0.0</v>
      </c>
      <c r="F309" t="n">
        <v>208.0</v>
      </c>
      <c r="G309" t="n">
        <v>17.0</v>
      </c>
      <c r="H309" t="n">
        <v>10.0</v>
      </c>
      <c r="I309">
        <f>((C309-C308)^2+(D309- D308)^2)^.5</f>
      </c>
      <c r="L309" t="n">
        <v>128.33932495117188</v>
      </c>
    </row>
    <row r="310">
      <c r="B310" t="n">
        <v>12.0</v>
      </c>
      <c r="C310" t="n">
        <v>50.0</v>
      </c>
      <c r="D310" t="n">
        <v>35.0</v>
      </c>
      <c r="E310" t="n">
        <v>0.0</v>
      </c>
      <c r="F310" t="n">
        <v>205.0</v>
      </c>
      <c r="G310" t="n">
        <v>19.0</v>
      </c>
      <c r="H310" t="n">
        <v>10.0</v>
      </c>
      <c r="I310">
        <f>((C310-C309)^2+(D310- D309)^2)^.5</f>
      </c>
      <c r="L310" t="n">
        <v>145.41038513183594</v>
      </c>
    </row>
    <row r="311">
      <c r="B311" t="n">
        <v>1.0</v>
      </c>
      <c r="C311" t="n">
        <v>41.0</v>
      </c>
      <c r="D311" t="n">
        <v>49.0</v>
      </c>
      <c r="E311" t="n">
        <v>0.0</v>
      </c>
      <c r="F311" t="n">
        <v>204.0</v>
      </c>
      <c r="G311" t="n">
        <v>10.0</v>
      </c>
      <c r="H311" t="n">
        <v>10.0</v>
      </c>
      <c r="I311">
        <f>((C311-C310)^2+(D311- D310)^2)^.5</f>
      </c>
      <c r="L311" t="n">
        <v>172.0537109375</v>
      </c>
    </row>
    <row r="312">
      <c r="B312" t="n">
        <v>31.0</v>
      </c>
      <c r="C312" t="n">
        <v>31.0</v>
      </c>
      <c r="D312" t="n">
        <v>52.0</v>
      </c>
      <c r="E312" t="n">
        <v>0.0</v>
      </c>
      <c r="F312" t="n">
        <v>202.0</v>
      </c>
      <c r="G312" t="n">
        <v>27.0</v>
      </c>
      <c r="H312" t="n">
        <v>10.0</v>
      </c>
      <c r="I312">
        <f>((C312-C311)^2+(D312- D311)^2)^.5</f>
      </c>
      <c r="J312" s="4" t="s">
        <v>11</v>
      </c>
      <c r="K312" s="4" t="s">
        <v>24</v>
      </c>
      <c r="L312" t="n">
        <v>232.3331298828125</v>
      </c>
    </row>
    <row r="313">
      <c r="B313" t="n">
        <v>-1.0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SUM(I313:I302)</f>
        <v>119.95826114565638</v>
      </c>
      <c r="K313" t="b">
        <v>1</v>
      </c>
      <c r="L313" t="n">
        <v>0.0</v>
      </c>
    </row>
    <row r="314">
      <c r="A314" t="s" s="4">
        <v>9</v>
      </c>
      <c r="B314" t="s" s="4">
        <v>10</v>
      </c>
      <c r="C314" t="s" s="4">
        <v>11</v>
      </c>
      <c r="D314" t="s" s="4">
        <v>12</v>
      </c>
      <c r="E314" t="s" s="4">
        <v>13</v>
      </c>
      <c r="F314" t="s" s="4">
        <v>14</v>
      </c>
      <c r="G314" t="s" s="4">
        <v>15</v>
      </c>
      <c r="H314" t="s" s="4">
        <v>16</v>
      </c>
    </row>
    <row r="315">
      <c r="A315" t="n">
        <v>44.0</v>
      </c>
      <c r="B315" t="n">
        <v>13.0</v>
      </c>
      <c r="C315" t="n">
        <v>31.30495262145996</v>
      </c>
      <c r="F315" t="n">
        <v>57.34752415750147</v>
      </c>
      <c r="G315" t="n">
        <v>98.65247677896143</v>
      </c>
      <c r="H315" t="n">
        <v>1.0</v>
      </c>
    </row>
    <row r="316">
      <c r="B316" t="s" s="4">
        <v>17</v>
      </c>
      <c r="C316" t="s" s="4">
        <v>18</v>
      </c>
      <c r="D316" t="s" s="4">
        <v>19</v>
      </c>
      <c r="E316" t="s" s="4">
        <v>20</v>
      </c>
      <c r="F316" t="s" s="4">
        <v>21</v>
      </c>
      <c r="G316" t="s" s="4">
        <v>22</v>
      </c>
      <c r="H316" t="s" s="4">
        <v>23</v>
      </c>
      <c r="I316" t="s" s="4">
        <v>11</v>
      </c>
    </row>
    <row r="317">
      <c r="B317" t="n">
        <v>0.0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76.0</v>
      </c>
      <c r="C318" t="n">
        <v>49.0</v>
      </c>
      <c r="D318" t="n">
        <v>42.0</v>
      </c>
      <c r="E318" t="n">
        <v>73.0</v>
      </c>
      <c r="F318" t="n">
        <v>83.0</v>
      </c>
      <c r="G318" t="n">
        <v>13.0</v>
      </c>
      <c r="H318" t="n">
        <v>10.0</v>
      </c>
      <c r="I318">
        <f>((C318-C317)^2+(D318- D317)^2)^.5</f>
      </c>
      <c r="J318" s="4" t="s">
        <v>11</v>
      </c>
      <c r="K318" s="4" t="s">
        <v>24</v>
      </c>
      <c r="L318" t="n">
        <v>121.27882385253906</v>
      </c>
    </row>
    <row r="319">
      <c r="B319" t="n">
        <v>-1.0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31.304951684997057</v>
      </c>
      <c r="K319" t="b">
        <v>1</v>
      </c>
      <c r="L319" t="n">
        <v>0.0</v>
      </c>
    </row>
    <row r="320">
      <c r="A320" t="s" s="4">
        <v>9</v>
      </c>
      <c r="B320" t="s" s="4">
        <v>10</v>
      </c>
      <c r="C320" t="s" s="4">
        <v>11</v>
      </c>
      <c r="D320" t="s" s="4">
        <v>12</v>
      </c>
      <c r="E320" t="s" s="4">
        <v>13</v>
      </c>
      <c r="F320" t="s" s="4">
        <v>14</v>
      </c>
      <c r="G320" t="s" s="4">
        <v>15</v>
      </c>
      <c r="H320" t="s" s="4">
        <v>16</v>
      </c>
    </row>
    <row r="321">
      <c r="A321" t="n">
        <v>45.0</v>
      </c>
      <c r="B321" t="n">
        <v>6.0</v>
      </c>
      <c r="C321" t="n">
        <v>24.331050872802734</v>
      </c>
      <c r="F321" t="n">
        <v>37.83447493940356</v>
      </c>
      <c r="G321" t="n">
        <v>72.1655258122063</v>
      </c>
      <c r="H321" t="n">
        <v>1.0</v>
      </c>
    </row>
    <row r="322">
      <c r="B322" t="s" s="4">
        <v>17</v>
      </c>
      <c r="C322" t="s" s="4">
        <v>18</v>
      </c>
      <c r="D322" t="s" s="4">
        <v>19</v>
      </c>
      <c r="E322" t="s" s="4">
        <v>20</v>
      </c>
      <c r="F322" t="s" s="4">
        <v>21</v>
      </c>
      <c r="G322" t="s" s="4">
        <v>22</v>
      </c>
      <c r="H322" t="s" s="4">
        <v>23</v>
      </c>
      <c r="I322" t="s" s="4">
        <v>11</v>
      </c>
    </row>
    <row r="323">
      <c r="B323" t="n">
        <v>0.0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69.0</v>
      </c>
      <c r="C324" t="n">
        <v>37.0</v>
      </c>
      <c r="D324" t="n">
        <v>47.0</v>
      </c>
      <c r="E324" t="n">
        <v>50.0</v>
      </c>
      <c r="F324" t="n">
        <v>60.0</v>
      </c>
      <c r="G324" t="n">
        <v>6.0</v>
      </c>
      <c r="H324" t="n">
        <v>10.0</v>
      </c>
      <c r="I324">
        <f>((C324-C323)^2+(D324- D323)^2)^.5</f>
      </c>
      <c r="J324" s="4" t="s">
        <v>11</v>
      </c>
      <c r="K324" s="4" t="s">
        <v>24</v>
      </c>
      <c r="L324" t="n">
        <v>121.0</v>
      </c>
    </row>
    <row r="325">
      <c r="B325" t="n">
        <v>-1.0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24.331050121192877</v>
      </c>
      <c r="K325" t="b">
        <v>1</v>
      </c>
      <c r="L325" t="n">
        <v>0.0</v>
      </c>
    </row>
    <row r="326">
      <c r="A326" t="s" s="4">
        <v>9</v>
      </c>
      <c r="B326" t="s" s="4">
        <v>10</v>
      </c>
      <c r="C326" t="s" s="4">
        <v>11</v>
      </c>
      <c r="D326" t="s" s="4">
        <v>12</v>
      </c>
      <c r="E326" t="s" s="4">
        <v>13</v>
      </c>
      <c r="F326" t="s" s="4">
        <v>14</v>
      </c>
      <c r="G326" t="s" s="4">
        <v>15</v>
      </c>
      <c r="H326" t="s" s="4">
        <v>16</v>
      </c>
    </row>
    <row r="327">
      <c r="A327" t="n">
        <v>46.0</v>
      </c>
      <c r="B327" t="n">
        <v>3.0</v>
      </c>
      <c r="C327" t="n">
        <v>22.360679626464844</v>
      </c>
      <c r="F327" t="n">
        <v>87.81966011250105</v>
      </c>
      <c r="G327" t="n">
        <v>120.1803397389659</v>
      </c>
      <c r="H327" t="n">
        <v>1.0</v>
      </c>
    </row>
    <row r="328">
      <c r="B328" t="s" s="4">
        <v>17</v>
      </c>
      <c r="C328" t="s" s="4">
        <v>18</v>
      </c>
      <c r="D328" t="s" s="4">
        <v>19</v>
      </c>
      <c r="E328" t="s" s="4">
        <v>20</v>
      </c>
      <c r="F328" t="s" s="4">
        <v>21</v>
      </c>
      <c r="G328" t="s" s="4">
        <v>22</v>
      </c>
      <c r="H328" t="s" s="4">
        <v>23</v>
      </c>
      <c r="I328" t="s" s="4">
        <v>11</v>
      </c>
    </row>
    <row r="329">
      <c r="B329" t="n">
        <v>0.0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6.0</v>
      </c>
      <c r="C330" t="n">
        <v>25.0</v>
      </c>
      <c r="D330" t="n">
        <v>30.0</v>
      </c>
      <c r="E330" t="n">
        <v>99.0</v>
      </c>
      <c r="F330" t="n">
        <v>109.0</v>
      </c>
      <c r="G330" t="n">
        <v>3.0</v>
      </c>
      <c r="H330" t="n">
        <v>10.0</v>
      </c>
      <c r="I330">
        <f>((C330-C329)^2+(D330- D329)^2)^.5</f>
      </c>
      <c r="J330" s="4" t="s">
        <v>11</v>
      </c>
      <c r="K330" s="4" t="s">
        <v>24</v>
      </c>
      <c r="L330" t="n">
        <v>117.04159545898438</v>
      </c>
    </row>
    <row r="331">
      <c r="B331" t="n">
        <v>-1.0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22.360679774997898</v>
      </c>
      <c r="K331" t="b">
        <v>1</v>
      </c>
      <c r="L331" t="n">
        <v>0.0</v>
      </c>
    </row>
    <row r="332">
      <c r="A332" t="s" s="4">
        <v>9</v>
      </c>
      <c r="B332" t="s" s="4">
        <v>10</v>
      </c>
      <c r="C332" t="s" s="4">
        <v>11</v>
      </c>
      <c r="D332" t="s" s="4">
        <v>12</v>
      </c>
      <c r="E332" t="s" s="4">
        <v>13</v>
      </c>
      <c r="F332" t="s" s="4">
        <v>14</v>
      </c>
      <c r="G332" t="s" s="4">
        <v>15</v>
      </c>
      <c r="H332" t="s" s="4">
        <v>16</v>
      </c>
    </row>
    <row r="333">
      <c r="A333" t="n">
        <v>47.0</v>
      </c>
      <c r="B333" t="n">
        <v>23.0</v>
      </c>
      <c r="C333" t="n">
        <v>22.360679626464844</v>
      </c>
      <c r="F333" t="n">
        <v>147.81966011250105</v>
      </c>
      <c r="G333" t="n">
        <v>180.1803397389659</v>
      </c>
      <c r="H333" t="n">
        <v>1.0</v>
      </c>
    </row>
    <row r="334">
      <c r="B334" t="s" s="4">
        <v>17</v>
      </c>
      <c r="C334" t="s" s="4">
        <v>18</v>
      </c>
      <c r="D334" t="s" s="4">
        <v>19</v>
      </c>
      <c r="E334" t="s" s="4">
        <v>20</v>
      </c>
      <c r="F334" t="s" s="4">
        <v>21</v>
      </c>
      <c r="G334" t="s" s="4">
        <v>22</v>
      </c>
      <c r="H334" t="s" s="4">
        <v>23</v>
      </c>
      <c r="I334" t="s" s="4">
        <v>11</v>
      </c>
    </row>
    <row r="335">
      <c r="B335" t="n">
        <v>0.0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13.0</v>
      </c>
      <c r="C336" t="n">
        <v>30.0</v>
      </c>
      <c r="D336" t="n">
        <v>25.0</v>
      </c>
      <c r="E336" t="n">
        <v>159.0</v>
      </c>
      <c r="F336" t="n">
        <v>169.0</v>
      </c>
      <c r="G336" t="n">
        <v>23.0</v>
      </c>
      <c r="H336" t="n">
        <v>10.0</v>
      </c>
      <c r="I336">
        <f>((C336-C335)^2+(D336- D335)^2)^.5</f>
      </c>
      <c r="J336" s="4" t="s">
        <v>11</v>
      </c>
      <c r="K336" s="4" t="s">
        <v>24</v>
      </c>
      <c r="L336" t="n">
        <v>159.0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22.360679774997898</v>
      </c>
      <c r="K337" t="b">
        <v>1</v>
      </c>
      <c r="L337" t="n">
        <v>0.0</v>
      </c>
    </row>
    <row r="338">
      <c r="A338" t="s" s="4">
        <v>9</v>
      </c>
      <c r="B338" t="s" s="4">
        <v>10</v>
      </c>
      <c r="C338" t="s" s="4">
        <v>11</v>
      </c>
      <c r="D338" t="s" s="4">
        <v>12</v>
      </c>
      <c r="E338" t="s" s="4">
        <v>13</v>
      </c>
      <c r="F338" t="s" s="4">
        <v>14</v>
      </c>
      <c r="G338" t="s" s="4">
        <v>15</v>
      </c>
      <c r="H338" t="s" s="4">
        <v>16</v>
      </c>
    </row>
    <row r="339">
      <c r="A339" t="n">
        <v>48.0</v>
      </c>
      <c r="B339" t="n">
        <v>9.0</v>
      </c>
      <c r="C339" t="n">
        <v>22.360679626464844</v>
      </c>
      <c r="F339" t="n">
        <v>73.81966011250105</v>
      </c>
      <c r="G339" t="n">
        <v>106.1803397389659</v>
      </c>
      <c r="H339" t="n">
        <v>1.0</v>
      </c>
    </row>
    <row r="340">
      <c r="B340" t="s" s="4">
        <v>17</v>
      </c>
      <c r="C340" t="s" s="4">
        <v>18</v>
      </c>
      <c r="D340" t="s" s="4">
        <v>19</v>
      </c>
      <c r="E340" t="s" s="4">
        <v>20</v>
      </c>
      <c r="F340" t="s" s="4">
        <v>21</v>
      </c>
      <c r="G340" t="s" s="4">
        <v>22</v>
      </c>
      <c r="H340" t="s" s="4">
        <v>23</v>
      </c>
      <c r="I340" t="s" s="4">
        <v>11</v>
      </c>
    </row>
    <row r="341">
      <c r="B341" t="n">
        <v>0.0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 t="n">
        <f>0</f>
        <v>0.0</v>
      </c>
      <c r="L341" t="n">
        <v>0.0</v>
      </c>
    </row>
    <row r="342">
      <c r="B342" t="n">
        <v>40.0</v>
      </c>
      <c r="C342" t="n">
        <v>40.0</v>
      </c>
      <c r="D342" t="n">
        <v>25.0</v>
      </c>
      <c r="E342" t="n">
        <v>85.0</v>
      </c>
      <c r="F342" t="n">
        <v>95.0</v>
      </c>
      <c r="G342" t="n">
        <v>9.0</v>
      </c>
      <c r="H342" t="n">
        <v>10.0</v>
      </c>
      <c r="I342">
        <f>((C342-C341)^2+(D342- D341)^2)^.5</f>
      </c>
      <c r="J342" s="4" t="s">
        <v>11</v>
      </c>
      <c r="K342" s="4" t="s">
        <v>24</v>
      </c>
      <c r="L342" t="n">
        <v>111.70820617675781</v>
      </c>
    </row>
    <row r="343">
      <c r="B343" t="n">
        <v>-1.0</v>
      </c>
      <c r="C343" t="n">
        <v>35.0</v>
      </c>
      <c r="D343" t="n">
        <v>35.0</v>
      </c>
      <c r="E343" t="n">
        <v>0.0</v>
      </c>
      <c r="F343" t="n">
        <v>0.0</v>
      </c>
      <c r="G343" t="n">
        <v>0.0</v>
      </c>
      <c r="H343" t="n">
        <v>0.0</v>
      </c>
      <c r="I343">
        <f>((C343-C342)^2+(D343- D342)^2)^.5</f>
      </c>
      <c r="J343" t="n">
        <f>SUM(I343:I341)</f>
        <v>22.360679774997898</v>
      </c>
      <c r="K343" t="b">
        <v>1</v>
      </c>
      <c r="L343" t="n">
        <v>0.0</v>
      </c>
    </row>
    <row r="344">
      <c r="A344" t="s" s="4">
        <v>9</v>
      </c>
      <c r="B344" t="s" s="4">
        <v>10</v>
      </c>
      <c r="C344" t="s" s="4">
        <v>11</v>
      </c>
      <c r="D344" t="s" s="4">
        <v>12</v>
      </c>
      <c r="E344" t="s" s="4">
        <v>13</v>
      </c>
      <c r="F344" t="s" s="4">
        <v>14</v>
      </c>
      <c r="G344" t="s" s="4">
        <v>15</v>
      </c>
      <c r="H344" t="s" s="4">
        <v>16</v>
      </c>
    </row>
    <row r="345">
      <c r="A345" t="n">
        <v>49.0</v>
      </c>
      <c r="B345" t="n">
        <v>18.0</v>
      </c>
      <c r="C345" t="n">
        <v>18.11077117919922</v>
      </c>
      <c r="F345" t="n">
        <v>190.9446148618626</v>
      </c>
      <c r="G345" t="n">
        <v>219.0553860410618</v>
      </c>
      <c r="H345" t="n">
        <v>1.0</v>
      </c>
    </row>
    <row r="346">
      <c r="B346" t="s" s="4">
        <v>17</v>
      </c>
      <c r="C346" t="s" s="4">
        <v>18</v>
      </c>
      <c r="D346" t="s" s="4">
        <v>19</v>
      </c>
      <c r="E346" t="s" s="4">
        <v>20</v>
      </c>
      <c r="F346" t="s" s="4">
        <v>21</v>
      </c>
      <c r="G346" t="s" s="4">
        <v>22</v>
      </c>
      <c r="H346" t="s" s="4">
        <v>23</v>
      </c>
      <c r="I346" t="s" s="4">
        <v>11</v>
      </c>
    </row>
    <row r="347">
      <c r="B347" t="n">
        <v>0.0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 t="n">
        <f>0</f>
        <v>0.0</v>
      </c>
      <c r="L347" t="n">
        <v>0.0</v>
      </c>
    </row>
    <row r="348">
      <c r="B348" t="n">
        <v>58.0</v>
      </c>
      <c r="C348" t="n">
        <v>36.0</v>
      </c>
      <c r="D348" t="n">
        <v>26.0</v>
      </c>
      <c r="E348" t="n">
        <v>200.0</v>
      </c>
      <c r="F348" t="n">
        <v>210.0</v>
      </c>
      <c r="G348" t="n">
        <v>18.0</v>
      </c>
      <c r="H348" t="n">
        <v>10.0</v>
      </c>
      <c r="I348">
        <f>((C348-C347)^2+(D348- D347)^2)^.5</f>
      </c>
      <c r="J348" s="4" t="s">
        <v>11</v>
      </c>
      <c r="K348" s="4" t="s">
        <v>24</v>
      </c>
      <c r="L348" t="n">
        <v>200.0</v>
      </c>
    </row>
    <row r="349">
      <c r="B349" t="n">
        <v>-1.0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>
        <f>((C349-C348)^2+(D349- D348)^2)^.5</f>
      </c>
      <c r="J349" t="n">
        <f>SUM(I349:I347)</f>
        <v>18.110770276274835</v>
      </c>
      <c r="K349" t="b">
        <v>1</v>
      </c>
      <c r="L349" t="n">
        <v>0.0</v>
      </c>
    </row>
    <row r="350">
      <c r="A350" t="s" s="4">
        <v>9</v>
      </c>
      <c r="B350" t="s" s="4">
        <v>10</v>
      </c>
      <c r="C350" t="s" s="4">
        <v>11</v>
      </c>
      <c r="D350" t="s" s="4">
        <v>12</v>
      </c>
      <c r="E350" t="s" s="4">
        <v>13</v>
      </c>
      <c r="F350" t="s" s="4">
        <v>14</v>
      </c>
      <c r="G350" t="s" s="4">
        <v>15</v>
      </c>
      <c r="H350" t="s" s="4">
        <v>16</v>
      </c>
    </row>
    <row r="351">
      <c r="A351" t="n">
        <v>50.0</v>
      </c>
      <c r="B351" t="n">
        <v>15.0</v>
      </c>
      <c r="C351" t="n">
        <v>18.0</v>
      </c>
      <c r="F351" t="n">
        <v>0.0</v>
      </c>
      <c r="G351" t="n">
        <v>28.0</v>
      </c>
      <c r="H351" t="n">
        <v>1.0</v>
      </c>
    </row>
    <row r="352">
      <c r="B352" t="s" s="4">
        <v>17</v>
      </c>
      <c r="C352" t="s" s="4">
        <v>18</v>
      </c>
      <c r="D352" t="s" s="4">
        <v>19</v>
      </c>
      <c r="E352" t="s" s="4">
        <v>20</v>
      </c>
      <c r="F352" t="s" s="4">
        <v>21</v>
      </c>
      <c r="G352" t="s" s="4">
        <v>22</v>
      </c>
      <c r="H352" t="s" s="4">
        <v>23</v>
      </c>
      <c r="I352" t="s" s="4">
        <v>11</v>
      </c>
    </row>
    <row r="353">
      <c r="B353" t="n">
        <v>0.0</v>
      </c>
      <c r="C353" t="n">
        <v>35.0</v>
      </c>
      <c r="D353" t="n">
        <v>35.0</v>
      </c>
      <c r="E353" t="n">
        <v>0.0</v>
      </c>
      <c r="F353" t="n">
        <v>0.0</v>
      </c>
      <c r="G353" t="n">
        <v>0.0</v>
      </c>
      <c r="H353" t="n">
        <v>0.0</v>
      </c>
      <c r="I353" t="n">
        <f>0</f>
        <v>0.0</v>
      </c>
      <c r="L353" t="n">
        <v>0.0</v>
      </c>
    </row>
    <row r="354">
      <c r="B354" t="n">
        <v>89.0</v>
      </c>
      <c r="C354" t="n">
        <v>26.0</v>
      </c>
      <c r="D354" t="n">
        <v>35.0</v>
      </c>
      <c r="E354" t="n">
        <v>0.0</v>
      </c>
      <c r="F354" t="n">
        <v>211.0</v>
      </c>
      <c r="G354" t="n">
        <v>15.0</v>
      </c>
      <c r="H354" t="n">
        <v>10.0</v>
      </c>
      <c r="I354">
        <f>((C354-C353)^2+(D354- D353)^2)^.5</f>
      </c>
      <c r="J354" s="4" t="s">
        <v>11</v>
      </c>
      <c r="K354" s="4" t="s">
        <v>24</v>
      </c>
      <c r="L354" t="n">
        <v>116.70469665527344</v>
      </c>
    </row>
    <row r="355">
      <c r="B355" t="n">
        <v>-1.0</v>
      </c>
      <c r="C355" t="n">
        <v>35.0</v>
      </c>
      <c r="D355" t="n">
        <v>35.0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SUM(I355:I353)</f>
        <v>18.0</v>
      </c>
      <c r="K355" t="b">
        <v>1</v>
      </c>
      <c r="L355" t="n">
        <v>0.0</v>
      </c>
    </row>
    <row r="356">
      <c r="A356" t="s" s="4">
        <v>9</v>
      </c>
      <c r="B356" t="s" s="4">
        <v>10</v>
      </c>
      <c r="C356" t="s" s="4">
        <v>11</v>
      </c>
      <c r="D356" t="s" s="4">
        <v>12</v>
      </c>
      <c r="E356" t="s" s="4">
        <v>13</v>
      </c>
      <c r="F356" t="s" s="4">
        <v>14</v>
      </c>
      <c r="G356" t="s" s="4">
        <v>15</v>
      </c>
      <c r="H356" t="s" s="4">
        <v>16</v>
      </c>
    </row>
    <row r="357">
      <c r="A357" t="n">
        <v>51.0</v>
      </c>
      <c r="B357" t="n">
        <v>16.0</v>
      </c>
      <c r="C357" t="n">
        <v>10.0</v>
      </c>
      <c r="F357" t="n">
        <v>32.0</v>
      </c>
      <c r="G357" t="n">
        <v>52.0</v>
      </c>
      <c r="H357" t="n">
        <v>1.0</v>
      </c>
    </row>
    <row r="358">
      <c r="B358" t="s" s="4">
        <v>17</v>
      </c>
      <c r="C358" t="s" s="4">
        <v>18</v>
      </c>
      <c r="D358" t="s" s="4">
        <v>19</v>
      </c>
      <c r="E358" t="s" s="4">
        <v>20</v>
      </c>
      <c r="F358" t="s" s="4">
        <v>21</v>
      </c>
      <c r="G358" t="s" s="4">
        <v>22</v>
      </c>
      <c r="H358" t="s" s="4">
        <v>23</v>
      </c>
      <c r="I358" t="s" s="4">
        <v>11</v>
      </c>
    </row>
    <row r="359">
      <c r="B359" t="n">
        <v>0.0</v>
      </c>
      <c r="C359" t="n">
        <v>35.0</v>
      </c>
      <c r="D359" t="n">
        <v>35.0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27.0</v>
      </c>
      <c r="C360" t="n">
        <v>35.0</v>
      </c>
      <c r="D360" t="n">
        <v>40.0</v>
      </c>
      <c r="E360" t="n">
        <v>37.0</v>
      </c>
      <c r="F360" t="n">
        <v>47.0</v>
      </c>
      <c r="G360" t="n">
        <v>16.0</v>
      </c>
      <c r="H360" t="n">
        <v>10.0</v>
      </c>
      <c r="I360">
        <f>((C360-C359)^2+(D360- D359)^2)^.5</f>
      </c>
      <c r="J360" s="4" t="s">
        <v>11</v>
      </c>
      <c r="K360" s="4" t="s">
        <v>24</v>
      </c>
      <c r="L360" t="n">
        <v>114.21954345703125</v>
      </c>
    </row>
    <row r="361">
      <c r="B361" t="n">
        <v>-1.0</v>
      </c>
      <c r="C361" t="n">
        <v>35.0</v>
      </c>
      <c r="D361" t="n">
        <v>35.0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SUM(I361:I359)</f>
        <v>10.0</v>
      </c>
      <c r="K361" t="b">
        <v>1</v>
      </c>
      <c r="L361" t="n">
        <v>0.0</v>
      </c>
    </row>
    <row r="362">
      <c r="A362" t="s" s="4">
        <v>9</v>
      </c>
      <c r="B362" t="s" s="4">
        <v>10</v>
      </c>
      <c r="C362" t="s" s="4">
        <v>11</v>
      </c>
      <c r="D362" t="s" s="4">
        <v>12</v>
      </c>
      <c r="E362" t="s" s="4">
        <v>13</v>
      </c>
      <c r="F362" t="s" s="4">
        <v>14</v>
      </c>
      <c r="G362" t="s" s="4">
        <v>15</v>
      </c>
      <c r="H362" t="s" s="4">
        <v>16</v>
      </c>
    </row>
    <row r="363">
      <c r="A363" t="n">
        <v>52.0</v>
      </c>
      <c r="B363" t="n">
        <v>14.0</v>
      </c>
      <c r="C363" t="n">
        <v>8.9442720413208</v>
      </c>
      <c r="F363" t="n">
        <v>90.52786404500043</v>
      </c>
      <c r="G363" t="n">
        <v>109.47213608632123</v>
      </c>
      <c r="H363" t="n">
        <v>1.0</v>
      </c>
    </row>
    <row r="364">
      <c r="B364" t="s" s="4">
        <v>17</v>
      </c>
      <c r="C364" t="s" s="4">
        <v>18</v>
      </c>
      <c r="D364" t="s" s="4">
        <v>19</v>
      </c>
      <c r="E364" t="s" s="4">
        <v>20</v>
      </c>
      <c r="F364" t="s" s="4">
        <v>21</v>
      </c>
      <c r="G364" t="s" s="4">
        <v>22</v>
      </c>
      <c r="H364" t="s" s="4">
        <v>23</v>
      </c>
      <c r="I364" t="s" s="4">
        <v>11</v>
      </c>
    </row>
    <row r="365">
      <c r="B365" t="n">
        <v>0.0</v>
      </c>
      <c r="C365" t="n">
        <v>35.0</v>
      </c>
      <c r="D365" t="n">
        <v>35.0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53.0</v>
      </c>
      <c r="C366" t="n">
        <v>37.0</v>
      </c>
      <c r="D366" t="n">
        <v>31.0</v>
      </c>
      <c r="E366" t="n">
        <v>95.0</v>
      </c>
      <c r="F366" t="n">
        <v>105.0</v>
      </c>
      <c r="G366" t="n">
        <v>14.0</v>
      </c>
      <c r="H366" t="n">
        <v>10.0</v>
      </c>
      <c r="I366">
        <f>((C366-C365)^2+(D366- D365)^2)^.5</f>
      </c>
      <c r="J366" s="4" t="s">
        <v>11</v>
      </c>
      <c r="K366" s="4" t="s">
        <v>24</v>
      </c>
      <c r="L366" t="n">
        <v>8.9442720413208</v>
      </c>
    </row>
    <row r="367">
      <c r="B367" t="n">
        <v>-1.0</v>
      </c>
      <c r="C367" t="n">
        <v>35.0</v>
      </c>
      <c r="D367" t="n">
        <v>35.0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8.94427190999916</v>
      </c>
      <c r="K367" t="b">
        <v>1</v>
      </c>
      <c r="L3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2014-12-08T04:05:57Z</dcterms:created>
  <dc:creator>Apache POI</dc:creator>
</coreProperties>
</file>