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<sst xmlns="http://schemas.openxmlformats.org/spreadsheetml/2006/main" count="3862" uniqueCount="25">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</sst>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2522.284912109375</v>
      </c>
      <c r="D2" t="n">
        <v>1551.4522337926526</v>
      </c>
      <c r="E2" t="n">
        <v>5073.737252713551</v>
      </c>
      <c r="F2" t="n">
        <v>0.0</v>
      </c>
      <c r="G2" t="n">
        <v>40.0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32.0</v>
      </c>
      <c r="C4" t="n">
        <v>18.032758712768555</v>
      </c>
      <c r="F4" t="n">
        <v>4.675444679663241</v>
      </c>
      <c r="G4" t="n">
        <v>42.7082033924318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11.0</v>
      </c>
      <c r="F7" t="n">
        <v>76.0</v>
      </c>
      <c r="G7" t="n">
        <v>16.0</v>
      </c>
      <c r="H7" t="n">
        <v>10.0</v>
      </c>
      <c r="I7">
        <f>((C7-C6)^2+(D7- D6)^2)^.5</f>
      </c>
      <c r="L7" t="n">
        <v>92.21110534667969</v>
      </c>
    </row>
    <row r="8">
      <c r="B8" t="n">
        <v>27.0</v>
      </c>
      <c r="C8" t="n">
        <v>35.0</v>
      </c>
      <c r="D8" t="n">
        <v>40.0</v>
      </c>
      <c r="E8" t="n">
        <v>8.0</v>
      </c>
      <c r="F8" t="n">
        <v>75.0</v>
      </c>
      <c r="G8" t="n">
        <v>16.0</v>
      </c>
      <c r="H8" t="n">
        <v>10.0</v>
      </c>
      <c r="I8">
        <f>((C8-C7)^2+(D8- D7)^2)^.5</f>
      </c>
      <c r="J8" s="4" t="s">
        <v>11</v>
      </c>
      <c r="K8" s="4" t="s">
        <v>24</v>
      </c>
      <c r="L8" t="n">
        <v>108.91930389404297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18.03275925283613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20.0</v>
      </c>
      <c r="C11" t="n">
        <v>29.73213768005371</v>
      </c>
      <c r="F11" t="n">
        <v>0.0</v>
      </c>
      <c r="G11" t="n">
        <v>39.73213768005371</v>
      </c>
      <c r="H11" t="n">
        <v>1.0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95.0</v>
      </c>
      <c r="C14" t="n">
        <v>25.0</v>
      </c>
      <c r="D14" t="n">
        <v>24.0</v>
      </c>
      <c r="E14" t="n">
        <v>14.0</v>
      </c>
      <c r="F14" t="n">
        <v>78.0</v>
      </c>
      <c r="G14" t="n">
        <v>20.0</v>
      </c>
      <c r="H14" t="n">
        <v>10.0</v>
      </c>
      <c r="I14">
        <f>((C14-C13)^2+(D14- D13)^2)^.5</f>
      </c>
      <c r="J14" s="4" t="s">
        <v>11</v>
      </c>
      <c r="K14" s="4" t="s">
        <v>24</v>
      </c>
      <c r="L14" t="n">
        <v>94.16227722167969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SUM(I15:I13)</f>
        <v>29.732137494637012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2.0</v>
      </c>
      <c r="B17" t="n">
        <v>69.0</v>
      </c>
      <c r="C17" t="n">
        <v>36.45780563354492</v>
      </c>
      <c r="F17" t="n">
        <v>72.96517586619402</v>
      </c>
      <c r="G17" t="n">
        <v>149.42298149973894</v>
      </c>
      <c r="H17" t="n">
        <v>4.0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94.0</v>
      </c>
      <c r="C20" t="n">
        <v>26.0</v>
      </c>
      <c r="D20" t="n">
        <v>27.0</v>
      </c>
      <c r="E20" t="n">
        <v>81.0</v>
      </c>
      <c r="F20" t="n">
        <v>128.0</v>
      </c>
      <c r="G20" t="n">
        <v>27.0</v>
      </c>
      <c r="H20" t="n">
        <v>10.0</v>
      </c>
      <c r="I20">
        <f>((C20-C19)^2+(D20- D19)^2)^.5</f>
      </c>
      <c r="L20" t="n">
        <v>81.0</v>
      </c>
    </row>
    <row r="21">
      <c r="B21" t="n">
        <v>59.0</v>
      </c>
      <c r="C21" t="n">
        <v>21.0</v>
      </c>
      <c r="D21" t="n">
        <v>24.0</v>
      </c>
      <c r="E21" t="n">
        <v>17.0</v>
      </c>
      <c r="F21" t="n">
        <v>100.0</v>
      </c>
      <c r="G21" t="n">
        <v>28.0</v>
      </c>
      <c r="H21" t="n">
        <v>10.0</v>
      </c>
      <c r="I21">
        <f>((C21-C20)^2+(D21- D20)^2)^.5</f>
      </c>
      <c r="L21" t="n">
        <v>96.8309555053711</v>
      </c>
    </row>
    <row r="22">
      <c r="B22" t="n">
        <v>96.0</v>
      </c>
      <c r="C22" t="n">
        <v>22.0</v>
      </c>
      <c r="D22" t="n">
        <v>27.0</v>
      </c>
      <c r="E22" t="n">
        <v>114.0</v>
      </c>
      <c r="F22" t="n">
        <v>165.0</v>
      </c>
      <c r="G22" t="n">
        <v>11.0</v>
      </c>
      <c r="H22" t="n">
        <v>10.0</v>
      </c>
      <c r="I22">
        <f>((C22-C21)^2+(D22- D21)^2)^.5</f>
      </c>
      <c r="L22" t="n">
        <v>121.30308532714844</v>
      </c>
    </row>
    <row r="23">
      <c r="B23" t="n">
        <v>6.0</v>
      </c>
      <c r="C23" t="n">
        <v>25.0</v>
      </c>
      <c r="D23" t="n">
        <v>30.0</v>
      </c>
      <c r="E23" t="n">
        <v>76.0</v>
      </c>
      <c r="F23" t="n">
        <v>131.0</v>
      </c>
      <c r="G23" t="n">
        <v>3.0</v>
      </c>
      <c r="H23" t="n">
        <v>10.0</v>
      </c>
      <c r="I23">
        <f>((C23-C22)^2+(D23- D22)^2)^.5</f>
      </c>
      <c r="J23" s="4" t="s">
        <v>11</v>
      </c>
      <c r="K23" s="4" t="s">
        <v>24</v>
      </c>
      <c r="L23" t="n">
        <v>135.5457305908203</v>
      </c>
    </row>
    <row r="24">
      <c r="B24" t="n">
        <v>-1.0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SUM(I24:I19)</f>
        <v>36.457804708424206</v>
      </c>
      <c r="K24" t="b">
        <v>1</v>
      </c>
      <c r="L24" t="n">
        <v>0.0</v>
      </c>
    </row>
    <row r="25">
      <c r="A25" t="s" s="4">
        <v>9</v>
      </c>
      <c r="B25" t="s" s="4">
        <v>10</v>
      </c>
      <c r="C25" t="s" s="4">
        <v>11</v>
      </c>
      <c r="D25" t="s" s="4">
        <v>12</v>
      </c>
      <c r="E25" t="s" s="4">
        <v>13</v>
      </c>
      <c r="F25" t="s" s="4">
        <v>14</v>
      </c>
      <c r="G25" t="s" s="4">
        <v>15</v>
      </c>
      <c r="H25" t="s" s="4">
        <v>16</v>
      </c>
    </row>
    <row r="26">
      <c r="A26" t="n">
        <v>3.0</v>
      </c>
      <c r="B26" t="n">
        <v>37.0</v>
      </c>
      <c r="C26" t="n">
        <v>39.130516052246094</v>
      </c>
      <c r="F26" t="n">
        <v>83.45294602898139</v>
      </c>
      <c r="G26" t="n">
        <v>152.58346208122748</v>
      </c>
      <c r="H26" t="n">
        <v>3.0</v>
      </c>
    </row>
    <row r="27">
      <c r="B27" t="s" s="4">
        <v>17</v>
      </c>
      <c r="C27" t="s" s="4">
        <v>18</v>
      </c>
      <c r="D27" t="s" s="4">
        <v>19</v>
      </c>
      <c r="E27" t="s" s="4">
        <v>20</v>
      </c>
      <c r="F27" t="s" s="4">
        <v>21</v>
      </c>
      <c r="G27" t="s" s="4">
        <v>22</v>
      </c>
      <c r="H27" t="s" s="4">
        <v>23</v>
      </c>
      <c r="I27" t="s" s="4">
        <v>11</v>
      </c>
    </row>
    <row r="28">
      <c r="B28" t="n">
        <v>0.0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92.0</v>
      </c>
      <c r="C29" t="n">
        <v>22.0</v>
      </c>
      <c r="D29" t="n">
        <v>22.0</v>
      </c>
      <c r="E29" t="n">
        <v>18.0</v>
      </c>
      <c r="F29" t="n">
        <v>88.0</v>
      </c>
      <c r="G29" t="n">
        <v>2.0</v>
      </c>
      <c r="H29" t="n">
        <v>10.0</v>
      </c>
      <c r="I29">
        <f>((C29-C28)^2+(D29- D28)^2)^.5</f>
      </c>
      <c r="L29" t="n">
        <v>143.47213745117188</v>
      </c>
    </row>
    <row r="30">
      <c r="B30" t="n">
        <v>97.0</v>
      </c>
      <c r="C30" t="n">
        <v>25.0</v>
      </c>
      <c r="D30" t="n">
        <v>21.0</v>
      </c>
      <c r="E30" t="n">
        <v>115.0</v>
      </c>
      <c r="F30" t="n">
        <v>160.0</v>
      </c>
      <c r="G30" t="n">
        <v>12.0</v>
      </c>
      <c r="H30" t="n">
        <v>10.0</v>
      </c>
      <c r="I30">
        <f>((C30-C29)^2+(D30- D29)^2)^.5</f>
      </c>
      <c r="L30" t="n">
        <v>156.63441467285156</v>
      </c>
    </row>
    <row r="31">
      <c r="B31" t="n">
        <v>13.0</v>
      </c>
      <c r="C31" t="n">
        <v>30.0</v>
      </c>
      <c r="D31" t="n">
        <v>25.0</v>
      </c>
      <c r="E31" t="n">
        <v>131.0</v>
      </c>
      <c r="F31" t="n">
        <v>196.0</v>
      </c>
      <c r="G31" t="n">
        <v>23.0</v>
      </c>
      <c r="H31" t="n">
        <v>10.0</v>
      </c>
      <c r="I31">
        <f>((C31-C30)^2+(D31- D30)^2)^.5</f>
      </c>
      <c r="J31" s="4" t="s">
        <v>11</v>
      </c>
      <c r="K31" s="4" t="s">
        <v>24</v>
      </c>
      <c r="L31" t="n">
        <v>173.03753662109375</v>
      </c>
    </row>
    <row r="32">
      <c r="B32" t="n">
        <v>-1.0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SUM(I32:I28)</f>
        <v>39.13051809595041</v>
      </c>
      <c r="K32" t="b">
        <v>1</v>
      </c>
      <c r="L32" t="n">
        <v>0.0</v>
      </c>
    </row>
    <row r="33">
      <c r="A33" t="s" s="4">
        <v>9</v>
      </c>
      <c r="B33" t="s" s="4">
        <v>10</v>
      </c>
      <c r="C33" t="s" s="4">
        <v>11</v>
      </c>
      <c r="D33" t="s" s="4">
        <v>12</v>
      </c>
      <c r="E33" t="s" s="4">
        <v>13</v>
      </c>
      <c r="F33" t="s" s="4">
        <v>14</v>
      </c>
      <c r="G33" t="s" s="4">
        <v>15</v>
      </c>
      <c r="H33" t="s" s="4">
        <v>16</v>
      </c>
    </row>
    <row r="34">
      <c r="A34" t="n">
        <v>4.0</v>
      </c>
      <c r="B34" t="n">
        <v>26.0</v>
      </c>
      <c r="C34" t="n">
        <v>41.231056213378906</v>
      </c>
      <c r="F34" t="n">
        <v>0.0</v>
      </c>
      <c r="G34" t="n">
        <v>51.231056213378906</v>
      </c>
      <c r="H34" t="n">
        <v>1.0</v>
      </c>
    </row>
    <row r="35">
      <c r="B35" t="s" s="4">
        <v>17</v>
      </c>
      <c r="C35" t="s" s="4">
        <v>18</v>
      </c>
      <c r="D35" t="s" s="4">
        <v>19</v>
      </c>
      <c r="E35" t="s" s="4">
        <v>20</v>
      </c>
      <c r="F35" t="s" s="4">
        <v>21</v>
      </c>
      <c r="G35" t="s" s="4">
        <v>22</v>
      </c>
      <c r="H35" t="s" s="4">
        <v>23</v>
      </c>
      <c r="I35" t="s" s="4">
        <v>11</v>
      </c>
    </row>
    <row r="36">
      <c r="B36" t="n">
        <v>0.0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5.0</v>
      </c>
      <c r="C37" t="n">
        <v>15.0</v>
      </c>
      <c r="D37" t="n">
        <v>30.0</v>
      </c>
      <c r="E37" t="n">
        <v>20.0</v>
      </c>
      <c r="F37" t="n">
        <v>93.0</v>
      </c>
      <c r="G37" t="n">
        <v>26.0</v>
      </c>
      <c r="H37" t="n">
        <v>10.0</v>
      </c>
      <c r="I37">
        <f>((C37-C36)^2+(D37- D36)^2)^.5</f>
      </c>
      <c r="J37" s="4" t="s">
        <v>11</v>
      </c>
      <c r="K37" s="4" t="s">
        <v>24</v>
      </c>
      <c r="L37" t="n">
        <v>161.0830535888672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SUM(I38:I36)</f>
        <v>41.23105625617661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5.0</v>
      </c>
      <c r="B40" t="n">
        <v>11.0</v>
      </c>
      <c r="C40" t="n">
        <v>42.19004440307617</v>
      </c>
      <c r="F40" t="n">
        <v>0.0</v>
      </c>
      <c r="G40" t="n">
        <v>52.19004440307617</v>
      </c>
      <c r="H40" t="n">
        <v>1.0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83.0</v>
      </c>
      <c r="C43" t="n">
        <v>14.0</v>
      </c>
      <c r="D43" t="n">
        <v>37.0</v>
      </c>
      <c r="E43" t="n">
        <v>21.0</v>
      </c>
      <c r="F43" t="n">
        <v>89.0</v>
      </c>
      <c r="G43" t="n">
        <v>11.0</v>
      </c>
      <c r="H43" t="n">
        <v>10.0</v>
      </c>
      <c r="I43">
        <f>((C43-C42)^2+(D43- D42)^2)^.5</f>
      </c>
      <c r="J43" s="4" t="s">
        <v>11</v>
      </c>
      <c r="K43" s="4" t="s">
        <v>24</v>
      </c>
      <c r="L43" t="n">
        <v>161.16552734375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SUM(I44:I42)</f>
        <v>42.190046219457976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6.0</v>
      </c>
      <c r="B46" t="n">
        <v>7.0</v>
      </c>
      <c r="C46" t="n">
        <v>36.0</v>
      </c>
      <c r="F46" t="n">
        <v>4.0</v>
      </c>
      <c r="G46" t="n">
        <v>50.0</v>
      </c>
      <c r="H46" t="n">
        <v>1.0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2.0</v>
      </c>
      <c r="C49" t="n">
        <v>35.0</v>
      </c>
      <c r="D49" t="n">
        <v>17.0</v>
      </c>
      <c r="E49" t="n">
        <v>22.0</v>
      </c>
      <c r="F49" t="n">
        <v>87.0</v>
      </c>
      <c r="G49" t="n">
        <v>7.0</v>
      </c>
      <c r="H49" t="n">
        <v>10.0</v>
      </c>
      <c r="I49">
        <f>((C49-C48)^2+(D49- D48)^2)^.5</f>
      </c>
      <c r="J49" s="4" t="s">
        <v>11</v>
      </c>
      <c r="K49" s="4" t="s">
        <v>24</v>
      </c>
      <c r="L49" t="n">
        <v>166.05538940429688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SUM(I50:I48)</f>
        <v>36.0</v>
      </c>
      <c r="K50" t="b">
        <v>1</v>
      </c>
      <c r="L50" t="n">
        <v>0.0</v>
      </c>
    </row>
    <row r="51">
      <c r="A51" t="s" s="4">
        <v>9</v>
      </c>
      <c r="B51" t="s" s="4">
        <v>10</v>
      </c>
      <c r="C51" t="s" s="4">
        <v>11</v>
      </c>
      <c r="D51" t="s" s="4">
        <v>12</v>
      </c>
      <c r="E51" t="s" s="4">
        <v>13</v>
      </c>
      <c r="F51" t="s" s="4">
        <v>14</v>
      </c>
      <c r="G51" t="s" s="4">
        <v>15</v>
      </c>
      <c r="H51" t="s" s="4">
        <v>16</v>
      </c>
    </row>
    <row r="52">
      <c r="A52" t="n">
        <v>7.0</v>
      </c>
      <c r="B52" t="n">
        <v>50.0</v>
      </c>
      <c r="C52" t="n">
        <v>45.017948150634766</v>
      </c>
      <c r="F52" t="n">
        <v>14.45418848202074</v>
      </c>
      <c r="G52" t="n">
        <v>89.4721366326555</v>
      </c>
      <c r="H52" t="n">
        <v>3.0</v>
      </c>
    </row>
    <row r="53">
      <c r="B53" t="s" s="4">
        <v>17</v>
      </c>
      <c r="C53" t="s" s="4">
        <v>18</v>
      </c>
      <c r="D53" t="s" s="4">
        <v>19</v>
      </c>
      <c r="E53" t="s" s="4">
        <v>20</v>
      </c>
      <c r="F53" t="s" s="4">
        <v>21</v>
      </c>
      <c r="G53" t="s" s="4">
        <v>22</v>
      </c>
      <c r="H53" t="s" s="4">
        <v>23</v>
      </c>
      <c r="I53" t="s" s="4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72.0</v>
      </c>
      <c r="C55" t="n">
        <v>47.0</v>
      </c>
      <c r="D55" t="n">
        <v>16.0</v>
      </c>
      <c r="E55" t="n">
        <v>22.0</v>
      </c>
      <c r="F55" t="n">
        <v>96.0</v>
      </c>
      <c r="G55" t="n">
        <v>25.0</v>
      </c>
      <c r="H55" t="n">
        <v>10.0</v>
      </c>
      <c r="I55">
        <f>((C55-C54)^2+(D55- D54)^2)^.5</f>
      </c>
      <c r="L55" t="n">
        <v>86.4017562866211</v>
      </c>
    </row>
    <row r="56">
      <c r="B56" t="n">
        <v>21.0</v>
      </c>
      <c r="C56" t="n">
        <v>45.0</v>
      </c>
      <c r="D56" t="n">
        <v>20.0</v>
      </c>
      <c r="E56" t="n">
        <v>37.0</v>
      </c>
      <c r="F56" t="n">
        <v>96.0</v>
      </c>
      <c r="G56" t="n">
        <v>11.0</v>
      </c>
      <c r="H56" t="n">
        <v>10.0</v>
      </c>
      <c r="I56">
        <f>((C56-C55)^2+(D56- D55)^2)^.5</f>
      </c>
      <c r="L56" t="n">
        <v>100.87389373779297</v>
      </c>
    </row>
    <row r="57">
      <c r="B57" t="n">
        <v>53.0</v>
      </c>
      <c r="C57" t="n">
        <v>37.0</v>
      </c>
      <c r="D57" t="n">
        <v>31.0</v>
      </c>
      <c r="E57" t="n">
        <v>75.0</v>
      </c>
      <c r="F57" t="n">
        <v>124.0</v>
      </c>
      <c r="G57" t="n">
        <v>14.0</v>
      </c>
      <c r="H57" t="n">
        <v>10.0</v>
      </c>
      <c r="I57">
        <f>((C57-C56)^2+(D57- D56)^2)^.5</f>
      </c>
      <c r="J57" s="4" t="s">
        <v>11</v>
      </c>
      <c r="K57" s="4" t="s">
        <v>24</v>
      </c>
      <c r="L57" t="n">
        <v>124.47535705566406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SUM(I58:I54)</f>
        <v>45.01794747297883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8.0</v>
      </c>
      <c r="B60" t="n">
        <v>6.0</v>
      </c>
      <c r="C60" t="n">
        <v>24.331050872802734</v>
      </c>
      <c r="F60" t="n">
        <v>10.834474939403561</v>
      </c>
      <c r="G60" t="n">
        <v>45.1655258122063</v>
      </c>
      <c r="H60" t="n">
        <v>1.0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69.0</v>
      </c>
      <c r="C63" t="n">
        <v>37.0</v>
      </c>
      <c r="D63" t="n">
        <v>47.0</v>
      </c>
      <c r="E63" t="n">
        <v>23.0</v>
      </c>
      <c r="F63" t="n">
        <v>86.0</v>
      </c>
      <c r="G63" t="n">
        <v>6.0</v>
      </c>
      <c r="H63" t="n">
        <v>10.0</v>
      </c>
      <c r="I63">
        <f>((C63-C62)^2+(D63- D62)^2)^.5</f>
      </c>
      <c r="J63" s="4" t="s">
        <v>11</v>
      </c>
      <c r="K63" s="4" t="s">
        <v>24</v>
      </c>
      <c r="L63" t="n">
        <v>147.47213745117188</v>
      </c>
    </row>
    <row r="64">
      <c r="B64" t="n">
        <v>-1.0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SUM(I64:I62)</f>
        <v>24.331050121192877</v>
      </c>
      <c r="K64" t="b">
        <v>1</v>
      </c>
      <c r="L64" t="n">
        <v>0.0</v>
      </c>
    </row>
    <row r="65">
      <c r="A65" t="s" s="4">
        <v>9</v>
      </c>
      <c r="B65" t="s" s="4">
        <v>10</v>
      </c>
      <c r="C65" t="s" s="4">
        <v>11</v>
      </c>
      <c r="D65" t="s" s="4">
        <v>12</v>
      </c>
      <c r="E65" t="s" s="4">
        <v>13</v>
      </c>
      <c r="F65" t="s" s="4">
        <v>14</v>
      </c>
      <c r="G65" t="s" s="4">
        <v>15</v>
      </c>
      <c r="H65" t="s" s="4">
        <v>16</v>
      </c>
    </row>
    <row r="66">
      <c r="A66" t="n">
        <v>9.0</v>
      </c>
      <c r="B66" t="n">
        <v>60.0</v>
      </c>
      <c r="C66" t="n">
        <v>48.58189392089844</v>
      </c>
      <c r="F66" t="n">
        <v>69.41810791699106</v>
      </c>
      <c r="G66" t="n">
        <v>158.0000018378895</v>
      </c>
      <c r="H66" t="n">
        <v>4.0</v>
      </c>
    </row>
    <row r="67">
      <c r="B67" t="s" s="4">
        <v>17</v>
      </c>
      <c r="C67" t="s" s="4">
        <v>18</v>
      </c>
      <c r="D67" t="s" s="4">
        <v>19</v>
      </c>
      <c r="E67" t="s" s="4">
        <v>20</v>
      </c>
      <c r="F67" t="s" s="4">
        <v>21</v>
      </c>
      <c r="G67" t="s" s="4">
        <v>22</v>
      </c>
      <c r="H67" t="s" s="4">
        <v>23</v>
      </c>
      <c r="I67" t="s" s="4">
        <v>11</v>
      </c>
    </row>
    <row r="68">
      <c r="B68" t="n">
        <v>0.0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31.0</v>
      </c>
      <c r="C69" t="n">
        <v>31.0</v>
      </c>
      <c r="D69" t="n">
        <v>52.0</v>
      </c>
      <c r="E69" t="n">
        <v>24.0</v>
      </c>
      <c r="F69" t="n">
        <v>85.0</v>
      </c>
      <c r="G69" t="n">
        <v>27.0</v>
      </c>
      <c r="H69" t="n">
        <v>10.0</v>
      </c>
      <c r="I69">
        <f>((C69-C68)^2+(D69- D68)^2)^.5</f>
      </c>
      <c r="L69" t="n">
        <v>153.4403076171875</v>
      </c>
    </row>
    <row r="70">
      <c r="B70" t="n">
        <v>88.0</v>
      </c>
      <c r="C70" t="n">
        <v>26.0</v>
      </c>
      <c r="D70" t="n">
        <v>52.0</v>
      </c>
      <c r="E70" t="n">
        <v>50.0</v>
      </c>
      <c r="F70" t="n">
        <v>107.0</v>
      </c>
      <c r="G70" t="n">
        <v>9.0</v>
      </c>
      <c r="H70" t="n">
        <v>10.0</v>
      </c>
      <c r="I70">
        <f>((C70-C69)^2+(D70- D69)^2)^.5</f>
      </c>
      <c r="L70" t="n">
        <v>168.4403076171875</v>
      </c>
    </row>
    <row r="71">
      <c r="B71" t="n">
        <v>52.0</v>
      </c>
      <c r="C71" t="n">
        <v>27.0</v>
      </c>
      <c r="D71" t="n">
        <v>43.0</v>
      </c>
      <c r="E71" t="n">
        <v>26.0</v>
      </c>
      <c r="F71" t="n">
        <v>87.0</v>
      </c>
      <c r="G71" t="n">
        <v>9.0</v>
      </c>
      <c r="H71" t="n">
        <v>10.0</v>
      </c>
      <c r="I71">
        <f>((C71-C70)^2+(D71- D70)^2)^.5</f>
      </c>
      <c r="L71" t="n">
        <v>187.49569702148438</v>
      </c>
    </row>
    <row r="72">
      <c r="B72" t="n">
        <v>89.0</v>
      </c>
      <c r="C72" t="n">
        <v>26.0</v>
      </c>
      <c r="D72" t="n">
        <v>35.0</v>
      </c>
      <c r="E72" t="n">
        <v>139.0</v>
      </c>
      <c r="F72" t="n">
        <v>211.0</v>
      </c>
      <c r="G72" t="n">
        <v>15.0</v>
      </c>
      <c r="H72" t="n">
        <v>10.0</v>
      </c>
      <c r="I72">
        <f>((C72-C71)^2+(D72- D71)^2)^.5</f>
      </c>
      <c r="J72" s="4" t="s">
        <v>11</v>
      </c>
      <c r="K72" s="4" t="s">
        <v>24</v>
      </c>
      <c r="L72" t="n">
        <v>205.55795288085938</v>
      </c>
    </row>
    <row r="73">
      <c r="B73" t="n">
        <v>-1.0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SUM(I73:I68)</f>
        <v>48.581892083008945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10.0</v>
      </c>
      <c r="B75" t="n">
        <v>37.0</v>
      </c>
      <c r="C75" t="n">
        <v>51.203617095947266</v>
      </c>
      <c r="F75" t="n">
        <v>47.76694486732582</v>
      </c>
      <c r="G75" t="n">
        <v>128.9705619632731</v>
      </c>
      <c r="H75" t="n">
        <v>3.0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76.0</v>
      </c>
      <c r="C78" t="n">
        <v>49.0</v>
      </c>
      <c r="D78" t="n">
        <v>42.0</v>
      </c>
      <c r="E78" t="n">
        <v>52.0</v>
      </c>
      <c r="F78" t="n">
        <v>103.0</v>
      </c>
      <c r="G78" t="n">
        <v>13.0</v>
      </c>
      <c r="H78" t="n">
        <v>10.0</v>
      </c>
      <c r="I78">
        <f>((C78-C77)^2+(D78- D77)^2)^.5</f>
      </c>
      <c r="L78" t="n">
        <v>52.0</v>
      </c>
    </row>
    <row r="79">
      <c r="B79" t="n">
        <v>33.0</v>
      </c>
      <c r="C79" t="n">
        <v>53.0</v>
      </c>
      <c r="D79" t="n">
        <v>52.0</v>
      </c>
      <c r="E79" t="n">
        <v>24.0</v>
      </c>
      <c r="F79" t="n">
        <v>92.0</v>
      </c>
      <c r="G79" t="n">
        <v>11.0</v>
      </c>
      <c r="H79" t="n">
        <v>10.0</v>
      </c>
      <c r="I79">
        <f>((C79-C78)^2+(D79- D78)^2)^.5</f>
      </c>
      <c r="L79" t="n">
        <v>155.0</v>
      </c>
    </row>
    <row r="80">
      <c r="B80" t="n">
        <v>50.0</v>
      </c>
      <c r="C80" t="n">
        <v>47.0</v>
      </c>
      <c r="D80" t="n">
        <v>47.0</v>
      </c>
      <c r="E80" t="n">
        <v>102.0</v>
      </c>
      <c r="F80" t="n">
        <v>155.0</v>
      </c>
      <c r="G80" t="n">
        <v>13.0</v>
      </c>
      <c r="H80" t="n">
        <v>10.0</v>
      </c>
      <c r="I80">
        <f>((C80-C79)^2+(D80- D79)^2)^.5</f>
      </c>
      <c r="J80" s="4" t="s">
        <v>11</v>
      </c>
      <c r="K80" s="4" t="s">
        <v>24</v>
      </c>
      <c r="L80" t="n">
        <v>172.8102569580078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SUM(I81:I77)</f>
        <v>51.20361788115133</v>
      </c>
      <c r="K81" t="b">
        <v>1</v>
      </c>
      <c r="L81" t="n">
        <v>0.0</v>
      </c>
    </row>
    <row r="82">
      <c r="A82" t="s" s="4">
        <v>9</v>
      </c>
      <c r="B82" t="s" s="4">
        <v>10</v>
      </c>
      <c r="C82" t="s" s="4">
        <v>11</v>
      </c>
      <c r="D82" t="s" s="4">
        <v>12</v>
      </c>
      <c r="E82" t="s" s="4">
        <v>13</v>
      </c>
      <c r="F82" t="s" s="4">
        <v>14</v>
      </c>
      <c r="G82" t="s" s="4">
        <v>15</v>
      </c>
      <c r="H82" t="s" s="4">
        <v>16</v>
      </c>
    </row>
    <row r="83">
      <c r="A83" t="n">
        <v>11.0</v>
      </c>
      <c r="B83" t="n">
        <v>49.0</v>
      </c>
      <c r="C83" t="n">
        <v>53.075294494628906</v>
      </c>
      <c r="F83" t="n">
        <v>82.98009138212333</v>
      </c>
      <c r="G83" t="n">
        <v>166.05538587675224</v>
      </c>
      <c r="H83" t="n">
        <v>3.0</v>
      </c>
    </row>
    <row r="84">
      <c r="B84" t="s" s="4">
        <v>17</v>
      </c>
      <c r="C84" t="s" s="4">
        <v>18</v>
      </c>
      <c r="D84" t="s" s="4">
        <v>19</v>
      </c>
      <c r="E84" t="s" s="4">
        <v>20</v>
      </c>
      <c r="F84" t="s" s="4">
        <v>21</v>
      </c>
      <c r="G84" t="s" s="4">
        <v>22</v>
      </c>
      <c r="H84" t="s" s="4">
        <v>23</v>
      </c>
      <c r="I84" t="s" s="4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42.0</v>
      </c>
      <c r="C86" t="n">
        <v>24.0</v>
      </c>
      <c r="D86" t="n">
        <v>12.0</v>
      </c>
      <c r="E86" t="n">
        <v>25.0</v>
      </c>
      <c r="F86" t="n">
        <v>91.0</v>
      </c>
      <c r="G86" t="n">
        <v>5.0</v>
      </c>
      <c r="H86" t="n">
        <v>10.0</v>
      </c>
      <c r="I86">
        <f>((C86-C85)^2+(D86- D85)^2)^.5</f>
      </c>
      <c r="L86" t="n">
        <v>131.94427490234375</v>
      </c>
    </row>
    <row r="87">
      <c r="B87" t="n">
        <v>87.0</v>
      </c>
      <c r="C87" t="n">
        <v>28.0</v>
      </c>
      <c r="D87" t="n">
        <v>18.0</v>
      </c>
      <c r="E87" t="n">
        <v>79.0</v>
      </c>
      <c r="F87" t="n">
        <v>116.0</v>
      </c>
      <c r="G87" t="n">
        <v>26.0</v>
      </c>
      <c r="H87" t="n">
        <v>10.0</v>
      </c>
      <c r="I87">
        <f>((C87-C86)^2+(D87- D86)^2)^.5</f>
      </c>
      <c r="L87" t="n">
        <v>149.15538024902344</v>
      </c>
    </row>
    <row r="88">
      <c r="B88" t="n">
        <v>58.0</v>
      </c>
      <c r="C88" t="n">
        <v>36.0</v>
      </c>
      <c r="D88" t="n">
        <v>26.0</v>
      </c>
      <c r="E88" t="n">
        <v>147.0</v>
      </c>
      <c r="F88" t="n">
        <v>210.0</v>
      </c>
      <c r="G88" t="n">
        <v>18.0</v>
      </c>
      <c r="H88" t="n">
        <v>10.0</v>
      </c>
      <c r="I88">
        <f>((C88-C87)^2+(D88- D87)^2)^.5</f>
      </c>
      <c r="J88" s="4" t="s">
        <v>11</v>
      </c>
      <c r="K88" s="4" t="s">
        <v>24</v>
      </c>
      <c r="L88" t="n">
        <v>170.46908569335938</v>
      </c>
    </row>
    <row r="89">
      <c r="B89" t="n">
        <v>-1.0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SUM(I89:I85)</f>
        <v>53.07529375601408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12.0</v>
      </c>
      <c r="B91" t="n">
        <v>31.0</v>
      </c>
      <c r="C91" t="n">
        <v>59.685977935791016</v>
      </c>
      <c r="F91" t="n">
        <v>72.34177616470753</v>
      </c>
      <c r="G91" t="n">
        <v>162.02775410049856</v>
      </c>
      <c r="H91" t="n">
        <v>3.0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18.0</v>
      </c>
      <c r="C94" t="n">
        <v>20.0</v>
      </c>
      <c r="D94" t="n">
        <v>40.0</v>
      </c>
      <c r="E94" t="n">
        <v>69.0</v>
      </c>
      <c r="F94" t="n">
        <v>114.0</v>
      </c>
      <c r="G94" t="n">
        <v>12.0</v>
      </c>
      <c r="H94" t="n">
        <v>10.0</v>
      </c>
      <c r="I94">
        <f>((C94-C93)^2+(D94- D93)^2)^.5</f>
      </c>
      <c r="L94" t="n">
        <v>69.0</v>
      </c>
    </row>
    <row r="95">
      <c r="B95" t="n">
        <v>45.0</v>
      </c>
      <c r="C95" t="n">
        <v>6.0</v>
      </c>
      <c r="D95" t="n">
        <v>38.0</v>
      </c>
      <c r="E95" t="n">
        <v>29.0</v>
      </c>
      <c r="F95" t="n">
        <v>99.0</v>
      </c>
      <c r="G95" t="n">
        <v>16.0</v>
      </c>
      <c r="H95" t="n">
        <v>10.0</v>
      </c>
      <c r="I95">
        <f>((C95-C94)^2+(D95- D94)^2)^.5</f>
      </c>
      <c r="L95" t="n">
        <v>105.84342956542969</v>
      </c>
    </row>
    <row r="96">
      <c r="B96" t="n">
        <v>60.0</v>
      </c>
      <c r="C96" t="n">
        <v>17.0</v>
      </c>
      <c r="D96" t="n">
        <v>34.0</v>
      </c>
      <c r="E96" t="n">
        <v>134.0</v>
      </c>
      <c r="F96" t="n">
        <v>199.0</v>
      </c>
      <c r="G96" t="n">
        <v>3.0</v>
      </c>
      <c r="H96" t="n">
        <v>10.0</v>
      </c>
      <c r="I96">
        <f>((C96-C95)^2+(D96- D95)^2)^.5</f>
      </c>
      <c r="J96" s="4" t="s">
        <v>11</v>
      </c>
      <c r="K96" s="4" t="s">
        <v>24</v>
      </c>
      <c r="L96" t="n">
        <v>134.0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SUM(I97:I93)</f>
        <v>59.68598021261242</v>
      </c>
      <c r="K97" t="b">
        <v>1</v>
      </c>
      <c r="L97" t="n">
        <v>0.0</v>
      </c>
    </row>
    <row r="98">
      <c r="A98" t="s" s="4">
        <v>9</v>
      </c>
      <c r="B98" t="s" s="4">
        <v>10</v>
      </c>
      <c r="C98" t="s" s="4">
        <v>11</v>
      </c>
      <c r="D98" t="s" s="4">
        <v>12</v>
      </c>
      <c r="E98" t="s" s="4">
        <v>13</v>
      </c>
      <c r="F98" t="s" s="4">
        <v>14</v>
      </c>
      <c r="G98" t="s" s="4">
        <v>15</v>
      </c>
      <c r="H98" t="s" s="4">
        <v>16</v>
      </c>
    </row>
    <row r="99">
      <c r="A99" t="n">
        <v>13.0</v>
      </c>
      <c r="B99" t="n">
        <v>21.0</v>
      </c>
      <c r="C99" t="n">
        <v>50.36796188354492</v>
      </c>
      <c r="F99" t="n">
        <v>39.78679656440357</v>
      </c>
      <c r="G99" t="n">
        <v>110.1547584479485</v>
      </c>
      <c r="H99" t="n">
        <v>2.0</v>
      </c>
    </row>
    <row r="100">
      <c r="B100" t="s" s="4">
        <v>17</v>
      </c>
      <c r="C100" t="s" s="4">
        <v>18</v>
      </c>
      <c r="D100" t="s" s="4">
        <v>19</v>
      </c>
      <c r="E100" t="s" s="4">
        <v>20</v>
      </c>
      <c r="F100" t="s" s="4">
        <v>21</v>
      </c>
      <c r="G100" t="s" s="4">
        <v>22</v>
      </c>
      <c r="H100" t="s" s="4">
        <v>23</v>
      </c>
      <c r="I100" t="s" s="4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7.0</v>
      </c>
      <c r="C102" t="n">
        <v>20.0</v>
      </c>
      <c r="D102" t="n">
        <v>50.0</v>
      </c>
      <c r="E102" t="n">
        <v>61.0</v>
      </c>
      <c r="F102" t="n">
        <v>110.0</v>
      </c>
      <c r="G102" t="n">
        <v>5.0</v>
      </c>
      <c r="H102" t="n">
        <v>10.0</v>
      </c>
      <c r="I102">
        <f>((C102-C101)^2+(D102- D101)^2)^.5</f>
      </c>
      <c r="L102" t="n">
        <v>61.0</v>
      </c>
    </row>
    <row r="103">
      <c r="B103" t="n">
        <v>82.0</v>
      </c>
      <c r="C103" t="n">
        <v>15.0</v>
      </c>
      <c r="D103" t="n">
        <v>47.0</v>
      </c>
      <c r="E103" t="n">
        <v>29.0</v>
      </c>
      <c r="F103" t="n">
        <v>90.0</v>
      </c>
      <c r="G103" t="n">
        <v>16.0</v>
      </c>
      <c r="H103" t="n">
        <v>10.0</v>
      </c>
      <c r="I103">
        <f>((C103-C102)^2+(D103- D102)^2)^.5</f>
      </c>
      <c r="J103" s="4" t="s">
        <v>11</v>
      </c>
      <c r="K103" s="4" t="s">
        <v>24</v>
      </c>
      <c r="L103" t="n">
        <v>143.38516235351562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SUM(I104:I101)</f>
        <v>50.36796290982293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14.0</v>
      </c>
      <c r="B106" t="n">
        <v>73.0</v>
      </c>
      <c r="C106" t="n">
        <v>78.5620346069336</v>
      </c>
      <c r="F106" t="n">
        <v>65.18034711169932</v>
      </c>
      <c r="G106" t="n">
        <v>193.7423817186329</v>
      </c>
      <c r="H106" t="n">
        <v>5.0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62.0</v>
      </c>
      <c r="C109" t="n">
        <v>24.0</v>
      </c>
      <c r="D109" t="n">
        <v>58.0</v>
      </c>
      <c r="E109" t="n">
        <v>30.0</v>
      </c>
      <c r="F109" t="n">
        <v>95.0</v>
      </c>
      <c r="G109" t="n">
        <v>19.0</v>
      </c>
      <c r="H109" t="n">
        <v>10.0</v>
      </c>
      <c r="I109">
        <f>((C109-C108)^2+(D109- D108)^2)^.5</f>
      </c>
      <c r="L109" t="n">
        <v>105.5182876586914</v>
      </c>
    </row>
    <row r="110">
      <c r="B110" t="n">
        <v>10.0</v>
      </c>
      <c r="C110" t="n">
        <v>30.0</v>
      </c>
      <c r="D110" t="n">
        <v>60.0</v>
      </c>
      <c r="E110" t="n">
        <v>107.0</v>
      </c>
      <c r="F110" t="n">
        <v>150.0</v>
      </c>
      <c r="G110" t="n">
        <v>16.0</v>
      </c>
      <c r="H110" t="n">
        <v>10.0</v>
      </c>
      <c r="I110">
        <f>((C110-C109)^2+(D110- D109)^2)^.5</f>
      </c>
      <c r="L110" t="n">
        <v>121.84284210205078</v>
      </c>
    </row>
    <row r="111">
      <c r="B111" t="n">
        <v>32.0</v>
      </c>
      <c r="C111" t="n">
        <v>35.0</v>
      </c>
      <c r="D111" t="n">
        <v>69.0</v>
      </c>
      <c r="E111" t="n">
        <v>116.0</v>
      </c>
      <c r="F111" t="n">
        <v>175.0</v>
      </c>
      <c r="G111" t="n">
        <v>23.0</v>
      </c>
      <c r="H111" t="n">
        <v>10.0</v>
      </c>
      <c r="I111">
        <f>((C111-C110)^2+(D111- D110)^2)^.5</f>
      </c>
      <c r="L111" t="n">
        <v>142.1384735107422</v>
      </c>
    </row>
    <row r="112">
      <c r="B112" t="n">
        <v>70.0</v>
      </c>
      <c r="C112" t="n">
        <v>37.0</v>
      </c>
      <c r="D112" t="n">
        <v>56.0</v>
      </c>
      <c r="E112" t="n">
        <v>123.0</v>
      </c>
      <c r="F112" t="n">
        <v>198.0</v>
      </c>
      <c r="G112" t="n">
        <v>5.0</v>
      </c>
      <c r="H112" t="n">
        <v>10.0</v>
      </c>
      <c r="I112">
        <f>((C112-C111)^2+(D112- D111)^2)^.5</f>
      </c>
      <c r="L112" t="n">
        <v>165.29141235351562</v>
      </c>
    </row>
    <row r="113">
      <c r="B113" t="n">
        <v>1.0</v>
      </c>
      <c r="C113" t="n">
        <v>41.0</v>
      </c>
      <c r="D113" t="n">
        <v>49.0</v>
      </c>
      <c r="E113" t="n">
        <v>133.0</v>
      </c>
      <c r="F113" t="n">
        <v>198.0</v>
      </c>
      <c r="G113" t="n">
        <v>10.0</v>
      </c>
      <c r="H113" t="n">
        <v>10.0</v>
      </c>
      <c r="I113">
        <f>((C113-C112)^2+(D113- D112)^2)^.5</f>
      </c>
      <c r="J113" s="4" t="s">
        <v>11</v>
      </c>
      <c r="K113" s="4" t="s">
        <v>24</v>
      </c>
      <c r="L113" t="n">
        <v>183.35366821289062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SUM(I114:I108)</f>
        <v>78.56203342727996</v>
      </c>
      <c r="K114" t="b">
        <v>1</v>
      </c>
      <c r="L114" t="n">
        <v>0.0</v>
      </c>
    </row>
    <row r="115">
      <c r="A115" t="s" s="4">
        <v>9</v>
      </c>
      <c r="B115" t="s" s="4">
        <v>10</v>
      </c>
      <c r="C115" t="s" s="4">
        <v>11</v>
      </c>
      <c r="D115" t="s" s="4">
        <v>12</v>
      </c>
      <c r="E115" t="s" s="4">
        <v>13</v>
      </c>
      <c r="F115" t="s" s="4">
        <v>14</v>
      </c>
      <c r="G115" t="s" s="4">
        <v>15</v>
      </c>
      <c r="H115" t="s" s="4">
        <v>16</v>
      </c>
    </row>
    <row r="116">
      <c r="A116" t="n">
        <v>15.0</v>
      </c>
      <c r="B116" t="n">
        <v>45.0</v>
      </c>
      <c r="C116" t="n">
        <v>64.60125732421875</v>
      </c>
      <c r="F116" t="n">
        <v>72.44037506751823</v>
      </c>
      <c r="G116" t="n">
        <v>167.04163239173698</v>
      </c>
      <c r="H116" t="n">
        <v>3.0</v>
      </c>
    </row>
    <row r="117">
      <c r="B117" t="s" s="4">
        <v>17</v>
      </c>
      <c r="C117" t="s" s="4">
        <v>18</v>
      </c>
      <c r="D117" t="s" s="4">
        <v>19</v>
      </c>
      <c r="E117" t="s" s="4">
        <v>20</v>
      </c>
      <c r="F117" t="s" s="4">
        <v>21</v>
      </c>
      <c r="G117" t="s" s="4">
        <v>22</v>
      </c>
      <c r="H117" t="s" s="4">
        <v>23</v>
      </c>
      <c r="I117" t="s" s="4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14.0</v>
      </c>
      <c r="C119" t="n">
        <v>15.0</v>
      </c>
      <c r="D119" t="n">
        <v>10.0</v>
      </c>
      <c r="E119" t="n">
        <v>32.0</v>
      </c>
      <c r="F119" t="n">
        <v>114.0</v>
      </c>
      <c r="G119" t="n">
        <v>20.0</v>
      </c>
      <c r="H119" t="n">
        <v>10.0</v>
      </c>
      <c r="I119">
        <f>((C119-C118)^2+(D119- D118)^2)^.5</f>
      </c>
      <c r="L119" t="n">
        <v>153.3178253173828</v>
      </c>
    </row>
    <row r="120">
      <c r="B120" t="n">
        <v>100.0</v>
      </c>
      <c r="C120" t="n">
        <v>18.0</v>
      </c>
      <c r="D120" t="n">
        <v>18.0</v>
      </c>
      <c r="E120" t="n">
        <v>123.0</v>
      </c>
      <c r="F120" t="n">
        <v>195.0</v>
      </c>
      <c r="G120" t="n">
        <v>17.0</v>
      </c>
      <c r="H120" t="n">
        <v>10.0</v>
      </c>
      <c r="I120">
        <f>((C120-C119)^2+(D120- D119)^2)^.5</f>
      </c>
      <c r="L120" t="n">
        <v>171.86183166503906</v>
      </c>
    </row>
    <row r="121">
      <c r="B121" t="n">
        <v>37.0</v>
      </c>
      <c r="C121" t="n">
        <v>20.0</v>
      </c>
      <c r="D121" t="n">
        <v>20.0</v>
      </c>
      <c r="E121" t="n">
        <v>113.0</v>
      </c>
      <c r="F121" t="n">
        <v>164.0</v>
      </c>
      <c r="G121" t="n">
        <v>8.0</v>
      </c>
      <c r="H121" t="n">
        <v>10.0</v>
      </c>
      <c r="I121">
        <f>((C121-C120)^2+(D121- D120)^2)^.5</f>
      </c>
      <c r="J121" s="4" t="s">
        <v>11</v>
      </c>
      <c r="K121" s="4" t="s">
        <v>24</v>
      </c>
      <c r="L121" t="n">
        <v>184.69024658203125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SUM(I122:I118)</f>
        <v>64.6012554928244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16.0</v>
      </c>
      <c r="B124" t="n">
        <v>19.0</v>
      </c>
      <c r="C124" t="n">
        <v>43.85216522216797</v>
      </c>
      <c r="F124" t="n">
        <v>42.5071443154641</v>
      </c>
      <c r="G124" t="n">
        <v>106.35930953763207</v>
      </c>
      <c r="H124" t="n">
        <v>2.0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99.0</v>
      </c>
      <c r="C127" t="n">
        <v>20.0</v>
      </c>
      <c r="D127" t="n">
        <v>26.0</v>
      </c>
      <c r="E127" t="n">
        <v>60.0</v>
      </c>
      <c r="F127" t="n">
        <v>115.0</v>
      </c>
      <c r="G127" t="n">
        <v>9.0</v>
      </c>
      <c r="H127" t="n">
        <v>10.0</v>
      </c>
      <c r="I127">
        <f>((C127-C126)^2+(D127- D126)^2)^.5</f>
      </c>
      <c r="L127" t="n">
        <v>60.0</v>
      </c>
    </row>
    <row r="128">
      <c r="B128" t="n">
        <v>98.0</v>
      </c>
      <c r="C128" t="n">
        <v>19.0</v>
      </c>
      <c r="D128" t="n">
        <v>21.0</v>
      </c>
      <c r="E128" t="n">
        <v>32.0</v>
      </c>
      <c r="F128" t="n">
        <v>93.0</v>
      </c>
      <c r="G128" t="n">
        <v>10.0</v>
      </c>
      <c r="H128" t="n">
        <v>10.0</v>
      </c>
      <c r="I128">
        <f>((C128-C127)^2+(D128- D127)^2)^.5</f>
      </c>
      <c r="J128" s="4" t="s">
        <v>11</v>
      </c>
      <c r="K128" s="4" t="s">
        <v>24</v>
      </c>
      <c r="L128" t="n">
        <v>142.1622772216797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SUM(I129:I126)</f>
        <v>43.85216682359798</v>
      </c>
      <c r="K129" t="b">
        <v>1</v>
      </c>
      <c r="L129" t="n">
        <v>0.0</v>
      </c>
    </row>
    <row r="130">
      <c r="A130" t="s" s="4">
        <v>9</v>
      </c>
      <c r="B130" t="s" s="4">
        <v>10</v>
      </c>
      <c r="C130" t="s" s="4">
        <v>11</v>
      </c>
      <c r="D130" t="s" s="4">
        <v>12</v>
      </c>
      <c r="E130" t="s" s="4">
        <v>13</v>
      </c>
      <c r="F130" t="s" s="4">
        <v>14</v>
      </c>
      <c r="G130" t="s" s="4">
        <v>15</v>
      </c>
      <c r="H130" t="s" s="4">
        <v>16</v>
      </c>
    </row>
    <row r="131">
      <c r="A131" t="n">
        <v>17.0</v>
      </c>
      <c r="B131" t="n">
        <v>67.0</v>
      </c>
      <c r="C131" t="n">
        <v>68.72703552246094</v>
      </c>
      <c r="F131" t="n">
        <v>69.59544336501733</v>
      </c>
      <c r="G131" t="n">
        <v>168.32247888747827</v>
      </c>
      <c r="H131" t="n">
        <v>3.0</v>
      </c>
    </row>
    <row r="132">
      <c r="B132" t="s" s="4">
        <v>17</v>
      </c>
      <c r="C132" t="s" s="4">
        <v>18</v>
      </c>
      <c r="D132" t="s" s="4">
        <v>19</v>
      </c>
      <c r="E132" t="s" s="4">
        <v>20</v>
      </c>
      <c r="F132" t="s" s="4">
        <v>21</v>
      </c>
      <c r="G132" t="s" s="4">
        <v>22</v>
      </c>
      <c r="H132" t="s" s="4">
        <v>23</v>
      </c>
      <c r="I132" t="s" s="4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39.0</v>
      </c>
      <c r="C134" t="n">
        <v>60.0</v>
      </c>
      <c r="D134" t="n">
        <v>12.0</v>
      </c>
      <c r="E134" t="n">
        <v>33.0</v>
      </c>
      <c r="F134" t="n">
        <v>110.0</v>
      </c>
      <c r="G134" t="n">
        <v>31.0</v>
      </c>
      <c r="H134" t="n">
        <v>10.0</v>
      </c>
      <c r="I134">
        <f>((C134-C133)^2+(D134- D133)^2)^.5</f>
      </c>
      <c r="L134" t="n">
        <v>123.0</v>
      </c>
    </row>
    <row r="135">
      <c r="B135" t="n">
        <v>4.0</v>
      </c>
      <c r="C135" t="n">
        <v>55.0</v>
      </c>
      <c r="D135" t="n">
        <v>20.0</v>
      </c>
      <c r="E135" t="n">
        <v>123.0</v>
      </c>
      <c r="F135" t="n">
        <v>184.0</v>
      </c>
      <c r="G135" t="n">
        <v>19.0</v>
      </c>
      <c r="H135" t="n">
        <v>10.0</v>
      </c>
      <c r="I135">
        <f>((C135-C134)^2+(D135- D134)^2)^.5</f>
      </c>
      <c r="L135" t="n">
        <v>142.43397521972656</v>
      </c>
    </row>
    <row r="136">
      <c r="B136" t="n">
        <v>26.0</v>
      </c>
      <c r="C136" t="n">
        <v>45.0</v>
      </c>
      <c r="D136" t="n">
        <v>30.0</v>
      </c>
      <c r="E136" t="n">
        <v>112.0</v>
      </c>
      <c r="F136" t="n">
        <v>161.0</v>
      </c>
      <c r="G136" t="n">
        <v>17.0</v>
      </c>
      <c r="H136" t="n">
        <v>10.0</v>
      </c>
      <c r="I136">
        <f>((C136-C135)^2+(D136- D135)^2)^.5</f>
      </c>
      <c r="J136" s="4" t="s">
        <v>11</v>
      </c>
      <c r="K136" s="4" t="s">
        <v>24</v>
      </c>
      <c r="L136" t="n">
        <v>166.57611083984375</v>
      </c>
    </row>
    <row r="137">
      <c r="B137" t="n">
        <v>-1.0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SUM(I137:I133)</f>
        <v>68.72703214621257</v>
      </c>
      <c r="K137" t="b">
        <v>1</v>
      </c>
      <c r="L137" t="n">
        <v>0.0</v>
      </c>
    </row>
    <row r="138">
      <c r="A138" t="s" s="4">
        <v>9</v>
      </c>
      <c r="B138" t="s" s="4">
        <v>10</v>
      </c>
      <c r="C138" t="s" s="4">
        <v>11</v>
      </c>
      <c r="D138" t="s" s="4">
        <v>12</v>
      </c>
      <c r="E138" t="s" s="4">
        <v>13</v>
      </c>
      <c r="F138" t="s" s="4">
        <v>14</v>
      </c>
      <c r="G138" t="s" s="4">
        <v>15</v>
      </c>
      <c r="H138" t="s" s="4">
        <v>16</v>
      </c>
    </row>
    <row r="139">
      <c r="A139" t="n">
        <v>18.0</v>
      </c>
      <c r="B139" t="n">
        <v>27.0</v>
      </c>
      <c r="C139" t="n">
        <v>68.4105224609375</v>
      </c>
      <c r="F139" t="n">
        <v>0.0</v>
      </c>
      <c r="G139" t="n">
        <v>78.4105224609375</v>
      </c>
      <c r="H139" t="n">
        <v>1.0</v>
      </c>
    </row>
    <row r="140">
      <c r="B140" t="s" s="4">
        <v>17</v>
      </c>
      <c r="C140" t="s" s="4">
        <v>18</v>
      </c>
      <c r="D140" t="s" s="4">
        <v>19</v>
      </c>
      <c r="E140" t="s" s="4">
        <v>20</v>
      </c>
      <c r="F140" t="s" s="4">
        <v>21</v>
      </c>
      <c r="G140" t="s" s="4">
        <v>22</v>
      </c>
      <c r="H140" t="s" s="4">
        <v>23</v>
      </c>
      <c r="I140" t="s" s="4">
        <v>11</v>
      </c>
    </row>
    <row r="141">
      <c r="B141" t="n">
        <v>0.0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47.0</v>
      </c>
      <c r="C142" t="n">
        <v>8.0</v>
      </c>
      <c r="D142" t="n">
        <v>56.0</v>
      </c>
      <c r="E142" t="n">
        <v>34.0</v>
      </c>
      <c r="F142" t="n">
        <v>105.0</v>
      </c>
      <c r="G142" t="n">
        <v>27.0</v>
      </c>
      <c r="H142" t="n">
        <v>10.0</v>
      </c>
      <c r="I142">
        <f>((C142-C141)^2+(D142- D141)^2)^.5</f>
      </c>
      <c r="J142" s="4" t="s">
        <v>11</v>
      </c>
      <c r="K142" s="4" t="s">
        <v>24</v>
      </c>
      <c r="L142" t="n">
        <v>144.4031219482422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SUM(I143:I141)</f>
        <v>68.41052550594829</v>
      </c>
      <c r="K143" t="b">
        <v>1</v>
      </c>
      <c r="L143" t="n">
        <v>0.0</v>
      </c>
    </row>
    <row r="144">
      <c r="A144" t="s" s="4">
        <v>9</v>
      </c>
      <c r="B144" t="s" s="4">
        <v>10</v>
      </c>
      <c r="C144" t="s" s="4">
        <v>11</v>
      </c>
      <c r="D144" t="s" s="4">
        <v>12</v>
      </c>
      <c r="E144" t="s" s="4">
        <v>13</v>
      </c>
      <c r="F144" t="s" s="4">
        <v>14</v>
      </c>
      <c r="G144" t="s" s="4">
        <v>15</v>
      </c>
      <c r="H144" t="s" s="4">
        <v>16</v>
      </c>
    </row>
    <row r="145">
      <c r="A145" t="n">
        <v>19.0</v>
      </c>
      <c r="B145" t="n">
        <v>34.0</v>
      </c>
      <c r="C145" t="n">
        <v>76.2974853515625</v>
      </c>
      <c r="F145" t="n">
        <v>23.599365651854463</v>
      </c>
      <c r="G145" t="n">
        <v>129.89685100341697</v>
      </c>
      <c r="H145" t="n">
        <v>3.0</v>
      </c>
    </row>
    <row r="146">
      <c r="B146" t="s" s="4">
        <v>17</v>
      </c>
      <c r="C146" t="s" s="4">
        <v>18</v>
      </c>
      <c r="D146" t="s" s="4">
        <v>19</v>
      </c>
      <c r="E146" t="s" s="4">
        <v>20</v>
      </c>
      <c r="F146" t="s" s="4">
        <v>21</v>
      </c>
      <c r="G146" t="s" s="4">
        <v>22</v>
      </c>
      <c r="H146" t="s" s="4">
        <v>23</v>
      </c>
      <c r="I146" t="s" s="4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63.0</v>
      </c>
      <c r="C148" t="n">
        <v>27.0</v>
      </c>
      <c r="D148" t="n">
        <v>69.0</v>
      </c>
      <c r="E148" t="n">
        <v>34.0</v>
      </c>
      <c r="F148" t="n">
        <v>103.0</v>
      </c>
      <c r="G148" t="n">
        <v>10.0</v>
      </c>
      <c r="H148" t="n">
        <v>10.0</v>
      </c>
      <c r="I148">
        <f>((C148-C147)^2+(D148- D147)^2)^.5</f>
      </c>
      <c r="L148" t="n">
        <v>34.928497314453125</v>
      </c>
    </row>
    <row r="149">
      <c r="B149" t="n">
        <v>90.0</v>
      </c>
      <c r="C149" t="n">
        <v>31.0</v>
      </c>
      <c r="D149" t="n">
        <v>67.0</v>
      </c>
      <c r="E149" t="n">
        <v>73.0</v>
      </c>
      <c r="F149" t="n">
        <v>126.0</v>
      </c>
      <c r="G149" t="n">
        <v>3.0</v>
      </c>
      <c r="H149" t="n">
        <v>10.0</v>
      </c>
      <c r="I149">
        <f>((C149-C148)^2+(D149- D148)^2)^.5</f>
      </c>
      <c r="L149" t="n">
        <v>73.0</v>
      </c>
    </row>
    <row r="150">
      <c r="B150" t="n">
        <v>30.0</v>
      </c>
      <c r="C150" t="n">
        <v>40.0</v>
      </c>
      <c r="D150" t="n">
        <v>60.0</v>
      </c>
      <c r="E150" t="n">
        <v>49.0</v>
      </c>
      <c r="F150" t="n">
        <v>102.0</v>
      </c>
      <c r="G150" t="n">
        <v>21.0</v>
      </c>
      <c r="H150" t="n">
        <v>10.0</v>
      </c>
      <c r="I150">
        <f>((C150-C149)^2+(D150- D149)^2)^.5</f>
      </c>
      <c r="J150" s="4" t="s">
        <v>11</v>
      </c>
      <c r="K150" s="4" t="s">
        <v>24</v>
      </c>
      <c r="L150" t="n">
        <v>136.29562377929688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SUM(I151:I147)</f>
        <v>76.29748616710084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20.0</v>
      </c>
      <c r="B153" t="n">
        <v>24.0</v>
      </c>
      <c r="C153" t="n">
        <v>64.13859558105469</v>
      </c>
      <c r="F153" t="n">
        <v>29.306077459228383</v>
      </c>
      <c r="G153" t="n">
        <v>123.44467304028308</v>
      </c>
      <c r="H153" t="n">
        <v>3.0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15.0</v>
      </c>
      <c r="C156" t="n">
        <v>30.0</v>
      </c>
      <c r="D156" t="n">
        <v>5.0</v>
      </c>
      <c r="E156" t="n">
        <v>35.0</v>
      </c>
      <c r="F156" t="n">
        <v>96.0</v>
      </c>
      <c r="G156" t="n">
        <v>8.0</v>
      </c>
      <c r="H156" t="n">
        <v>10.0</v>
      </c>
      <c r="I156">
        <f>((C156-C155)^2+(D156- D155)^2)^.5</f>
      </c>
      <c r="L156" t="n">
        <v>35.0</v>
      </c>
    </row>
    <row r="157">
      <c r="B157" t="n">
        <v>57.0</v>
      </c>
      <c r="C157" t="n">
        <v>32.0</v>
      </c>
      <c r="D157" t="n">
        <v>12.0</v>
      </c>
      <c r="E157" t="n">
        <v>77.0</v>
      </c>
      <c r="F157" t="n">
        <v>134.0</v>
      </c>
      <c r="G157" t="n">
        <v>7.0</v>
      </c>
      <c r="H157" t="n">
        <v>10.0</v>
      </c>
      <c r="I157">
        <f>((C157-C156)^2+(D157- D156)^2)^.5</f>
      </c>
      <c r="L157" t="n">
        <v>77.0</v>
      </c>
    </row>
    <row r="158">
      <c r="B158" t="n">
        <v>40.0</v>
      </c>
      <c r="C158" t="n">
        <v>40.0</v>
      </c>
      <c r="D158" t="n">
        <v>25.0</v>
      </c>
      <c r="E158" t="n">
        <v>65.0</v>
      </c>
      <c r="F158" t="n">
        <v>114.0</v>
      </c>
      <c r="G158" t="n">
        <v>9.0</v>
      </c>
      <c r="H158" t="n">
        <v>10.0</v>
      </c>
      <c r="I158">
        <f>((C158-C157)^2+(D158- D157)^2)^.5</f>
      </c>
      <c r="J158" s="4" t="s">
        <v>11</v>
      </c>
      <c r="K158" s="4" t="s">
        <v>24</v>
      </c>
      <c r="L158" t="n">
        <v>118.94427490234375</v>
      </c>
    </row>
    <row r="159">
      <c r="B159" t="n">
        <v>-1.0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SUM(I159:I155)</f>
        <v>64.13859995074431</v>
      </c>
      <c r="K159" t="b">
        <v>1</v>
      </c>
      <c r="L159" t="n">
        <v>0.0</v>
      </c>
    </row>
    <row r="160">
      <c r="A160" t="s" s="4">
        <v>9</v>
      </c>
      <c r="B160" t="s" s="4">
        <v>10</v>
      </c>
      <c r="C160" t="s" s="4">
        <v>11</v>
      </c>
      <c r="D160" t="s" s="4">
        <v>12</v>
      </c>
      <c r="E160" t="s" s="4">
        <v>13</v>
      </c>
      <c r="F160" t="s" s="4">
        <v>14</v>
      </c>
      <c r="G160" t="s" s="4">
        <v>15</v>
      </c>
      <c r="H160" t="s" s="4">
        <v>16</v>
      </c>
    </row>
    <row r="161">
      <c r="A161" t="n">
        <v>21.0</v>
      </c>
      <c r="B161" t="n">
        <v>9.0</v>
      </c>
      <c r="C161" t="n">
        <v>59.66573715209961</v>
      </c>
      <c r="F161" t="n">
        <v>7.167132219647403</v>
      </c>
      <c r="G161" t="n">
        <v>76.83286937174701</v>
      </c>
      <c r="H161" t="n">
        <v>1.0</v>
      </c>
    </row>
    <row r="162">
      <c r="B162" t="s" s="4">
        <v>17</v>
      </c>
      <c r="C162" t="s" s="4">
        <v>18</v>
      </c>
      <c r="D162" t="s" s="4">
        <v>19</v>
      </c>
      <c r="E162" t="s" s="4">
        <v>20</v>
      </c>
      <c r="F162" t="s" s="4">
        <v>21</v>
      </c>
      <c r="G162" t="s" s="4">
        <v>22</v>
      </c>
      <c r="H162" t="s" s="4">
        <v>23</v>
      </c>
      <c r="I162" t="s" s="4">
        <v>11</v>
      </c>
    </row>
    <row r="163">
      <c r="B163" t="n">
        <v>0.0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29.0</v>
      </c>
      <c r="C164" t="n">
        <v>64.0</v>
      </c>
      <c r="D164" t="n">
        <v>42.0</v>
      </c>
      <c r="E164" t="n">
        <v>37.0</v>
      </c>
      <c r="F164" t="n">
        <v>98.0</v>
      </c>
      <c r="G164" t="n">
        <v>9.0</v>
      </c>
      <c r="H164" t="n">
        <v>10.0</v>
      </c>
      <c r="I164">
        <f>((C164-C163)^2+(D164- D163)^2)^.5</f>
      </c>
      <c r="J164" s="4" t="s">
        <v>11</v>
      </c>
      <c r="K164" s="4" t="s">
        <v>24</v>
      </c>
      <c r="L164" t="n">
        <v>135.54400634765625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SUM(I165:I163)</f>
        <v>59.665735560705194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22.0</v>
      </c>
      <c r="B167" t="n">
        <v>75.0</v>
      </c>
      <c r="C167" t="n">
        <v>48.02227020263672</v>
      </c>
      <c r="F167" t="n">
        <v>103.67544467966324</v>
      </c>
      <c r="G167" t="n">
        <v>191.69771488229998</v>
      </c>
      <c r="H167" t="n">
        <v>4.0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12.0</v>
      </c>
      <c r="C170" t="n">
        <v>50.0</v>
      </c>
      <c r="D170" t="n">
        <v>35.0</v>
      </c>
      <c r="E170" t="n">
        <v>38.0</v>
      </c>
      <c r="F170" t="n">
        <v>97.0</v>
      </c>
      <c r="G170" t="n">
        <v>19.0</v>
      </c>
      <c r="H170" t="n">
        <v>10.0</v>
      </c>
      <c r="I170">
        <f>((C170-C169)^2+(D170- D169)^2)^.5</f>
      </c>
      <c r="L170" t="n">
        <v>38.0</v>
      </c>
    </row>
    <row r="171">
      <c r="B171" t="n">
        <v>80.0</v>
      </c>
      <c r="C171" t="n">
        <v>56.0</v>
      </c>
      <c r="D171" t="n">
        <v>37.0</v>
      </c>
      <c r="E171" t="n">
        <v>135.0</v>
      </c>
      <c r="F171" t="n">
        <v>198.0</v>
      </c>
      <c r="G171" t="n">
        <v>6.0</v>
      </c>
      <c r="H171" t="n">
        <v>10.0</v>
      </c>
      <c r="I171">
        <f>((C171-C170)^2+(D171- D170)^2)^.5</f>
      </c>
      <c r="L171" t="n">
        <v>135.0</v>
      </c>
    </row>
    <row r="172">
      <c r="B172" t="n">
        <v>68.0</v>
      </c>
      <c r="C172" t="n">
        <v>56.0</v>
      </c>
      <c r="D172" t="n">
        <v>39.0</v>
      </c>
      <c r="E172" t="n">
        <v>117.0</v>
      </c>
      <c r="F172" t="n">
        <v>176.0</v>
      </c>
      <c r="G172" t="n">
        <v>36.0</v>
      </c>
      <c r="H172" t="n">
        <v>10.0</v>
      </c>
      <c r="I172">
        <f>((C172-C171)^2+(D172- D171)^2)^.5</f>
      </c>
      <c r="L172" t="n">
        <v>147.0</v>
      </c>
    </row>
    <row r="173">
      <c r="B173" t="n">
        <v>77.0</v>
      </c>
      <c r="C173" t="n">
        <v>53.0</v>
      </c>
      <c r="D173" t="n">
        <v>43.0</v>
      </c>
      <c r="E173" t="n">
        <v>136.0</v>
      </c>
      <c r="F173" t="n">
        <v>200.0</v>
      </c>
      <c r="G173" t="n">
        <v>14.0</v>
      </c>
      <c r="H173" t="n">
        <v>10.0</v>
      </c>
      <c r="I173">
        <f>((C173-C172)^2+(D173- D172)^2)^.5</f>
      </c>
      <c r="J173" s="4" t="s">
        <v>11</v>
      </c>
      <c r="K173" s="4" t="s">
        <v>24</v>
      </c>
      <c r="L173" t="n">
        <v>202.328125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SUM(I174:I169)</f>
        <v>48.02227092392897</v>
      </c>
      <c r="K174" t="b">
        <v>1</v>
      </c>
      <c r="L174" t="n">
        <v>0.0</v>
      </c>
    </row>
    <row r="175">
      <c r="A175" t="s" s="4">
        <v>9</v>
      </c>
      <c r="B175" t="s" s="4">
        <v>10</v>
      </c>
      <c r="C175" t="s" s="4">
        <v>11</v>
      </c>
      <c r="D175" t="s" s="4">
        <v>12</v>
      </c>
      <c r="E175" t="s" s="4">
        <v>13</v>
      </c>
      <c r="F175" t="s" s="4">
        <v>14</v>
      </c>
      <c r="G175" t="s" s="4">
        <v>15</v>
      </c>
      <c r="H175" t="s" s="4">
        <v>16</v>
      </c>
    </row>
    <row r="176">
      <c r="A176" t="n">
        <v>23.0</v>
      </c>
      <c r="B176" t="n">
        <v>5.0</v>
      </c>
      <c r="C176" t="n">
        <v>82.80096435546875</v>
      </c>
      <c r="F176" t="n">
        <v>0.0</v>
      </c>
      <c r="G176" t="n">
        <v>92.80096435546875</v>
      </c>
      <c r="H176" t="n">
        <v>1.0</v>
      </c>
    </row>
    <row r="177">
      <c r="B177" t="s" s="4">
        <v>17</v>
      </c>
      <c r="C177" t="s" s="4">
        <v>18</v>
      </c>
      <c r="D177" t="s" s="4">
        <v>19</v>
      </c>
      <c r="E177" t="s" s="4">
        <v>20</v>
      </c>
      <c r="F177" t="s" s="4">
        <v>21</v>
      </c>
      <c r="G177" t="s" s="4">
        <v>22</v>
      </c>
      <c r="H177" t="s" s="4">
        <v>23</v>
      </c>
      <c r="I177" t="s" s="4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36.0</v>
      </c>
      <c r="C179" t="n">
        <v>2.0</v>
      </c>
      <c r="D179" t="n">
        <v>60.0</v>
      </c>
      <c r="E179" t="n">
        <v>41.0</v>
      </c>
      <c r="F179" t="n">
        <v>112.0</v>
      </c>
      <c r="G179" t="n">
        <v>5.0</v>
      </c>
      <c r="H179" t="n">
        <v>10.0</v>
      </c>
      <c r="I179">
        <f>((C179-C178)^2+(D179- D178)^2)^.5</f>
      </c>
      <c r="J179" s="4" t="s">
        <v>11</v>
      </c>
      <c r="K179" s="4" t="s">
        <v>24</v>
      </c>
      <c r="L179" t="n">
        <v>151.60147094726562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SUM(I180:I178)</f>
        <v>82.80096617793781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24.0</v>
      </c>
      <c r="B182" t="n">
        <v>68.0</v>
      </c>
      <c r="C182" t="n">
        <v>109.22509765625</v>
      </c>
      <c r="F182" t="n">
        <v>59.14170127440236</v>
      </c>
      <c r="G182" t="n">
        <v>218.36679893065235</v>
      </c>
      <c r="H182" t="n">
        <v>5.0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11.0</v>
      </c>
      <c r="C185" t="n">
        <v>20.0</v>
      </c>
      <c r="D185" t="n">
        <v>65.0</v>
      </c>
      <c r="E185" t="n">
        <v>42.0</v>
      </c>
      <c r="F185" t="n">
        <v>101.0</v>
      </c>
      <c r="G185" t="n">
        <v>12.0</v>
      </c>
      <c r="H185" t="n">
        <v>10.0</v>
      </c>
      <c r="I185">
        <f>((C185-C184)^2+(D185- D184)^2)^.5</f>
      </c>
      <c r="L185" t="n">
        <v>42.0</v>
      </c>
    </row>
    <row r="186">
      <c r="B186" t="n">
        <v>19.0</v>
      </c>
      <c r="C186" t="n">
        <v>15.0</v>
      </c>
      <c r="D186" t="n">
        <v>60.0</v>
      </c>
      <c r="E186" t="n">
        <v>52.0</v>
      </c>
      <c r="F186" t="n">
        <v>109.0</v>
      </c>
      <c r="G186" t="n">
        <v>17.0</v>
      </c>
      <c r="H186" t="n">
        <v>10.0</v>
      </c>
      <c r="I186">
        <f>((C186-C185)^2+(D186- D185)^2)^.5</f>
      </c>
      <c r="L186" t="n">
        <v>59.071067810058594</v>
      </c>
    </row>
    <row r="187">
      <c r="B187" t="n">
        <v>48.0</v>
      </c>
      <c r="C187" t="n">
        <v>13.0</v>
      </c>
      <c r="D187" t="n">
        <v>52.0</v>
      </c>
      <c r="E187" t="n">
        <v>128.0</v>
      </c>
      <c r="F187" t="n">
        <v>192.0</v>
      </c>
      <c r="G187" t="n">
        <v>36.0</v>
      </c>
      <c r="H187" t="n">
        <v>10.0</v>
      </c>
      <c r="I187">
        <f>((C187-C186)^2+(D187- D186)^2)^.5</f>
      </c>
      <c r="L187" t="n">
        <v>128.0</v>
      </c>
    </row>
    <row r="188">
      <c r="B188" t="n">
        <v>46.0</v>
      </c>
      <c r="C188" t="n">
        <v>2.0</v>
      </c>
      <c r="D188" t="n">
        <v>48.0</v>
      </c>
      <c r="E188" t="n">
        <v>92.0</v>
      </c>
      <c r="F188" t="n">
        <v>151.0</v>
      </c>
      <c r="G188" t="n">
        <v>1.0</v>
      </c>
      <c r="H188" t="n">
        <v>10.0</v>
      </c>
      <c r="I188">
        <f>((C188-C187)^2+(D188- D187)^2)^.5</f>
      </c>
      <c r="L188" t="n">
        <v>149.70469665527344</v>
      </c>
    </row>
    <row r="189">
      <c r="B189" t="n">
        <v>17.0</v>
      </c>
      <c r="C189" t="n">
        <v>5.0</v>
      </c>
      <c r="D189" t="n">
        <v>30.0</v>
      </c>
      <c r="E189" t="n">
        <v>124.0</v>
      </c>
      <c r="F189" t="n">
        <v>189.0</v>
      </c>
      <c r="G189" t="n">
        <v>2.0</v>
      </c>
      <c r="H189" t="n">
        <v>10.0</v>
      </c>
      <c r="I189">
        <f>((C189-C188)^2+(D189- D188)^2)^.5</f>
      </c>
      <c r="J189" s="4" t="s">
        <v>11</v>
      </c>
      <c r="K189" s="4" t="s">
        <v>24</v>
      </c>
      <c r="L189" t="n">
        <v>177.95298767089844</v>
      </c>
    </row>
    <row r="190">
      <c r="B190" t="n">
        <v>-1.0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SUM(I190:I184)</f>
        <v>109.22509887870302</v>
      </c>
      <c r="K190" t="b">
        <v>1</v>
      </c>
      <c r="L190" t="n">
        <v>0.0</v>
      </c>
    </row>
    <row r="191">
      <c r="A191" t="s" s="4">
        <v>9</v>
      </c>
      <c r="B191" t="s" s="4">
        <v>10</v>
      </c>
      <c r="C191" t="s" s="4">
        <v>11</v>
      </c>
      <c r="D191" t="s" s="4">
        <v>12</v>
      </c>
      <c r="E191" t="s" s="4">
        <v>13</v>
      </c>
      <c r="F191" t="s" s="4">
        <v>14</v>
      </c>
      <c r="G191" t="s" s="4">
        <v>15</v>
      </c>
      <c r="H191" t="s" s="4">
        <v>16</v>
      </c>
    </row>
    <row r="192">
      <c r="A192" t="n">
        <v>25.0</v>
      </c>
      <c r="B192" t="n">
        <v>38.0</v>
      </c>
      <c r="C192" t="n">
        <v>72.45893859863281</v>
      </c>
      <c r="F192" t="n">
        <v>6.944487245360108</v>
      </c>
      <c r="G192" t="n">
        <v>99.40342584399292</v>
      </c>
      <c r="H192" t="n">
        <v>2.0</v>
      </c>
    </row>
    <row r="193">
      <c r="B193" t="s" s="4">
        <v>17</v>
      </c>
      <c r="C193" t="s" s="4">
        <v>18</v>
      </c>
      <c r="D193" t="s" s="4">
        <v>19</v>
      </c>
      <c r="E193" t="s" s="4">
        <v>20</v>
      </c>
      <c r="F193" t="s" s="4">
        <v>21</v>
      </c>
      <c r="G193" t="s" s="4">
        <v>22</v>
      </c>
      <c r="H193" t="s" s="4">
        <v>23</v>
      </c>
      <c r="I193" t="s" s="4">
        <v>11</v>
      </c>
    </row>
    <row r="194">
      <c r="B194" t="n">
        <v>0.0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23.0</v>
      </c>
      <c r="C195" t="n">
        <v>55.0</v>
      </c>
      <c r="D195" t="n">
        <v>5.0</v>
      </c>
      <c r="E195" t="n">
        <v>43.0</v>
      </c>
      <c r="F195" t="n">
        <v>102.0</v>
      </c>
      <c r="G195" t="n">
        <v>29.0</v>
      </c>
      <c r="H195" t="n">
        <v>10.0</v>
      </c>
      <c r="I195">
        <f>((C195-C194)^2+(D195- D194)^2)^.5</f>
      </c>
      <c r="L195" t="n">
        <v>43.0</v>
      </c>
    </row>
    <row r="196">
      <c r="B196" t="n">
        <v>73.0</v>
      </c>
      <c r="C196" t="n">
        <v>44.0</v>
      </c>
      <c r="D196" t="n">
        <v>17.0</v>
      </c>
      <c r="E196" t="n">
        <v>56.0</v>
      </c>
      <c r="F196" t="n">
        <v>109.0</v>
      </c>
      <c r="G196" t="n">
        <v>9.0</v>
      </c>
      <c r="H196" t="n">
        <v>10.0</v>
      </c>
      <c r="I196">
        <f>((C196-C195)^2+(D196- D195)^2)^.5</f>
      </c>
      <c r="J196" s="4" t="s">
        <v>11</v>
      </c>
      <c r="K196" s="4" t="s">
        <v>24</v>
      </c>
      <c r="L196" t="n">
        <v>137.47213745117188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72.4589451482377</v>
      </c>
      <c r="K197" t="b">
        <v>1</v>
      </c>
      <c r="L197" t="n">
        <v>0.0</v>
      </c>
    </row>
    <row r="198">
      <c r="A198" t="s" s="4">
        <v>9</v>
      </c>
      <c r="B198" t="s" s="4">
        <v>10</v>
      </c>
      <c r="C198" t="s" s="4">
        <v>11</v>
      </c>
      <c r="D198" t="s" s="4">
        <v>12</v>
      </c>
      <c r="E198" t="s" s="4">
        <v>13</v>
      </c>
      <c r="F198" t="s" s="4">
        <v>14</v>
      </c>
      <c r="G198" t="s" s="4">
        <v>15</v>
      </c>
      <c r="H198" t="s" s="4">
        <v>16</v>
      </c>
    </row>
    <row r="199">
      <c r="A199" t="n">
        <v>26.0</v>
      </c>
      <c r="B199" t="n">
        <v>18.0</v>
      </c>
      <c r="C199" t="n">
        <v>63.78087615966797</v>
      </c>
      <c r="F199" t="n">
        <v>13.10956256179605</v>
      </c>
      <c r="G199" t="n">
        <v>86.89043872146402</v>
      </c>
      <c r="H199" t="n">
        <v>1.0</v>
      </c>
    </row>
    <row r="200">
      <c r="B200" t="s" s="4">
        <v>17</v>
      </c>
      <c r="C200" t="s" s="4">
        <v>18</v>
      </c>
      <c r="D200" t="s" s="4">
        <v>19</v>
      </c>
      <c r="E200" t="s" s="4">
        <v>20</v>
      </c>
      <c r="F200" t="s" s="4">
        <v>21</v>
      </c>
      <c r="G200" t="s" s="4">
        <v>22</v>
      </c>
      <c r="H200" t="s" s="4">
        <v>23</v>
      </c>
      <c r="I200" t="s" s="4">
        <v>11</v>
      </c>
    </row>
    <row r="201">
      <c r="B201" t="n">
        <v>0.0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44.0</v>
      </c>
      <c r="C202" t="n">
        <v>11.0</v>
      </c>
      <c r="D202" t="n">
        <v>14.0</v>
      </c>
      <c r="E202" t="n">
        <v>45.0</v>
      </c>
      <c r="F202" t="n">
        <v>102.0</v>
      </c>
      <c r="G202" t="n">
        <v>18.0</v>
      </c>
      <c r="H202" t="n">
        <v>10.0</v>
      </c>
      <c r="I202">
        <f>((C202-C201)^2+(D202- D201)^2)^.5</f>
      </c>
      <c r="J202" s="4" t="s">
        <v>11</v>
      </c>
      <c r="K202" s="4" t="s">
        <v>24</v>
      </c>
      <c r="L202" t="n">
        <v>148.4031219482422</v>
      </c>
    </row>
    <row r="203">
      <c r="B203" t="n">
        <v>-1.0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SUM(I203:I201)</f>
        <v>63.7808748764079</v>
      </c>
      <c r="K203" t="b">
        <v>1</v>
      </c>
      <c r="L203" t="n">
        <v>0.0</v>
      </c>
    </row>
    <row r="204">
      <c r="A204" t="s" s="4">
        <v>9</v>
      </c>
      <c r="B204" t="s" s="4">
        <v>10</v>
      </c>
      <c r="C204" t="s" s="4">
        <v>11</v>
      </c>
      <c r="D204" t="s" s="4">
        <v>12</v>
      </c>
      <c r="E204" t="s" s="4">
        <v>13</v>
      </c>
      <c r="F204" t="s" s="4">
        <v>14</v>
      </c>
      <c r="G204" t="s" s="4">
        <v>15</v>
      </c>
      <c r="H204" t="s" s="4">
        <v>16</v>
      </c>
    </row>
    <row r="205">
      <c r="A205" t="n">
        <v>27.0</v>
      </c>
      <c r="B205" t="n">
        <v>73.0</v>
      </c>
      <c r="C205" t="n">
        <v>90.64166259765625</v>
      </c>
      <c r="F205" t="n">
        <v>43.13826062067638</v>
      </c>
      <c r="G205" t="n">
        <v>193.7799232183326</v>
      </c>
      <c r="H205" t="n">
        <v>6.0</v>
      </c>
    </row>
    <row r="206">
      <c r="B206" t="s" s="4">
        <v>17</v>
      </c>
      <c r="C206" t="s" s="4">
        <v>18</v>
      </c>
      <c r="D206" t="s" s="4">
        <v>19</v>
      </c>
      <c r="E206" t="s" s="4">
        <v>20</v>
      </c>
      <c r="F206" t="s" s="4">
        <v>21</v>
      </c>
      <c r="G206" t="s" s="4">
        <v>22</v>
      </c>
      <c r="H206" t="s" s="4">
        <v>23</v>
      </c>
      <c r="I206" t="s" s="4">
        <v>11</v>
      </c>
    </row>
    <row r="207">
      <c r="B207" t="n">
        <v>0.0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41.0</v>
      </c>
      <c r="C208" t="n">
        <v>42.0</v>
      </c>
      <c r="D208" t="n">
        <v>7.0</v>
      </c>
      <c r="E208" t="n">
        <v>72.0</v>
      </c>
      <c r="F208" t="n">
        <v>131.0</v>
      </c>
      <c r="G208" t="n">
        <v>5.0</v>
      </c>
      <c r="H208" t="n">
        <v>10.0</v>
      </c>
      <c r="I208">
        <f>((C208-C207)^2+(D208- D207)^2)^.5</f>
      </c>
      <c r="L208" t="n">
        <v>72.0</v>
      </c>
    </row>
    <row r="209">
      <c r="B209" t="n">
        <v>22.0</v>
      </c>
      <c r="C209" t="n">
        <v>45.0</v>
      </c>
      <c r="D209" t="n">
        <v>10.0</v>
      </c>
      <c r="E209" t="n">
        <v>76.0</v>
      </c>
      <c r="F209" t="n">
        <v>127.0</v>
      </c>
      <c r="G209" t="n">
        <v>18.0</v>
      </c>
      <c r="H209" t="n">
        <v>10.0</v>
      </c>
      <c r="I209">
        <f>((C209-C208)^2+(D209- D208)^2)^.5</f>
      </c>
      <c r="L209" t="n">
        <v>86.24263763427734</v>
      </c>
    </row>
    <row r="210">
      <c r="B210" t="n">
        <v>75.0</v>
      </c>
      <c r="C210" t="n">
        <v>49.0</v>
      </c>
      <c r="D210" t="n">
        <v>11.0</v>
      </c>
      <c r="E210" t="n">
        <v>45.0</v>
      </c>
      <c r="F210" t="n">
        <v>102.0</v>
      </c>
      <c r="G210" t="n">
        <v>18.0</v>
      </c>
      <c r="H210" t="n">
        <v>10.0</v>
      </c>
      <c r="I210">
        <f>((C210-C209)^2+(D210- D209)^2)^.5</f>
      </c>
      <c r="L210" t="n">
        <v>100.3657455444336</v>
      </c>
    </row>
    <row r="211">
      <c r="B211" t="n">
        <v>56.0</v>
      </c>
      <c r="C211" t="n">
        <v>53.0</v>
      </c>
      <c r="D211" t="n">
        <v>12.0</v>
      </c>
      <c r="E211" t="n">
        <v>106.0</v>
      </c>
      <c r="F211" t="n">
        <v>163.0</v>
      </c>
      <c r="G211" t="n">
        <v>6.0</v>
      </c>
      <c r="H211" t="n">
        <v>10.0</v>
      </c>
      <c r="I211">
        <f>((C211-C210)^2+(D211- D210)^2)^.5</f>
      </c>
      <c r="L211" t="n">
        <v>114.48885345458984</v>
      </c>
    </row>
    <row r="212">
      <c r="B212" t="n">
        <v>74.0</v>
      </c>
      <c r="C212" t="n">
        <v>46.0</v>
      </c>
      <c r="D212" t="n">
        <v>13.0</v>
      </c>
      <c r="E212" t="n">
        <v>123.0</v>
      </c>
      <c r="F212" t="n">
        <v>184.0</v>
      </c>
      <c r="G212" t="n">
        <v>8.0</v>
      </c>
      <c r="H212" t="n">
        <v>10.0</v>
      </c>
      <c r="I212">
        <f>((C212-C211)^2+(D212- D211)^2)^.5</f>
      </c>
      <c r="L212" t="n">
        <v>131.55992126464844</v>
      </c>
    </row>
    <row r="213">
      <c r="B213" t="n">
        <v>54.0</v>
      </c>
      <c r="C213" t="n">
        <v>57.0</v>
      </c>
      <c r="D213" t="n">
        <v>29.0</v>
      </c>
      <c r="E213" t="n">
        <v>118.0</v>
      </c>
      <c r="F213" t="n">
        <v>171.0</v>
      </c>
      <c r="G213" t="n">
        <v>18.0</v>
      </c>
      <c r="H213" t="n">
        <v>10.0</v>
      </c>
      <c r="I213">
        <f>((C213-C212)^2+(D213- D212)^2)^.5</f>
      </c>
      <c r="J213" s="4" t="s">
        <v>11</v>
      </c>
      <c r="K213" s="4" t="s">
        <v>24</v>
      </c>
      <c r="L213" t="n">
        <v>179.76828002929688</v>
      </c>
    </row>
    <row r="214">
      <c r="B214" t="n">
        <v>-1.0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SUM(I214:I207)</f>
        <v>90.64165547047406</v>
      </c>
      <c r="K214" t="b">
        <v>1</v>
      </c>
      <c r="L214" t="n">
        <v>0.0</v>
      </c>
    </row>
    <row r="215">
      <c r="A215" t="s" s="4">
        <v>9</v>
      </c>
      <c r="B215" t="s" s="4">
        <v>10</v>
      </c>
      <c r="C215" t="s" s="4">
        <v>11</v>
      </c>
      <c r="D215" t="s" s="4">
        <v>12</v>
      </c>
      <c r="E215" t="s" s="4">
        <v>13</v>
      </c>
      <c r="F215" t="s" s="4">
        <v>14</v>
      </c>
      <c r="G215" t="s" s="4">
        <v>15</v>
      </c>
      <c r="H215" t="s" s="4">
        <v>16</v>
      </c>
    </row>
    <row r="216">
      <c r="A216" t="n">
        <v>28.0</v>
      </c>
      <c r="B216" t="n">
        <v>48.0</v>
      </c>
      <c r="C216" t="n">
        <v>110.81352233886719</v>
      </c>
      <c r="F216" t="n">
        <v>23.75326454019011</v>
      </c>
      <c r="G216" t="n">
        <v>164.5667868790573</v>
      </c>
      <c r="H216" t="n">
        <v>3.0</v>
      </c>
    </row>
    <row r="217">
      <c r="B217" t="s" s="4">
        <v>17</v>
      </c>
      <c r="C217" t="s" s="4">
        <v>18</v>
      </c>
      <c r="D217" t="s" s="4">
        <v>19</v>
      </c>
      <c r="E217" t="s" s="4">
        <v>20</v>
      </c>
      <c r="F217" t="s" s="4">
        <v>21</v>
      </c>
      <c r="G217" t="s" s="4">
        <v>22</v>
      </c>
      <c r="H217" t="s" s="4">
        <v>23</v>
      </c>
      <c r="I217" t="s" s="4">
        <v>11</v>
      </c>
    </row>
    <row r="218">
      <c r="B218" t="n">
        <v>0.0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64.0</v>
      </c>
      <c r="C219" t="n">
        <v>15.0</v>
      </c>
      <c r="D219" t="n">
        <v>77.0</v>
      </c>
      <c r="E219" t="n">
        <v>48.0</v>
      </c>
      <c r="F219" t="n">
        <v>107.0</v>
      </c>
      <c r="G219" t="n">
        <v>9.0</v>
      </c>
      <c r="H219" t="n">
        <v>10.0</v>
      </c>
      <c r="I219">
        <f>((C219-C218)^2+(D219- D218)^2)^.5</f>
      </c>
      <c r="L219" t="n">
        <v>48.0</v>
      </c>
    </row>
    <row r="220">
      <c r="B220" t="n">
        <v>49.0</v>
      </c>
      <c r="C220" t="n">
        <v>6.0</v>
      </c>
      <c r="D220" t="n">
        <v>68.0</v>
      </c>
      <c r="E220" t="n">
        <v>93.0</v>
      </c>
      <c r="F220" t="n">
        <v>132.0</v>
      </c>
      <c r="G220" t="n">
        <v>30.0</v>
      </c>
      <c r="H220" t="n">
        <v>10.0</v>
      </c>
      <c r="I220">
        <f>((C220-C219)^2+(D220- D219)^2)^.5</f>
      </c>
      <c r="L220" t="n">
        <v>93.0</v>
      </c>
    </row>
    <row r="221">
      <c r="B221" t="n">
        <v>8.0</v>
      </c>
      <c r="C221" t="n">
        <v>10.0</v>
      </c>
      <c r="D221" t="n">
        <v>43.0</v>
      </c>
      <c r="E221" t="n">
        <v>75.0</v>
      </c>
      <c r="F221" t="n">
        <v>124.0</v>
      </c>
      <c r="G221" t="n">
        <v>9.0</v>
      </c>
      <c r="H221" t="n">
        <v>10.0</v>
      </c>
      <c r="I221">
        <f>((C221-C220)^2+(D221- D220)^2)^.5</f>
      </c>
      <c r="J221" s="4" t="s">
        <v>11</v>
      </c>
      <c r="K221" s="4" t="s">
        <v>24</v>
      </c>
      <c r="L221" t="n">
        <v>136.7400360107422</v>
      </c>
    </row>
    <row r="222">
      <c r="B222" t="n">
        <v>-1.0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SUM(I222:I218)</f>
        <v>110.8135227589676</v>
      </c>
      <c r="K222" t="b">
        <v>1</v>
      </c>
      <c r="L222" t="n">
        <v>0.0</v>
      </c>
    </row>
    <row r="223">
      <c r="A223" t="s" s="4">
        <v>9</v>
      </c>
      <c r="B223" t="s" s="4">
        <v>10</v>
      </c>
      <c r="C223" t="s" s="4">
        <v>11</v>
      </c>
      <c r="D223" t="s" s="4">
        <v>12</v>
      </c>
      <c r="E223" t="s" s="4">
        <v>13</v>
      </c>
      <c r="F223" t="s" s="4">
        <v>14</v>
      </c>
      <c r="G223" t="s" s="4">
        <v>15</v>
      </c>
      <c r="H223" t="s" s="4">
        <v>16</v>
      </c>
    </row>
    <row r="224">
      <c r="A224" t="n">
        <v>29.0</v>
      </c>
      <c r="B224" t="n">
        <v>30.0</v>
      </c>
      <c r="C224" t="n">
        <v>99.87750244140625</v>
      </c>
      <c r="F224" t="n">
        <v>0.0</v>
      </c>
      <c r="G224" t="n">
        <v>119.87750244140625</v>
      </c>
      <c r="H224" t="n">
        <v>2.0</v>
      </c>
    </row>
    <row r="225">
      <c r="B225" t="s" s="4">
        <v>17</v>
      </c>
      <c r="C225" t="s" s="4">
        <v>18</v>
      </c>
      <c r="D225" t="s" s="4">
        <v>19</v>
      </c>
      <c r="E225" t="s" s="4">
        <v>20</v>
      </c>
      <c r="F225" t="s" s="4">
        <v>21</v>
      </c>
      <c r="G225" t="s" s="4">
        <v>22</v>
      </c>
      <c r="H225" t="s" s="4">
        <v>23</v>
      </c>
      <c r="I225" t="s" s="4">
        <v>11</v>
      </c>
    </row>
    <row r="226">
      <c r="B226" t="n">
        <v>0.0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65.0</v>
      </c>
      <c r="C227" t="n">
        <v>62.0</v>
      </c>
      <c r="D227" t="n">
        <v>77.0</v>
      </c>
      <c r="E227" t="n">
        <v>49.0</v>
      </c>
      <c r="F227" t="n">
        <v>113.0</v>
      </c>
      <c r="G227" t="n">
        <v>20.0</v>
      </c>
      <c r="H227" t="n">
        <v>10.0</v>
      </c>
      <c r="I227">
        <f>((C227-C226)^2+(D227- D226)^2)^.5</f>
      </c>
      <c r="L227" t="n">
        <v>127.60147094726562</v>
      </c>
    </row>
    <row r="228">
      <c r="B228" t="n">
        <v>51.0</v>
      </c>
      <c r="C228" t="n">
        <v>49.0</v>
      </c>
      <c r="D228" t="n">
        <v>58.0</v>
      </c>
      <c r="E228" t="n">
        <v>64.0</v>
      </c>
      <c r="F228" t="n">
        <v>121.0</v>
      </c>
      <c r="G228" t="n">
        <v>10.0</v>
      </c>
      <c r="H228" t="n">
        <v>10.0</v>
      </c>
      <c r="I228">
        <f>((C228-C227)^2+(D228- D227)^2)^.5</f>
      </c>
      <c r="J228" s="4" t="s">
        <v>11</v>
      </c>
      <c r="K228" s="4" t="s">
        <v>24</v>
      </c>
      <c r="L228" t="n">
        <v>160.62319946289062</v>
      </c>
    </row>
    <row r="229">
      <c r="B229" t="n">
        <v>-1.0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SUM(I229:I226)</f>
        <v>99.87750383339491</v>
      </c>
      <c r="K229" t="b">
        <v>1</v>
      </c>
      <c r="L229" t="n">
        <v>0.0</v>
      </c>
    </row>
    <row r="230">
      <c r="A230" t="s" s="4">
        <v>9</v>
      </c>
      <c r="B230" t="s" s="4">
        <v>10</v>
      </c>
      <c r="C230" t="s" s="4">
        <v>11</v>
      </c>
      <c r="D230" t="s" s="4">
        <v>12</v>
      </c>
      <c r="E230" t="s" s="4">
        <v>13</v>
      </c>
      <c r="F230" t="s" s="4">
        <v>14</v>
      </c>
      <c r="G230" t="s" s="4">
        <v>15</v>
      </c>
      <c r="H230" t="s" s="4">
        <v>16</v>
      </c>
    </row>
    <row r="231">
      <c r="A231" t="n">
        <v>30.0</v>
      </c>
      <c r="B231" t="n">
        <v>19.0</v>
      </c>
      <c r="C231" t="n">
        <v>58.30952072143555</v>
      </c>
      <c r="F231" t="n">
        <v>22.845240525773498</v>
      </c>
      <c r="G231" t="n">
        <v>91.15476124720905</v>
      </c>
      <c r="H231" t="n">
        <v>1.0</v>
      </c>
    </row>
    <row r="232">
      <c r="B232" t="s" s="4">
        <v>17</v>
      </c>
      <c r="C232" t="s" s="4">
        <v>18</v>
      </c>
      <c r="D232" t="s" s="4">
        <v>19</v>
      </c>
      <c r="E232" t="s" s="4">
        <v>20</v>
      </c>
      <c r="F232" t="s" s="4">
        <v>21</v>
      </c>
      <c r="G232" t="s" s="4">
        <v>22</v>
      </c>
      <c r="H232" t="s" s="4">
        <v>23</v>
      </c>
      <c r="I232" t="s" s="4">
        <v>11</v>
      </c>
    </row>
    <row r="233">
      <c r="B233" t="n">
        <v>0.0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16.0</v>
      </c>
      <c r="C234" t="n">
        <v>10.0</v>
      </c>
      <c r="D234" t="n">
        <v>20.0</v>
      </c>
      <c r="E234" t="n">
        <v>52.0</v>
      </c>
      <c r="F234" t="n">
        <v>107.0</v>
      </c>
      <c r="G234" t="n">
        <v>19.0</v>
      </c>
      <c r="H234" t="n">
        <v>10.0</v>
      </c>
      <c r="I234">
        <f>((C234-C233)^2+(D234- D233)^2)^.5</f>
      </c>
      <c r="J234" s="4" t="s">
        <v>11</v>
      </c>
      <c r="K234" s="4" t="s">
        <v>24</v>
      </c>
      <c r="L234" t="n">
        <v>147.94427490234375</v>
      </c>
    </row>
    <row r="235">
      <c r="B235" t="n">
        <v>-1.0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58.309518948453004</v>
      </c>
      <c r="K235" t="b">
        <v>1</v>
      </c>
      <c r="L235" t="n">
        <v>0.0</v>
      </c>
    </row>
    <row r="236">
      <c r="A236" t="s" s="4">
        <v>9</v>
      </c>
      <c r="B236" t="s" s="4">
        <v>10</v>
      </c>
      <c r="C236" t="s" s="4">
        <v>11</v>
      </c>
      <c r="D236" t="s" s="4">
        <v>12</v>
      </c>
      <c r="E236" t="s" s="4">
        <v>13</v>
      </c>
      <c r="F236" t="s" s="4">
        <v>14</v>
      </c>
      <c r="G236" t="s" s="4">
        <v>15</v>
      </c>
      <c r="H236" t="s" s="4">
        <v>16</v>
      </c>
    </row>
    <row r="237">
      <c r="A237" t="n">
        <v>31.0</v>
      </c>
      <c r="B237" t="n">
        <v>87.0</v>
      </c>
      <c r="C237" t="n">
        <v>97.49495697021484</v>
      </c>
      <c r="F237" t="n">
        <v>73.3772233983162</v>
      </c>
      <c r="G237" t="n">
        <v>230.87218036853105</v>
      </c>
      <c r="H237" t="n">
        <v>6.0</v>
      </c>
    </row>
    <row r="238">
      <c r="B238" t="s" s="4">
        <v>17</v>
      </c>
      <c r="C238" t="s" s="4">
        <v>18</v>
      </c>
      <c r="D238" t="s" s="4">
        <v>19</v>
      </c>
      <c r="E238" t="s" s="4">
        <v>20</v>
      </c>
      <c r="F238" t="s" s="4">
        <v>21</v>
      </c>
      <c r="G238" t="s" s="4">
        <v>22</v>
      </c>
      <c r="H238" t="s" s="4">
        <v>23</v>
      </c>
      <c r="I238" t="s" s="4">
        <v>11</v>
      </c>
    </row>
    <row r="239">
      <c r="B239" t="n">
        <v>0.0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20.0</v>
      </c>
      <c r="C240" t="n">
        <v>45.0</v>
      </c>
      <c r="D240" t="n">
        <v>65.0</v>
      </c>
      <c r="E240" t="n">
        <v>105.0</v>
      </c>
      <c r="F240" t="n">
        <v>156.0</v>
      </c>
      <c r="G240" t="n">
        <v>9.0</v>
      </c>
      <c r="H240" t="n">
        <v>10.0</v>
      </c>
      <c r="I240">
        <f>((C240-C239)^2+(D240- D239)^2)^.5</f>
      </c>
      <c r="L240" t="n">
        <v>59.0</v>
      </c>
    </row>
    <row r="241">
      <c r="B241" t="n">
        <v>71.0</v>
      </c>
      <c r="C241" t="n">
        <v>57.0</v>
      </c>
      <c r="D241" t="n">
        <v>68.0</v>
      </c>
      <c r="E241" t="n">
        <v>54.0</v>
      </c>
      <c r="F241" t="n">
        <v>109.0</v>
      </c>
      <c r="G241" t="n">
        <v>15.0</v>
      </c>
      <c r="H241" t="n">
        <v>10.0</v>
      </c>
      <c r="I241">
        <f>((C241-C240)^2+(D241- D240)^2)^.5</f>
      </c>
      <c r="L241" t="n">
        <v>54.0</v>
      </c>
    </row>
    <row r="242">
      <c r="B242" t="n">
        <v>35.0</v>
      </c>
      <c r="C242" t="n">
        <v>63.0</v>
      </c>
      <c r="D242" t="n">
        <v>65.0</v>
      </c>
      <c r="E242" t="n">
        <v>116.0</v>
      </c>
      <c r="F242" t="n">
        <v>178.0</v>
      </c>
      <c r="G242" t="n">
        <v>8.0</v>
      </c>
      <c r="H242" t="n">
        <v>10.0</v>
      </c>
      <c r="I242">
        <f>((C242-C241)^2+(D242- D241)^2)^.5</f>
      </c>
      <c r="L242" t="n">
        <v>134.6055450439453</v>
      </c>
    </row>
    <row r="243">
      <c r="B243" t="n">
        <v>9.0</v>
      </c>
      <c r="C243" t="n">
        <v>55.0</v>
      </c>
      <c r="D243" t="n">
        <v>60.0</v>
      </c>
      <c r="E243" t="n">
        <v>74.0</v>
      </c>
      <c r="F243" t="n">
        <v>129.0</v>
      </c>
      <c r="G243" t="n">
        <v>16.0</v>
      </c>
      <c r="H243" t="n">
        <v>10.0</v>
      </c>
      <c r="I243">
        <f>((C243-C242)^2+(D243- D242)^2)^.5</f>
      </c>
      <c r="L243" t="n">
        <v>74.0</v>
      </c>
    </row>
    <row r="244">
      <c r="B244" t="n">
        <v>81.0</v>
      </c>
      <c r="C244" t="n">
        <v>55.0</v>
      </c>
      <c r="D244" t="n">
        <v>54.0</v>
      </c>
      <c r="E244" t="n">
        <v>78.0</v>
      </c>
      <c r="F244" t="n">
        <v>119.0</v>
      </c>
      <c r="G244" t="n">
        <v>26.0</v>
      </c>
      <c r="H244" t="n">
        <v>10.0</v>
      </c>
      <c r="I244">
        <f>((C244-C243)^2+(D244- D243)^2)^.5</f>
      </c>
      <c r="L244" t="n">
        <v>90.0</v>
      </c>
    </row>
    <row r="245">
      <c r="B245" t="n">
        <v>3.0</v>
      </c>
      <c r="C245" t="n">
        <v>55.0</v>
      </c>
      <c r="D245" t="n">
        <v>45.0</v>
      </c>
      <c r="E245" t="n">
        <v>98.0</v>
      </c>
      <c r="F245" t="n">
        <v>143.0</v>
      </c>
      <c r="G245" t="n">
        <v>13.0</v>
      </c>
      <c r="H245" t="n">
        <v>10.0</v>
      </c>
      <c r="I245">
        <f>((C245-C244)^2+(D245- D244)^2)^.5</f>
      </c>
      <c r="J245" s="4" t="s">
        <v>11</v>
      </c>
      <c r="K245" s="4" t="s">
        <v>24</v>
      </c>
      <c r="L245" t="n">
        <v>109.0</v>
      </c>
    </row>
    <row r="246">
      <c r="B246" t="n">
        <v>-1.0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SUM(I246:I239)</f>
        <v>97.49495831809065</v>
      </c>
      <c r="K246" t="b">
        <v>1</v>
      </c>
      <c r="L246" t="n">
        <v>0.0</v>
      </c>
    </row>
    <row r="247">
      <c r="A247" t="s" s="4">
        <v>9</v>
      </c>
      <c r="B247" t="s" s="4">
        <v>10</v>
      </c>
      <c r="C247" t="s" s="4">
        <v>11</v>
      </c>
      <c r="D247" t="s" s="4">
        <v>12</v>
      </c>
      <c r="E247" t="s" s="4">
        <v>13</v>
      </c>
      <c r="F247" t="s" s="4">
        <v>14</v>
      </c>
      <c r="G247" t="s" s="4">
        <v>15</v>
      </c>
      <c r="H247" t="s" s="4">
        <v>16</v>
      </c>
    </row>
    <row r="248">
      <c r="A248" t="n">
        <v>32.0</v>
      </c>
      <c r="B248" t="n">
        <v>13.0</v>
      </c>
      <c r="C248" t="n">
        <v>50.990196228027344</v>
      </c>
      <c r="F248" t="n">
        <v>29.504902432036076</v>
      </c>
      <c r="G248" t="n">
        <v>90.49509866006342</v>
      </c>
      <c r="H248" t="n">
        <v>1.0</v>
      </c>
    </row>
    <row r="249">
      <c r="B249" t="s" s="4">
        <v>17</v>
      </c>
      <c r="C249" t="s" s="4">
        <v>18</v>
      </c>
      <c r="D249" t="s" s="4">
        <v>19</v>
      </c>
      <c r="E249" t="s" s="4">
        <v>20</v>
      </c>
      <c r="F249" t="s" s="4">
        <v>21</v>
      </c>
      <c r="G249" t="s" s="4">
        <v>22</v>
      </c>
      <c r="H249" t="s" s="4">
        <v>23</v>
      </c>
      <c r="I249" t="s" s="4">
        <v>11</v>
      </c>
    </row>
    <row r="250">
      <c r="B250" t="n">
        <v>0.0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61.0</v>
      </c>
      <c r="C251" t="n">
        <v>12.0</v>
      </c>
      <c r="D251" t="n">
        <v>24.0</v>
      </c>
      <c r="E251" t="n">
        <v>55.0</v>
      </c>
      <c r="F251" t="n">
        <v>106.0</v>
      </c>
      <c r="G251" t="n">
        <v>13.0</v>
      </c>
      <c r="H251" t="n">
        <v>10.0</v>
      </c>
      <c r="I251">
        <f>((C251-C250)^2+(D251- D250)^2)^.5</f>
      </c>
      <c r="J251" s="4" t="s">
        <v>11</v>
      </c>
      <c r="K251" s="4" t="s">
        <v>24</v>
      </c>
      <c r="L251" t="n">
        <v>145.0</v>
      </c>
    </row>
    <row r="252">
      <c r="B252" t="n">
        <v>-1.0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SUM(I252:I250)</f>
        <v>50.99019513592785</v>
      </c>
      <c r="K252" t="b">
        <v>1</v>
      </c>
      <c r="L252" t="n">
        <v>0.0</v>
      </c>
    </row>
    <row r="253">
      <c r="A253" t="s" s="4">
        <v>9</v>
      </c>
      <c r="B253" t="s" s="4">
        <v>10</v>
      </c>
      <c r="C253" t="s" s="4">
        <v>11</v>
      </c>
      <c r="D253" t="s" s="4">
        <v>12</v>
      </c>
      <c r="E253" t="s" s="4">
        <v>13</v>
      </c>
      <c r="F253" t="s" s="4">
        <v>14</v>
      </c>
      <c r="G253" t="s" s="4">
        <v>15</v>
      </c>
      <c r="H253" t="s" s="4">
        <v>16</v>
      </c>
    </row>
    <row r="254">
      <c r="A254" t="n">
        <v>33.0</v>
      </c>
      <c r="B254" t="n">
        <v>36.0</v>
      </c>
      <c r="C254" t="n">
        <v>104.76725006103516</v>
      </c>
      <c r="F254" t="n">
        <v>52.00382965065582</v>
      </c>
      <c r="G254" t="n">
        <v>196.77107971169096</v>
      </c>
      <c r="H254" t="n">
        <v>4.0</v>
      </c>
    </row>
    <row r="255">
      <c r="B255" t="s" s="4">
        <v>17</v>
      </c>
      <c r="C255" t="s" s="4">
        <v>18</v>
      </c>
      <c r="D255" t="s" s="4">
        <v>19</v>
      </c>
      <c r="E255" t="s" s="4">
        <v>20</v>
      </c>
      <c r="F255" t="s" s="4">
        <v>21</v>
      </c>
      <c r="G255" t="s" s="4">
        <v>22</v>
      </c>
      <c r="H255" t="s" s="4">
        <v>23</v>
      </c>
      <c r="I255" t="s" s="4">
        <v>11</v>
      </c>
    </row>
    <row r="256">
      <c r="B256" t="n">
        <v>0.0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67.0</v>
      </c>
      <c r="C257" t="n">
        <v>67.0</v>
      </c>
      <c r="D257" t="n">
        <v>5.0</v>
      </c>
      <c r="E257" t="n">
        <v>59.0</v>
      </c>
      <c r="F257" t="n">
        <v>116.0</v>
      </c>
      <c r="G257" t="n">
        <v>25.0</v>
      </c>
      <c r="H257" t="n">
        <v>10.0</v>
      </c>
      <c r="I257">
        <f>((C257-C256)^2+(D257- D256)^2)^.5</f>
      </c>
      <c r="L257" t="n">
        <v>191.5547332763672</v>
      </c>
    </row>
    <row r="258">
      <c r="B258" t="n">
        <v>25.0</v>
      </c>
      <c r="C258" t="n">
        <v>65.0</v>
      </c>
      <c r="D258" t="n">
        <v>20.0</v>
      </c>
      <c r="E258" t="n">
        <v>121.0</v>
      </c>
      <c r="F258" t="n">
        <v>186.0</v>
      </c>
      <c r="G258" t="n">
        <v>6.0</v>
      </c>
      <c r="H258" t="n">
        <v>10.0</v>
      </c>
      <c r="I258">
        <f>((C258-C257)^2+(D258- D257)^2)^.5</f>
      </c>
      <c r="L258" t="n">
        <v>216.68748474121094</v>
      </c>
    </row>
    <row r="259">
      <c r="B259" t="n">
        <v>55.0</v>
      </c>
      <c r="C259" t="n">
        <v>63.0</v>
      </c>
      <c r="D259" t="n">
        <v>23.0</v>
      </c>
      <c r="E259" t="n">
        <v>111.0</v>
      </c>
      <c r="F259" t="n">
        <v>170.0</v>
      </c>
      <c r="G259" t="n">
        <v>2.0</v>
      </c>
      <c r="H259" t="n">
        <v>10.0</v>
      </c>
      <c r="I259">
        <f>((C259-C258)^2+(D259- D258)^2)^.5</f>
      </c>
      <c r="L259" t="n">
        <v>230.29302978515625</v>
      </c>
    </row>
    <row r="260">
      <c r="B260" t="n">
        <v>24.0</v>
      </c>
      <c r="C260" t="n">
        <v>65.0</v>
      </c>
      <c r="D260" t="n">
        <v>35.0</v>
      </c>
      <c r="E260" t="n">
        <v>124.0</v>
      </c>
      <c r="F260" t="n">
        <v>190.0</v>
      </c>
      <c r="G260" t="n">
        <v>3.0</v>
      </c>
      <c r="H260" t="n">
        <v>10.0</v>
      </c>
      <c r="I260">
        <f>((C260-C259)^2+(D260- D259)^2)^.5</f>
      </c>
      <c r="J260" s="4" t="s">
        <v>11</v>
      </c>
      <c r="K260" s="4" t="s">
        <v>24</v>
      </c>
      <c r="L260" t="n">
        <v>252.45855712890625</v>
      </c>
    </row>
    <row r="261">
      <c r="B261" t="n">
        <v>-1.0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SUM(I261:I256)</f>
        <v>104.7672466854046</v>
      </c>
      <c r="K261" t="b">
        <v>1</v>
      </c>
      <c r="L261" t="n">
        <v>0.0</v>
      </c>
    </row>
    <row r="262">
      <c r="A262" t="s" s="4">
        <v>9</v>
      </c>
      <c r="B262" t="s" s="4">
        <v>10</v>
      </c>
      <c r="C262" t="s" s="4">
        <v>11</v>
      </c>
      <c r="D262" t="s" s="4">
        <v>12</v>
      </c>
      <c r="E262" t="s" s="4">
        <v>13</v>
      </c>
      <c r="F262" t="s" s="4">
        <v>14</v>
      </c>
      <c r="G262" t="s" s="4">
        <v>15</v>
      </c>
      <c r="H262" t="s" s="4">
        <v>16</v>
      </c>
    </row>
    <row r="263">
      <c r="A263" t="n">
        <v>34.0</v>
      </c>
      <c r="B263" t="n">
        <v>16.0</v>
      </c>
      <c r="C263" t="n">
        <v>84.85281372070312</v>
      </c>
      <c r="F263" t="n">
        <v>17.573593128807147</v>
      </c>
      <c r="G263" t="n">
        <v>112.42640684951027</v>
      </c>
      <c r="H263" t="n">
        <v>1.0</v>
      </c>
    </row>
    <row r="264">
      <c r="B264" t="s" s="4">
        <v>17</v>
      </c>
      <c r="C264" t="s" s="4">
        <v>18</v>
      </c>
      <c r="D264" t="s" s="4">
        <v>19</v>
      </c>
      <c r="E264" t="s" s="4">
        <v>20</v>
      </c>
      <c r="F264" t="s" s="4">
        <v>21</v>
      </c>
      <c r="G264" t="s" s="4">
        <v>22</v>
      </c>
      <c r="H264" t="s" s="4">
        <v>23</v>
      </c>
      <c r="I264" t="s" s="4">
        <v>11</v>
      </c>
    </row>
    <row r="265">
      <c r="B265" t="n">
        <v>0.0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38.0</v>
      </c>
      <c r="C266" t="n">
        <v>5.0</v>
      </c>
      <c r="D266" t="n">
        <v>5.0</v>
      </c>
      <c r="E266" t="n">
        <v>60.0</v>
      </c>
      <c r="F266" t="n">
        <v>115.0</v>
      </c>
      <c r="G266" t="n">
        <v>16.0</v>
      </c>
      <c r="H266" t="n">
        <v>10.0</v>
      </c>
      <c r="I266">
        <f>((C266-C265)^2+(D266- D265)^2)^.5</f>
      </c>
      <c r="J266" s="4" t="s">
        <v>11</v>
      </c>
      <c r="K266" s="4" t="s">
        <v>24</v>
      </c>
      <c r="L266" t="n">
        <v>159.20465087890625</v>
      </c>
    </row>
    <row r="267">
      <c r="B267" t="n">
        <v>-1.0</v>
      </c>
      <c r="C267" t="n">
        <v>35.0</v>
      </c>
      <c r="D267" t="n">
        <v>35.0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84.8528137423857</v>
      </c>
      <c r="K267" t="b">
        <v>1</v>
      </c>
      <c r="L267" t="n">
        <v>0.0</v>
      </c>
    </row>
    <row r="268">
      <c r="A268" t="s" s="4">
        <v>9</v>
      </c>
      <c r="B268" t="s" s="4">
        <v>10</v>
      </c>
      <c r="C268" t="s" s="4">
        <v>11</v>
      </c>
      <c r="D268" t="s" s="4">
        <v>12</v>
      </c>
      <c r="E268" t="s" s="4">
        <v>13</v>
      </c>
      <c r="F268" t="s" s="4">
        <v>14</v>
      </c>
      <c r="G268" t="s" s="4">
        <v>15</v>
      </c>
      <c r="H268" t="s" s="4">
        <v>16</v>
      </c>
    </row>
    <row r="269">
      <c r="A269" t="n">
        <v>35.0</v>
      </c>
      <c r="B269" t="n">
        <v>41.0</v>
      </c>
      <c r="C269" t="n">
        <v>46.04345703125</v>
      </c>
      <c r="F269" t="n">
        <v>46.97827113355733</v>
      </c>
      <c r="G269" t="n">
        <v>103.02172816480733</v>
      </c>
      <c r="H269" t="n">
        <v>1.0</v>
      </c>
    </row>
    <row r="270">
      <c r="B270" t="s" s="4">
        <v>17</v>
      </c>
      <c r="C270" t="s" s="4">
        <v>18</v>
      </c>
      <c r="D270" t="s" s="4">
        <v>19</v>
      </c>
      <c r="E270" t="s" s="4">
        <v>20</v>
      </c>
      <c r="F270" t="s" s="4">
        <v>21</v>
      </c>
      <c r="G270" t="s" s="4">
        <v>22</v>
      </c>
      <c r="H270" t="s" s="4">
        <v>23</v>
      </c>
      <c r="I270" t="s" s="4">
        <v>11</v>
      </c>
    </row>
    <row r="271">
      <c r="B271" t="n">
        <v>0.0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85.0</v>
      </c>
      <c r="C272" t="n">
        <v>16.0</v>
      </c>
      <c r="D272" t="n">
        <v>22.0</v>
      </c>
      <c r="E272" t="n">
        <v>70.0</v>
      </c>
      <c r="F272" t="n">
        <v>121.0</v>
      </c>
      <c r="G272" t="n">
        <v>41.0</v>
      </c>
      <c r="H272" t="n">
        <v>10.0</v>
      </c>
      <c r="I272">
        <f>((C272-C271)^2+(D272- D271)^2)^.5</f>
      </c>
      <c r="J272" s="4" t="s">
        <v>11</v>
      </c>
      <c r="K272" s="4" t="s">
        <v>24</v>
      </c>
      <c r="L272" t="n">
        <v>141.82843017578125</v>
      </c>
    </row>
    <row r="273">
      <c r="B273" t="n">
        <v>-1.0</v>
      </c>
      <c r="C273" t="n">
        <v>35.0</v>
      </c>
      <c r="D273" t="n">
        <v>35.0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46.04345773288535</v>
      </c>
      <c r="K273" t="b">
        <v>1</v>
      </c>
      <c r="L273" t="n">
        <v>0.0</v>
      </c>
    </row>
    <row r="274">
      <c r="A274" t="s" s="4">
        <v>9</v>
      </c>
      <c r="B274" t="s" s="4">
        <v>10</v>
      </c>
      <c r="C274" t="s" s="4">
        <v>11</v>
      </c>
      <c r="D274" t="s" s="4">
        <v>12</v>
      </c>
      <c r="E274" t="s" s="4">
        <v>13</v>
      </c>
      <c r="F274" t="s" s="4">
        <v>14</v>
      </c>
      <c r="G274" t="s" s="4">
        <v>15</v>
      </c>
      <c r="H274" t="s" s="4">
        <v>16</v>
      </c>
    </row>
    <row r="275">
      <c r="A275" t="n">
        <v>36.0</v>
      </c>
      <c r="B275" t="n">
        <v>65.0</v>
      </c>
      <c r="C275" t="n">
        <v>100.79081726074219</v>
      </c>
      <c r="F275" t="n">
        <v>46.44613532163872</v>
      </c>
      <c r="G275" t="n">
        <v>187.23695258238092</v>
      </c>
      <c r="H275" t="n">
        <v>4.0</v>
      </c>
    </row>
    <row r="276">
      <c r="B276" t="s" s="4">
        <v>17</v>
      </c>
      <c r="C276" t="s" s="4">
        <v>18</v>
      </c>
      <c r="D276" t="s" s="4">
        <v>19</v>
      </c>
      <c r="E276" t="s" s="4">
        <v>20</v>
      </c>
      <c r="F276" t="s" s="4">
        <v>21</v>
      </c>
      <c r="G276" t="s" s="4">
        <v>22</v>
      </c>
      <c r="H276" t="s" s="4">
        <v>23</v>
      </c>
      <c r="I276" t="s" s="4">
        <v>11</v>
      </c>
    </row>
    <row r="277">
      <c r="B277" t="n">
        <v>0.0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79.0</v>
      </c>
      <c r="C278" t="n">
        <v>57.0</v>
      </c>
      <c r="D278" t="n">
        <v>48.0</v>
      </c>
      <c r="E278" t="n">
        <v>72.0</v>
      </c>
      <c r="F278" t="n">
        <v>121.0</v>
      </c>
      <c r="G278" t="n">
        <v>23.0</v>
      </c>
      <c r="H278" t="n">
        <v>10.0</v>
      </c>
      <c r="I278">
        <f>((C278-C277)^2+(D278- D277)^2)^.5</f>
      </c>
      <c r="L278" t="n">
        <v>177.40036010742188</v>
      </c>
    </row>
    <row r="279">
      <c r="B279" t="n">
        <v>78.0</v>
      </c>
      <c r="C279" t="n">
        <v>61.0</v>
      </c>
      <c r="D279" t="n">
        <v>52.0</v>
      </c>
      <c r="E279" t="n">
        <v>71.0</v>
      </c>
      <c r="F279" t="n">
        <v>130.0</v>
      </c>
      <c r="G279" t="n">
        <v>3.0</v>
      </c>
      <c r="H279" t="n">
        <v>10.0</v>
      </c>
      <c r="I279">
        <f>((C279-C278)^2+(D279- D278)^2)^.5</f>
      </c>
      <c r="L279" t="n">
        <v>193.0572052001953</v>
      </c>
    </row>
    <row r="280">
      <c r="B280" t="n">
        <v>34.0</v>
      </c>
      <c r="C280" t="n">
        <v>65.0</v>
      </c>
      <c r="D280" t="n">
        <v>55.0</v>
      </c>
      <c r="E280" t="n">
        <v>96.0</v>
      </c>
      <c r="F280" t="n">
        <v>147.0</v>
      </c>
      <c r="G280" t="n">
        <v>14.0</v>
      </c>
      <c r="H280" t="n">
        <v>10.0</v>
      </c>
      <c r="I280">
        <f>((C280-C279)^2+(D280- D279)^2)^.5</f>
      </c>
      <c r="L280" t="n">
        <v>208.0572052001953</v>
      </c>
    </row>
    <row r="281">
      <c r="B281" t="n">
        <v>66.0</v>
      </c>
      <c r="C281" t="n">
        <v>49.0</v>
      </c>
      <c r="D281" t="n">
        <v>73.0</v>
      </c>
      <c r="E281" t="n">
        <v>104.0</v>
      </c>
      <c r="F281" t="n">
        <v>159.0</v>
      </c>
      <c r="G281" t="n">
        <v>25.0</v>
      </c>
      <c r="H281" t="n">
        <v>10.0</v>
      </c>
      <c r="I281">
        <f>((C281-C280)^2+(D281- D280)^2)^.5</f>
      </c>
      <c r="J281" s="4" t="s">
        <v>11</v>
      </c>
      <c r="K281" s="4" t="s">
        <v>24</v>
      </c>
      <c r="L281" t="n">
        <v>242.14039611816406</v>
      </c>
    </row>
    <row r="282">
      <c r="B282" t="n">
        <v>-1.0</v>
      </c>
      <c r="C282" t="n">
        <v>35.0</v>
      </c>
      <c r="D282" t="n">
        <v>35.0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SUM(I282:I277)</f>
        <v>100.79082154807142</v>
      </c>
      <c r="K282" t="b">
        <v>1</v>
      </c>
      <c r="L282" t="n">
        <v>0.0</v>
      </c>
    </row>
    <row r="283">
      <c r="A283" t="s" s="4">
        <v>9</v>
      </c>
      <c r="B283" t="s" s="4">
        <v>10</v>
      </c>
      <c r="C283" t="s" s="4">
        <v>11</v>
      </c>
      <c r="D283" t="s" s="4">
        <v>12</v>
      </c>
      <c r="E283" t="s" s="4">
        <v>13</v>
      </c>
      <c r="F283" t="s" s="4">
        <v>14</v>
      </c>
      <c r="G283" t="s" s="4">
        <v>15</v>
      </c>
      <c r="H283" t="s" s="4">
        <v>16</v>
      </c>
    </row>
    <row r="284">
      <c r="A284" t="n">
        <v>37.0</v>
      </c>
      <c r="B284" t="n">
        <v>35.0</v>
      </c>
      <c r="C284" t="n">
        <v>70.71067810058594</v>
      </c>
      <c r="F284" t="n">
        <v>38.64466094067262</v>
      </c>
      <c r="G284" t="n">
        <v>119.35533904125856</v>
      </c>
      <c r="H284" t="n">
        <v>1.0</v>
      </c>
    </row>
    <row r="285">
      <c r="B285" t="s" s="4">
        <v>17</v>
      </c>
      <c r="C285" t="s" s="4">
        <v>18</v>
      </c>
      <c r="D285" t="s" s="4">
        <v>19</v>
      </c>
      <c r="E285" t="s" s="4">
        <v>20</v>
      </c>
      <c r="F285" t="s" s="4">
        <v>21</v>
      </c>
      <c r="G285" t="s" s="4">
        <v>22</v>
      </c>
      <c r="H285" t="s" s="4">
        <v>23</v>
      </c>
      <c r="I285" t="s" s="4">
        <v>11</v>
      </c>
    </row>
    <row r="286">
      <c r="B286" t="n">
        <v>0.0</v>
      </c>
      <c r="C286" t="n">
        <v>35.0</v>
      </c>
      <c r="D286" t="n">
        <v>35.0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86.0</v>
      </c>
      <c r="C287" t="n">
        <v>4.0</v>
      </c>
      <c r="D287" t="n">
        <v>18.0</v>
      </c>
      <c r="E287" t="n">
        <v>74.0</v>
      </c>
      <c r="F287" t="n">
        <v>123.0</v>
      </c>
      <c r="G287" t="n">
        <v>35.0</v>
      </c>
      <c r="H287" t="n">
        <v>10.0</v>
      </c>
      <c r="I287">
        <f>((C287-C286)^2+(D287- D286)^2)^.5</f>
      </c>
      <c r="J287" s="4" t="s">
        <v>11</v>
      </c>
      <c r="K287" s="4" t="s">
        <v>24</v>
      </c>
      <c r="L287" t="n">
        <v>154.23155212402344</v>
      </c>
    </row>
    <row r="288">
      <c r="B288" t="n">
        <v>-1.0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SUM(I288:I286)</f>
        <v>70.71067811865476</v>
      </c>
      <c r="K288" t="b">
        <v>1</v>
      </c>
      <c r="L288" t="n">
        <v>0.0</v>
      </c>
    </row>
    <row r="289">
      <c r="A289" t="s" s="4">
        <v>9</v>
      </c>
      <c r="B289" t="s" s="4">
        <v>10</v>
      </c>
      <c r="C289" t="s" s="4">
        <v>11</v>
      </c>
      <c r="D289" t="s" s="4">
        <v>12</v>
      </c>
      <c r="E289" t="s" s="4">
        <v>13</v>
      </c>
      <c r="F289" t="s" s="4">
        <v>14</v>
      </c>
      <c r="G289" t="s" s="4">
        <v>15</v>
      </c>
      <c r="H289" t="s" s="4">
        <v>16</v>
      </c>
    </row>
    <row r="290">
      <c r="A290" t="n">
        <v>38.0</v>
      </c>
      <c r="B290" t="n">
        <v>30.0</v>
      </c>
      <c r="C290" t="n">
        <v>63.0595703125</v>
      </c>
      <c r="F290" t="n">
        <v>85.01983923813361</v>
      </c>
      <c r="G290" t="n">
        <v>178.0794095506336</v>
      </c>
      <c r="H290" t="n">
        <v>3.0</v>
      </c>
    </row>
    <row r="291">
      <c r="B291" t="s" s="4">
        <v>17</v>
      </c>
      <c r="C291" t="s" s="4">
        <v>18</v>
      </c>
      <c r="D291" t="s" s="4">
        <v>19</v>
      </c>
      <c r="E291" t="s" s="4">
        <v>20</v>
      </c>
      <c r="F291" t="s" s="4">
        <v>21</v>
      </c>
      <c r="G291" t="s" s="4">
        <v>22</v>
      </c>
      <c r="H291" t="s" s="4">
        <v>23</v>
      </c>
      <c r="I291" t="s" s="4">
        <v>11</v>
      </c>
    </row>
    <row r="292">
      <c r="B292" t="n">
        <v>0.0</v>
      </c>
      <c r="C292" t="n">
        <v>35.0</v>
      </c>
      <c r="D292" t="n">
        <v>35.0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84.0</v>
      </c>
      <c r="C293" t="n">
        <v>11.0</v>
      </c>
      <c r="D293" t="n">
        <v>31.0</v>
      </c>
      <c r="E293" t="n">
        <v>81.0</v>
      </c>
      <c r="F293" t="n">
        <v>130.0</v>
      </c>
      <c r="G293" t="n">
        <v>7.0</v>
      </c>
      <c r="H293" t="n">
        <v>10.0</v>
      </c>
      <c r="I293">
        <f>((C293-C292)^2+(D293- D292)^2)^.5</f>
      </c>
      <c r="L293" t="n">
        <v>81.0</v>
      </c>
    </row>
    <row r="294">
      <c r="B294" t="n">
        <v>91.0</v>
      </c>
      <c r="C294" t="n">
        <v>15.0</v>
      </c>
      <c r="D294" t="n">
        <v>19.0</v>
      </c>
      <c r="E294" t="n">
        <v>132.0</v>
      </c>
      <c r="F294" t="n">
        <v>194.0</v>
      </c>
      <c r="G294" t="n">
        <v>1.0</v>
      </c>
      <c r="H294" t="n">
        <v>10.0</v>
      </c>
      <c r="I294">
        <f>((C294-C293)^2+(D294- D293)^2)^.5</f>
      </c>
      <c r="L294" t="n">
        <v>132.0</v>
      </c>
    </row>
    <row r="295">
      <c r="B295" t="n">
        <v>93.0</v>
      </c>
      <c r="C295" t="n">
        <v>18.0</v>
      </c>
      <c r="D295" t="n">
        <v>24.0</v>
      </c>
      <c r="E295" t="n">
        <v>129.0</v>
      </c>
      <c r="F295" t="n">
        <v>199.0</v>
      </c>
      <c r="G295" t="n">
        <v>22.0</v>
      </c>
      <c r="H295" t="n">
        <v>10.0</v>
      </c>
      <c r="I295">
        <f>((C295-C294)^2+(D295- D294)^2)^.5</f>
      </c>
      <c r="J295" s="4" t="s">
        <v>11</v>
      </c>
      <c r="K295" s="4" t="s">
        <v>24</v>
      </c>
      <c r="L295" t="n">
        <v>191.47557067871094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SUM(I296:I292)</f>
        <v>63.05956938802828</v>
      </c>
      <c r="K296" t="b">
        <v>1</v>
      </c>
      <c r="L296" t="n">
        <v>0.0</v>
      </c>
    </row>
    <row r="297">
      <c r="A297" t="s" s="4">
        <v>9</v>
      </c>
      <c r="B297" t="s" s="4">
        <v>10</v>
      </c>
      <c r="C297" t="s" s="4">
        <v>11</v>
      </c>
      <c r="D297" t="s" s="4">
        <v>12</v>
      </c>
      <c r="E297" t="s" s="4">
        <v>13</v>
      </c>
      <c r="F297" t="s" s="4">
        <v>14</v>
      </c>
      <c r="G297" t="s" s="4">
        <v>15</v>
      </c>
      <c r="H297" t="s" s="4">
        <v>16</v>
      </c>
    </row>
    <row r="298">
      <c r="A298" t="n">
        <v>39.0</v>
      </c>
      <c r="B298" t="n">
        <v>7.0</v>
      </c>
      <c r="C298" t="n">
        <v>68.3520278930664</v>
      </c>
      <c r="F298" t="n">
        <v>76.82398501872987</v>
      </c>
      <c r="G298" t="n">
        <v>155.17601291179628</v>
      </c>
      <c r="H298" t="n">
        <v>1.0</v>
      </c>
    </row>
    <row r="299">
      <c r="B299" t="s" s="4">
        <v>17</v>
      </c>
      <c r="C299" t="s" s="4">
        <v>18</v>
      </c>
      <c r="D299" t="s" s="4">
        <v>19</v>
      </c>
      <c r="E299" t="s" s="4">
        <v>20</v>
      </c>
      <c r="F299" t="s" s="4">
        <v>21</v>
      </c>
      <c r="G299" t="s" s="4">
        <v>22</v>
      </c>
      <c r="H299" t="s" s="4">
        <v>23</v>
      </c>
      <c r="I299" t="s" s="4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43.0</v>
      </c>
      <c r="C301" t="n">
        <v>23.0</v>
      </c>
      <c r="D301" t="n">
        <v>3.0</v>
      </c>
      <c r="E301" t="n">
        <v>111.0</v>
      </c>
      <c r="F301" t="n">
        <v>162.0</v>
      </c>
      <c r="G301" t="n">
        <v>7.0</v>
      </c>
      <c r="H301" t="n">
        <v>10.0</v>
      </c>
      <c r="I301">
        <f>((C301-C300)^2+(D301- D300)^2)^.5</f>
      </c>
      <c r="J301" s="4" t="s">
        <v>11</v>
      </c>
      <c r="K301" s="4" t="s">
        <v>24</v>
      </c>
      <c r="L301" t="n">
        <v>111.0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68.35202996254024</v>
      </c>
      <c r="K302" t="b">
        <v>1</v>
      </c>
      <c r="L302" t="n">
        <v>0.0</v>
      </c>
    </row>
    <row r="303">
      <c r="A303" t="s" s="1">
        <v>9</v>
      </c>
      <c r="B303" t="s" s="1">
        <v>10</v>
      </c>
      <c r="C303" t="s" s="1">
        <v>11</v>
      </c>
      <c r="D303" t="s" s="1">
        <v>12</v>
      </c>
      <c r="E303" t="s" s="1">
        <v>13</v>
      </c>
      <c r="F303" t="s" s="1">
        <v>14</v>
      </c>
      <c r="G303" t="s" s="1">
        <v>15</v>
      </c>
      <c r="H303" t="s" s="1">
        <v>16</v>
      </c>
    </row>
    <row r="304">
      <c r="A304" t="n">
        <v>50.0</v>
      </c>
      <c r="B304" t="n">
        <v>5.0</v>
      </c>
      <c r="C304" t="n">
        <v>57.723480224609375</v>
      </c>
      <c r="F304" t="n">
        <v>43.13826062067638</v>
      </c>
      <c r="G304" t="n">
        <v>110.86174084528575</v>
      </c>
      <c r="H304" t="n">
        <v>1.0</v>
      </c>
    </row>
    <row r="305">
      <c r="B305" t="s" s="1">
        <v>17</v>
      </c>
      <c r="C305" t="s" s="1">
        <v>18</v>
      </c>
      <c r="D305" t="s" s="1">
        <v>19</v>
      </c>
      <c r="E305" t="s" s="1">
        <v>20</v>
      </c>
      <c r="F305" t="s" s="1">
        <v>21</v>
      </c>
      <c r="G305" t="s" s="1">
        <v>22</v>
      </c>
      <c r="H305" t="s" s="1">
        <v>23</v>
      </c>
      <c r="I305" t="s" s="1">
        <v>11</v>
      </c>
    </row>
    <row r="306">
      <c r="B306" t="n">
        <v>0.0</v>
      </c>
      <c r="C306" t="n">
        <v>35.0</v>
      </c>
      <c r="D306" t="n">
        <v>35.0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41.0</v>
      </c>
      <c r="C307" t="n">
        <v>42.0</v>
      </c>
      <c r="D307" t="n">
        <v>7.0</v>
      </c>
      <c r="E307" t="n">
        <v>72.0</v>
      </c>
      <c r="F307" t="n">
        <v>131.0</v>
      </c>
      <c r="G307" t="n">
        <v>5.0</v>
      </c>
      <c r="H307" t="n">
        <v>10.0</v>
      </c>
      <c r="I307">
        <f>((C307-C306)^2+(D307- D306)^2)^.5</f>
      </c>
      <c r="J307" s="1" t="s">
        <v>11</v>
      </c>
      <c r="K307" s="1" t="s">
        <v>24</v>
      </c>
      <c r="L307" t="n">
        <v>171.54656982421875</v>
      </c>
    </row>
    <row r="308">
      <c r="B308" t="n">
        <v>-1.0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57.723478758647246</v>
      </c>
      <c r="K308" t="b">
        <v>1</v>
      </c>
      <c r="L308" t="n">
        <v>0.0</v>
      </c>
    </row>
    <row r="309">
      <c r="A309" t="s" s="1">
        <v>9</v>
      </c>
      <c r="B309" t="s" s="1">
        <v>10</v>
      </c>
      <c r="C309" t="s" s="1">
        <v>11</v>
      </c>
      <c r="D309" t="s" s="1">
        <v>12</v>
      </c>
      <c r="E309" t="s" s="1">
        <v>13</v>
      </c>
      <c r="F309" t="s" s="1">
        <v>14</v>
      </c>
      <c r="G309" t="s" s="1">
        <v>15</v>
      </c>
      <c r="H309" t="s" s="1">
        <v>16</v>
      </c>
    </row>
    <row r="310">
      <c r="A310" t="n">
        <v>51.0</v>
      </c>
      <c r="B310" t="n">
        <v>23.0</v>
      </c>
      <c r="C310" t="n">
        <v>51.107730865478516</v>
      </c>
      <c r="F310" t="n">
        <v>46.44613532163872</v>
      </c>
      <c r="G310" t="n">
        <v>107.55386618711724</v>
      </c>
      <c r="H310" t="n">
        <v>1.0</v>
      </c>
    </row>
    <row r="311">
      <c r="B311" t="s" s="1">
        <v>17</v>
      </c>
      <c r="C311" t="s" s="1">
        <v>18</v>
      </c>
      <c r="D311" t="s" s="1">
        <v>19</v>
      </c>
      <c r="E311" t="s" s="1">
        <v>20</v>
      </c>
      <c r="F311" t="s" s="1">
        <v>21</v>
      </c>
      <c r="G311" t="s" s="1">
        <v>22</v>
      </c>
      <c r="H311" t="s" s="1">
        <v>23</v>
      </c>
      <c r="I311" t="s" s="1">
        <v>11</v>
      </c>
    </row>
    <row r="312">
      <c r="B312" t="n">
        <v>0.0</v>
      </c>
      <c r="C312" t="n">
        <v>35.0</v>
      </c>
      <c r="D312" t="n">
        <v>35.0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79.0</v>
      </c>
      <c r="C313" t="n">
        <v>57.0</v>
      </c>
      <c r="D313" t="n">
        <v>48.0</v>
      </c>
      <c r="E313" t="n">
        <v>72.0</v>
      </c>
      <c r="F313" t="n">
        <v>121.0</v>
      </c>
      <c r="G313" t="n">
        <v>23.0</v>
      </c>
      <c r="H313" t="n">
        <v>10.0</v>
      </c>
      <c r="I313">
        <f>((C313-C312)^2+(D313- D312)^2)^.5</f>
      </c>
      <c r="J313" s="1" t="s">
        <v>11</v>
      </c>
      <c r="K313" s="1" t="s">
        <v>24</v>
      </c>
      <c r="L313" t="n">
        <v>193.03919982910156</v>
      </c>
    </row>
    <row r="314">
      <c r="B314" t="n">
        <v>-1.0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51.10772935672255</v>
      </c>
      <c r="K314" t="b">
        <v>1</v>
      </c>
      <c r="L314" t="n">
        <v>0.0</v>
      </c>
    </row>
    <row r="315">
      <c r="A315" t="s" s="1">
        <v>9</v>
      </c>
      <c r="B315" t="s" s="1">
        <v>10</v>
      </c>
      <c r="C315" t="s" s="1">
        <v>11</v>
      </c>
      <c r="D315" t="s" s="1">
        <v>12</v>
      </c>
      <c r="E315" t="s" s="1">
        <v>13</v>
      </c>
      <c r="F315" t="s" s="1">
        <v>14</v>
      </c>
      <c r="G315" t="s" s="1">
        <v>15</v>
      </c>
      <c r="H315" t="s" s="1">
        <v>16</v>
      </c>
    </row>
    <row r="316">
      <c r="A316" t="n">
        <v>52.0</v>
      </c>
      <c r="B316" t="n">
        <v>3.0</v>
      </c>
      <c r="C316" t="n">
        <v>64.49806213378906</v>
      </c>
      <c r="F316" t="n">
        <v>40.7509690068058</v>
      </c>
      <c r="G316" t="n">
        <v>115.24903114059487</v>
      </c>
      <c r="H316" t="n">
        <v>1.0</v>
      </c>
    </row>
    <row r="317">
      <c r="B317" t="s" s="1">
        <v>17</v>
      </c>
      <c r="C317" t="s" s="1">
        <v>18</v>
      </c>
      <c r="D317" t="s" s="1">
        <v>19</v>
      </c>
      <c r="E317" t="s" s="1">
        <v>20</v>
      </c>
      <c r="F317" t="s" s="1">
        <v>21</v>
      </c>
      <c r="G317" t="s" s="1">
        <v>22</v>
      </c>
      <c r="H317" t="s" s="1">
        <v>23</v>
      </c>
      <c r="I317" t="s" s="1">
        <v>11</v>
      </c>
    </row>
    <row r="318">
      <c r="B318" t="n">
        <v>0.0</v>
      </c>
      <c r="C318" t="n">
        <v>35.0</v>
      </c>
      <c r="D318" t="n">
        <v>35.0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90.0</v>
      </c>
      <c r="C319" t="n">
        <v>31.0</v>
      </c>
      <c r="D319" t="n">
        <v>67.0</v>
      </c>
      <c r="E319" t="n">
        <v>73.0</v>
      </c>
      <c r="F319" t="n">
        <v>126.0</v>
      </c>
      <c r="G319" t="n">
        <v>3.0</v>
      </c>
      <c r="H319" t="n">
        <v>10.0</v>
      </c>
      <c r="I319">
        <f>((C319-C318)^2+(D319- D318)^2)^.5</f>
      </c>
      <c r="J319" s="1" t="s">
        <v>11</v>
      </c>
      <c r="K319" s="1" t="s">
        <v>24</v>
      </c>
      <c r="L319" t="n">
        <v>192.596435546875</v>
      </c>
    </row>
    <row r="320">
      <c r="B320" t="n">
        <v>-1.0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64.4980619863884</v>
      </c>
      <c r="K320" t="b">
        <v>1</v>
      </c>
      <c r="L320" t="n">
        <v>0.0</v>
      </c>
    </row>
    <row r="321">
      <c r="A321" t="s" s="1">
        <v>9</v>
      </c>
      <c r="B321" t="s" s="1">
        <v>10</v>
      </c>
      <c r="C321" t="s" s="1">
        <v>11</v>
      </c>
      <c r="D321" t="s" s="1">
        <v>12</v>
      </c>
      <c r="E321" t="s" s="1">
        <v>13</v>
      </c>
      <c r="F321" t="s" s="1">
        <v>14</v>
      </c>
      <c r="G321" t="s" s="1">
        <v>15</v>
      </c>
      <c r="H321" t="s" s="1">
        <v>16</v>
      </c>
    </row>
    <row r="322">
      <c r="A322" t="n">
        <v>53.0</v>
      </c>
      <c r="B322" t="n">
        <v>16.0</v>
      </c>
      <c r="C322" t="n">
        <v>64.03124237060547</v>
      </c>
      <c r="F322" t="n">
        <v>41.98437881283576</v>
      </c>
      <c r="G322" t="n">
        <v>116.01562118344123</v>
      </c>
      <c r="H322" t="n">
        <v>1.0</v>
      </c>
    </row>
    <row r="323">
      <c r="B323" t="s" s="1">
        <v>17</v>
      </c>
      <c r="C323" t="s" s="1">
        <v>18</v>
      </c>
      <c r="D323" t="s" s="1">
        <v>19</v>
      </c>
      <c r="E323" t="s" s="1">
        <v>20</v>
      </c>
      <c r="F323" t="s" s="1">
        <v>21</v>
      </c>
      <c r="G323" t="s" s="1">
        <v>22</v>
      </c>
      <c r="H323" t="s" s="1">
        <v>23</v>
      </c>
      <c r="I323" t="s" s="1">
        <v>11</v>
      </c>
    </row>
    <row r="324">
      <c r="B324" t="n">
        <v>0.0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9.0</v>
      </c>
      <c r="C325" t="n">
        <v>55.0</v>
      </c>
      <c r="D325" t="n">
        <v>60.0</v>
      </c>
      <c r="E325" t="n">
        <v>74.0</v>
      </c>
      <c r="F325" t="n">
        <v>129.0</v>
      </c>
      <c r="G325" t="n">
        <v>16.0</v>
      </c>
      <c r="H325" t="n">
        <v>10.0</v>
      </c>
      <c r="I325">
        <f>((C325-C324)^2+(D325- D324)^2)^.5</f>
      </c>
      <c r="J325" s="1" t="s">
        <v>11</v>
      </c>
      <c r="K325" s="1" t="s">
        <v>24</v>
      </c>
      <c r="L325" t="n">
        <v>199.28001403808594</v>
      </c>
    </row>
    <row r="326">
      <c r="B326" t="n">
        <v>-1.0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64.03124237432849</v>
      </c>
      <c r="K326" t="b">
        <v>1</v>
      </c>
      <c r="L326" t="n">
        <v>0.0</v>
      </c>
    </row>
    <row r="327">
      <c r="A327" t="s" s="1">
        <v>9</v>
      </c>
      <c r="B327" t="s" s="1">
        <v>10</v>
      </c>
      <c r="C327" t="s" s="1">
        <v>11</v>
      </c>
      <c r="D327" t="s" s="1">
        <v>12</v>
      </c>
      <c r="E327" t="s" s="1">
        <v>13</v>
      </c>
      <c r="F327" t="s" s="1">
        <v>14</v>
      </c>
      <c r="G327" t="s" s="1">
        <v>15</v>
      </c>
      <c r="H327" t="s" s="1">
        <v>16</v>
      </c>
    </row>
    <row r="328">
      <c r="A328" t="n">
        <v>54.0</v>
      </c>
      <c r="B328" t="n">
        <v>35.0</v>
      </c>
      <c r="C328" t="n">
        <v>70.71067810058594</v>
      </c>
      <c r="F328" t="n">
        <v>38.64466094067262</v>
      </c>
      <c r="G328" t="n">
        <v>119.35533904125856</v>
      </c>
      <c r="H328" t="n">
        <v>1.0</v>
      </c>
    </row>
    <row r="329">
      <c r="B329" t="s" s="1">
        <v>17</v>
      </c>
      <c r="C329" t="s" s="1">
        <v>18</v>
      </c>
      <c r="D329" t="s" s="1">
        <v>19</v>
      </c>
      <c r="E329" t="s" s="1">
        <v>20</v>
      </c>
      <c r="F329" t="s" s="1">
        <v>21</v>
      </c>
      <c r="G329" t="s" s="1">
        <v>22</v>
      </c>
      <c r="H329" t="s" s="1">
        <v>23</v>
      </c>
      <c r="I329" t="s" s="1">
        <v>11</v>
      </c>
    </row>
    <row r="330">
      <c r="B330" t="n">
        <v>0.0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86.0</v>
      </c>
      <c r="C331" t="n">
        <v>4.0</v>
      </c>
      <c r="D331" t="n">
        <v>18.0</v>
      </c>
      <c r="E331" t="n">
        <v>74.0</v>
      </c>
      <c r="F331" t="n">
        <v>123.0</v>
      </c>
      <c r="G331" t="n">
        <v>35.0</v>
      </c>
      <c r="H331" t="n">
        <v>10.0</v>
      </c>
      <c r="I331">
        <f>((C331-C330)^2+(D331- D330)^2)^.5</f>
      </c>
      <c r="J331" s="1" t="s">
        <v>11</v>
      </c>
      <c r="K331" s="1" t="s">
        <v>24</v>
      </c>
      <c r="L331" t="n">
        <v>153.0453643798828</v>
      </c>
    </row>
    <row r="332">
      <c r="B332" t="n">
        <v>-1.0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70.71067811865476</v>
      </c>
      <c r="K332" t="b">
        <v>1</v>
      </c>
      <c r="L332" t="n">
        <v>0.0</v>
      </c>
    </row>
    <row r="333">
      <c r="A333" t="s" s="1">
        <v>9</v>
      </c>
      <c r="B333" t="s" s="1">
        <v>10</v>
      </c>
      <c r="C333" t="s" s="1">
        <v>11</v>
      </c>
      <c r="D333" t="s" s="1">
        <v>12</v>
      </c>
      <c r="E333" t="s" s="1">
        <v>13</v>
      </c>
      <c r="F333" t="s" s="1">
        <v>14</v>
      </c>
      <c r="G333" t="s" s="1">
        <v>15</v>
      </c>
      <c r="H333" t="s" s="1">
        <v>16</v>
      </c>
    </row>
    <row r="334">
      <c r="A334" t="n">
        <v>55.0</v>
      </c>
      <c r="B334" t="n">
        <v>9.0</v>
      </c>
      <c r="C334" t="n">
        <v>52.49761962890625</v>
      </c>
      <c r="F334" t="n">
        <v>48.75119050318662</v>
      </c>
      <c r="G334" t="n">
        <v>111.24881013209287</v>
      </c>
      <c r="H334" t="n">
        <v>1.0</v>
      </c>
    </row>
    <row r="335">
      <c r="B335" t="s" s="1">
        <v>17</v>
      </c>
      <c r="C335" t="s" s="1">
        <v>18</v>
      </c>
      <c r="D335" t="s" s="1">
        <v>19</v>
      </c>
      <c r="E335" t="s" s="1">
        <v>20</v>
      </c>
      <c r="F335" t="s" s="1">
        <v>21</v>
      </c>
      <c r="G335" t="s" s="1">
        <v>22</v>
      </c>
      <c r="H335" t="s" s="1">
        <v>23</v>
      </c>
      <c r="I335" t="s" s="1">
        <v>11</v>
      </c>
    </row>
    <row r="336">
      <c r="B336" t="n">
        <v>0.0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8.0</v>
      </c>
      <c r="C337" t="n">
        <v>10.0</v>
      </c>
      <c r="D337" t="n">
        <v>43.0</v>
      </c>
      <c r="E337" t="n">
        <v>75.0</v>
      </c>
      <c r="F337" t="n">
        <v>124.0</v>
      </c>
      <c r="G337" t="n">
        <v>9.0</v>
      </c>
      <c r="H337" t="n">
        <v>10.0</v>
      </c>
      <c r="I337">
        <f>((C337-C336)^2+(D337- D336)^2)^.5</f>
      </c>
      <c r="J337" s="1" t="s">
        <v>11</v>
      </c>
      <c r="K337" s="1" t="s">
        <v>24</v>
      </c>
      <c r="L337" t="n">
        <v>166.5153045654297</v>
      </c>
    </row>
    <row r="338">
      <c r="B338" t="n">
        <v>-1.0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52.49761899362675</v>
      </c>
      <c r="K338" t="b">
        <v>1</v>
      </c>
      <c r="L338" t="n">
        <v>0.0</v>
      </c>
    </row>
    <row r="339">
      <c r="A339" t="s" s="1">
        <v>9</v>
      </c>
      <c r="B339" t="s" s="1">
        <v>10</v>
      </c>
      <c r="C339" t="s" s="1">
        <v>11</v>
      </c>
      <c r="D339" t="s" s="1">
        <v>12</v>
      </c>
      <c r="E339" t="s" s="1">
        <v>13</v>
      </c>
      <c r="F339" t="s" s="1">
        <v>14</v>
      </c>
      <c r="G339" t="s" s="1">
        <v>15</v>
      </c>
      <c r="H339" t="s" s="1">
        <v>16</v>
      </c>
    </row>
    <row r="340">
      <c r="A340" t="n">
        <v>56.0</v>
      </c>
      <c r="B340" t="n">
        <v>14.0</v>
      </c>
      <c r="C340" t="n">
        <v>8.9442720413208</v>
      </c>
      <c r="F340" t="n">
        <v>70.52786404500043</v>
      </c>
      <c r="G340" t="n">
        <v>89.47213608632123</v>
      </c>
      <c r="H340" t="n">
        <v>1.0</v>
      </c>
    </row>
    <row r="341">
      <c r="B341" t="s" s="1">
        <v>17</v>
      </c>
      <c r="C341" t="s" s="1">
        <v>18</v>
      </c>
      <c r="D341" t="s" s="1">
        <v>19</v>
      </c>
      <c r="E341" t="s" s="1">
        <v>20</v>
      </c>
      <c r="F341" t="s" s="1">
        <v>21</v>
      </c>
      <c r="G341" t="s" s="1">
        <v>22</v>
      </c>
      <c r="H341" t="s" s="1">
        <v>23</v>
      </c>
      <c r="I341" t="s" s="1">
        <v>11</v>
      </c>
    </row>
    <row r="342">
      <c r="B342" t="n">
        <v>0.0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53.0</v>
      </c>
      <c r="C343" t="n">
        <v>37.0</v>
      </c>
      <c r="D343" t="n">
        <v>31.0</v>
      </c>
      <c r="E343" t="n">
        <v>75.0</v>
      </c>
      <c r="F343" t="n">
        <v>124.0</v>
      </c>
      <c r="G343" t="n">
        <v>14.0</v>
      </c>
      <c r="H343" t="n">
        <v>10.0</v>
      </c>
      <c r="I343">
        <f>((C343-C342)^2+(D343- D342)^2)^.5</f>
      </c>
      <c r="J343" s="1" t="s">
        <v>11</v>
      </c>
      <c r="K343" s="1" t="s">
        <v>24</v>
      </c>
      <c r="L343" t="n">
        <v>167.05992126464844</v>
      </c>
    </row>
    <row r="344">
      <c r="B344" t="n">
        <v>-1.0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8.94427190999916</v>
      </c>
      <c r="K344" t="b">
        <v>1</v>
      </c>
      <c r="L344" t="n">
        <v>0.0</v>
      </c>
    </row>
    <row r="345">
      <c r="A345" t="s" s="1">
        <v>9</v>
      </c>
      <c r="B345" t="s" s="1">
        <v>10</v>
      </c>
      <c r="C345" t="s" s="1">
        <v>11</v>
      </c>
      <c r="D345" t="s" s="1">
        <v>12</v>
      </c>
      <c r="E345" t="s" s="1">
        <v>13</v>
      </c>
      <c r="F345" t="s" s="1">
        <v>14</v>
      </c>
      <c r="G345" t="s" s="1">
        <v>15</v>
      </c>
      <c r="H345" t="s" s="1">
        <v>16</v>
      </c>
    </row>
    <row r="346">
      <c r="A346" t="n">
        <v>57.0</v>
      </c>
      <c r="B346" t="n">
        <v>3.0</v>
      </c>
      <c r="C346" t="n">
        <v>22.360679626464844</v>
      </c>
      <c r="F346" t="n">
        <v>64.81966011250105</v>
      </c>
      <c r="G346" t="n">
        <v>97.1803397389659</v>
      </c>
      <c r="H346" t="n">
        <v>1.0</v>
      </c>
    </row>
    <row r="347">
      <c r="B347" t="s" s="1">
        <v>17</v>
      </c>
      <c r="C347" t="s" s="1">
        <v>18</v>
      </c>
      <c r="D347" t="s" s="1">
        <v>19</v>
      </c>
      <c r="E347" t="s" s="1">
        <v>20</v>
      </c>
      <c r="F347" t="s" s="1">
        <v>21</v>
      </c>
      <c r="G347" t="s" s="1">
        <v>22</v>
      </c>
      <c r="H347" t="s" s="1">
        <v>23</v>
      </c>
      <c r="I347" t="s" s="1">
        <v>11</v>
      </c>
    </row>
    <row r="348">
      <c r="B348" t="n">
        <v>0.0</v>
      </c>
      <c r="C348" t="n">
        <v>35.0</v>
      </c>
      <c r="D348" t="n">
        <v>35.0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6.0</v>
      </c>
      <c r="C349" t="n">
        <v>25.0</v>
      </c>
      <c r="D349" t="n">
        <v>30.0</v>
      </c>
      <c r="E349" t="n">
        <v>76.0</v>
      </c>
      <c r="F349" t="n">
        <v>131.0</v>
      </c>
      <c r="G349" t="n">
        <v>3.0</v>
      </c>
      <c r="H349" t="n">
        <v>10.0</v>
      </c>
      <c r="I349">
        <f>((C349-C348)^2+(D349- D348)^2)^.5</f>
      </c>
      <c r="J349" s="1" t="s">
        <v>11</v>
      </c>
      <c r="K349" s="1" t="s">
        <v>24</v>
      </c>
      <c r="L349" t="n">
        <v>156.86607360839844</v>
      </c>
    </row>
    <row r="350">
      <c r="B350" t="n">
        <v>-1.0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22.360679774997898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58.0</v>
      </c>
      <c r="B352" t="n">
        <v>18.0</v>
      </c>
      <c r="C352" t="n">
        <v>53.851646423339844</v>
      </c>
      <c r="F352" t="n">
        <v>49.07417596432748</v>
      </c>
      <c r="G352" t="n">
        <v>112.92582238766732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35.0</v>
      </c>
      <c r="D354" t="n">
        <v>35.0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22.0</v>
      </c>
      <c r="C355" t="n">
        <v>45.0</v>
      </c>
      <c r="D355" t="n">
        <v>10.0</v>
      </c>
      <c r="E355" t="n">
        <v>76.0</v>
      </c>
      <c r="F355" t="n">
        <v>127.0</v>
      </c>
      <c r="G355" t="n">
        <v>18.0</v>
      </c>
      <c r="H355" t="n">
        <v>10.0</v>
      </c>
      <c r="I355">
        <f>((C355-C354)^2+(D355- D354)^2)^.5</f>
      </c>
      <c r="J355" s="1" t="s">
        <v>11</v>
      </c>
      <c r="K355" s="1" t="s">
        <v>24</v>
      </c>
      <c r="L355" t="n">
        <v>173.3209228515625</v>
      </c>
    </row>
    <row r="356">
      <c r="B356" t="n">
        <v>-1.0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53.85164807134504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59.0</v>
      </c>
      <c r="B358" t="n">
        <v>7.0</v>
      </c>
      <c r="C358" t="n">
        <v>46.389652252197266</v>
      </c>
      <c r="F358" t="n">
        <v>53.8051729905136</v>
      </c>
      <c r="G358" t="n">
        <v>110.19482524271086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57.0</v>
      </c>
      <c r="C361" t="n">
        <v>32.0</v>
      </c>
      <c r="D361" t="n">
        <v>12.0</v>
      </c>
      <c r="E361" t="n">
        <v>77.0</v>
      </c>
      <c r="F361" t="n">
        <v>134.0</v>
      </c>
      <c r="G361" t="n">
        <v>7.0</v>
      </c>
      <c r="H361" t="n">
        <v>10.0</v>
      </c>
      <c r="I361">
        <f>((C361-C360)^2+(D361- D360)^2)^.5</f>
      </c>
      <c r="J361" s="1" t="s">
        <v>11</v>
      </c>
      <c r="K361" s="1" t="s">
        <v>24</v>
      </c>
      <c r="L361" t="n">
        <v>160.38478088378906</v>
      </c>
    </row>
    <row r="362">
      <c r="B362" t="n">
        <v>-1.0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46.389654018972806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26.0</v>
      </c>
      <c r="C364" t="n">
        <v>55.17245864868164</v>
      </c>
      <c r="F364" t="n">
        <v>50.41377155173255</v>
      </c>
      <c r="G364" t="n">
        <v>115.58623020041419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81.0</v>
      </c>
      <c r="C367" t="n">
        <v>55.0</v>
      </c>
      <c r="D367" t="n">
        <v>54.0</v>
      </c>
      <c r="E367" t="n">
        <v>78.0</v>
      </c>
      <c r="F367" t="n">
        <v>119.0</v>
      </c>
      <c r="G367" t="n">
        <v>26.0</v>
      </c>
      <c r="H367" t="n">
        <v>10.0</v>
      </c>
      <c r="I367">
        <f>((C367-C366)^2+(D367- D366)^2)^.5</f>
      </c>
      <c r="J367" s="1" t="s">
        <v>11</v>
      </c>
      <c r="K367" s="1" t="s">
        <v>24</v>
      </c>
      <c r="L367" t="n">
        <v>195.15072631835938</v>
      </c>
    </row>
    <row r="368">
      <c r="B368" t="n">
        <v>-1.0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55.17245689653489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26.0</v>
      </c>
      <c r="C370" t="n">
        <v>36.769554138183594</v>
      </c>
      <c r="F370" t="n">
        <v>60.615223689149765</v>
      </c>
      <c r="G370" t="n">
        <v>107.38477782733335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87.0</v>
      </c>
      <c r="C373" t="n">
        <v>28.0</v>
      </c>
      <c r="D373" t="n">
        <v>18.0</v>
      </c>
      <c r="E373" t="n">
        <v>79.0</v>
      </c>
      <c r="F373" t="n">
        <v>116.0</v>
      </c>
      <c r="G373" t="n">
        <v>26.0</v>
      </c>
      <c r="H373" t="n">
        <v>10.0</v>
      </c>
      <c r="I373">
        <f>((C373-C372)^2+(D373- D372)^2)^.5</f>
      </c>
      <c r="J373" s="1" t="s">
        <v>11</v>
      </c>
      <c r="K373" s="1" t="s">
        <v>24</v>
      </c>
      <c r="L373" t="n">
        <v>155.0384063720703</v>
      </c>
    </row>
    <row r="374">
      <c r="B374" t="n">
        <v>-1.0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36.76955262170047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7.0</v>
      </c>
      <c r="C376" t="n">
        <v>48.66210174560547</v>
      </c>
      <c r="F376" t="n">
        <v>56.668949878807126</v>
      </c>
      <c r="G376" t="n">
        <v>115.3310516244126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84.0</v>
      </c>
      <c r="C379" t="n">
        <v>11.0</v>
      </c>
      <c r="D379" t="n">
        <v>31.0</v>
      </c>
      <c r="E379" t="n">
        <v>81.0</v>
      </c>
      <c r="F379" t="n">
        <v>130.0</v>
      </c>
      <c r="G379" t="n">
        <v>7.0</v>
      </c>
      <c r="H379" t="n">
        <v>10.0</v>
      </c>
      <c r="I379">
        <f>((C379-C378)^2+(D379- D378)^2)^.5</f>
      </c>
      <c r="J379" s="1" t="s">
        <v>11</v>
      </c>
      <c r="K379" s="1" t="s">
        <v>24</v>
      </c>
      <c r="L379" t="n">
        <v>154.64910888671875</v>
      </c>
    </row>
    <row r="380">
      <c r="B380" t="n">
        <v>-1.0</v>
      </c>
      <c r="C380" t="n">
        <v>35.0</v>
      </c>
      <c r="D380" t="n">
        <v>35.0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48.662100242385755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27.0</v>
      </c>
      <c r="C382" t="n">
        <v>24.083189010620117</v>
      </c>
      <c r="F382" t="n">
        <v>68.9584054212077</v>
      </c>
      <c r="G382" t="n">
        <v>103.04159443182782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94.0</v>
      </c>
      <c r="C385" t="n">
        <v>26.0</v>
      </c>
      <c r="D385" t="n">
        <v>27.0</v>
      </c>
      <c r="E385" t="n">
        <v>81.0</v>
      </c>
      <c r="F385" t="n">
        <v>128.0</v>
      </c>
      <c r="G385" t="n">
        <v>27.0</v>
      </c>
      <c r="H385" t="n">
        <v>10.0</v>
      </c>
      <c r="I385">
        <f>((C385-C384)^2+(D385- D384)^2)^.5</f>
      </c>
      <c r="J385" s="1" t="s">
        <v>11</v>
      </c>
      <c r="K385" s="1" t="s">
        <v>24</v>
      </c>
      <c r="L385" t="n">
        <v>155.60147094726562</v>
      </c>
    </row>
    <row r="386">
      <c r="B386" t="n">
        <v>-1.0</v>
      </c>
      <c r="C386" t="n">
        <v>35.0</v>
      </c>
      <c r="D386" t="n">
        <v>35.0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24.08318915758459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1.0</v>
      </c>
      <c r="C388" t="n">
        <v>70.93659210205078</v>
      </c>
      <c r="F388" t="n">
        <v>56.5317042980636</v>
      </c>
      <c r="G388" t="n">
        <v>137.46829640011438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35.0</v>
      </c>
      <c r="D390" t="n">
        <v>35.0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46.0</v>
      </c>
      <c r="C391" t="n">
        <v>2.0</v>
      </c>
      <c r="D391" t="n">
        <v>48.0</v>
      </c>
      <c r="E391" t="n">
        <v>92.0</v>
      </c>
      <c r="F391" t="n">
        <v>151.0</v>
      </c>
      <c r="G391" t="n">
        <v>1.0</v>
      </c>
      <c r="H391" t="n">
        <v>10.0</v>
      </c>
      <c r="I391">
        <f>((C391-C390)^2+(D391- D390)^2)^.5</f>
      </c>
      <c r="J391" s="1" t="s">
        <v>11</v>
      </c>
      <c r="K391" s="1" t="s">
        <v>24</v>
      </c>
      <c r="L391" t="n">
        <v>173.78050231933594</v>
      </c>
    </row>
    <row r="392">
      <c r="B392" t="n">
        <v>-1.0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70.9365914038728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30.0</v>
      </c>
      <c r="C394" t="n">
        <v>87.86353302001953</v>
      </c>
      <c r="F394" t="n">
        <v>49.06823472702241</v>
      </c>
      <c r="G394" t="n">
        <v>146.93176774704193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35.0</v>
      </c>
      <c r="D396" t="n">
        <v>35.0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49.0</v>
      </c>
      <c r="C397" t="n">
        <v>6.0</v>
      </c>
      <c r="D397" t="n">
        <v>68.0</v>
      </c>
      <c r="E397" t="n">
        <v>93.0</v>
      </c>
      <c r="F397" t="n">
        <v>132.0</v>
      </c>
      <c r="G397" t="n">
        <v>30.0</v>
      </c>
      <c r="H397" t="n">
        <v>10.0</v>
      </c>
      <c r="I397">
        <f>((C397-C396)^2+(D397- D396)^2)^.5</f>
      </c>
      <c r="J397" s="1" t="s">
        <v>11</v>
      </c>
      <c r="K397" s="1" t="s">
        <v>24</v>
      </c>
      <c r="L397" t="n">
        <v>191.81967163085938</v>
      </c>
    </row>
    <row r="398">
      <c r="B398" t="n">
        <v>-1.0</v>
      </c>
      <c r="C398" t="n">
        <v>35.0</v>
      </c>
      <c r="D398" t="n">
        <v>35.0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87.86353054595519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14.0</v>
      </c>
      <c r="C400" t="n">
        <v>72.11102294921875</v>
      </c>
      <c r="F400" t="n">
        <v>59.94448724536011</v>
      </c>
      <c r="G400" t="n">
        <v>142.05551019457886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35.0</v>
      </c>
      <c r="D402" t="n">
        <v>35.0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34.0</v>
      </c>
      <c r="C403" t="n">
        <v>65.0</v>
      </c>
      <c r="D403" t="n">
        <v>55.0</v>
      </c>
      <c r="E403" t="n">
        <v>96.0</v>
      </c>
      <c r="F403" t="n">
        <v>147.0</v>
      </c>
      <c r="G403" t="n">
        <v>14.0</v>
      </c>
      <c r="H403" t="n">
        <v>10.0</v>
      </c>
      <c r="I403">
        <f>((C403-C402)^2+(D403- D402)^2)^.5</f>
      </c>
      <c r="J403" s="1" t="s">
        <v>11</v>
      </c>
      <c r="K403" s="1" t="s">
        <v>24</v>
      </c>
      <c r="L403" t="n">
        <v>203.6116943359375</v>
      </c>
    </row>
    <row r="404">
      <c r="B404" t="n">
        <v>-1.0</v>
      </c>
      <c r="C404" t="n">
        <v>35.0</v>
      </c>
      <c r="D404" t="n">
        <v>35.0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72.11102550927978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13.0</v>
      </c>
      <c r="C406" t="n">
        <v>44.72135925292969</v>
      </c>
      <c r="F406" t="n">
        <v>75.63932022500211</v>
      </c>
      <c r="G406" t="n">
        <v>130.3606794779318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35.0</v>
      </c>
      <c r="D408" t="n">
        <v>35.0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3.0</v>
      </c>
      <c r="C409" t="n">
        <v>55.0</v>
      </c>
      <c r="D409" t="n">
        <v>45.0</v>
      </c>
      <c r="E409" t="n">
        <v>98.0</v>
      </c>
      <c r="F409" t="n">
        <v>143.0</v>
      </c>
      <c r="G409" t="n">
        <v>13.0</v>
      </c>
      <c r="H409" t="n">
        <v>10.0</v>
      </c>
      <c r="I409">
        <f>((C409-C408)^2+(D409- D408)^2)^.5</f>
      </c>
      <c r="J409" s="1" t="s">
        <v>11</v>
      </c>
      <c r="K409" s="1" t="s">
        <v>24</v>
      </c>
      <c r="L409" t="n">
        <v>189.7074432373047</v>
      </c>
    </row>
    <row r="410">
      <c r="B410" t="n">
        <v>-1.0</v>
      </c>
      <c r="C410" t="n">
        <v>35.0</v>
      </c>
      <c r="D410" t="n">
        <v>35.0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44.721359549995796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23.0</v>
      </c>
      <c r="C412" t="n">
        <v>38.52666473388672</v>
      </c>
      <c r="F412" t="n">
        <v>99.70488193118611</v>
      </c>
      <c r="G412" t="n">
        <v>158.2315466650728</v>
      </c>
      <c r="H412" t="n">
        <v>2.0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35.0</v>
      </c>
      <c r="D414" t="n">
        <v>35.0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50.0</v>
      </c>
      <c r="C415" t="n">
        <v>47.0</v>
      </c>
      <c r="D415" t="n">
        <v>47.0</v>
      </c>
      <c r="E415" t="n">
        <v>102.0</v>
      </c>
      <c r="F415" t="n">
        <v>155.0</v>
      </c>
      <c r="G415" t="n">
        <v>13.0</v>
      </c>
      <c r="H415" t="n">
        <v>10.0</v>
      </c>
      <c r="I415">
        <f>((C415-C414)^2+(D415- D414)^2)^.5</f>
      </c>
      <c r="L415" t="n">
        <v>184.5205841064453</v>
      </c>
    </row>
    <row r="416">
      <c r="B416" t="n">
        <v>1.0</v>
      </c>
      <c r="C416" t="n">
        <v>41.0</v>
      </c>
      <c r="D416" t="n">
        <v>49.0</v>
      </c>
      <c r="E416" t="n">
        <v>133.0</v>
      </c>
      <c r="F416" t="n">
        <v>198.0</v>
      </c>
      <c r="G416" t="n">
        <v>10.0</v>
      </c>
      <c r="H416" t="n">
        <v>10.0</v>
      </c>
      <c r="I416">
        <f>((C416-C415)^2+(D416- D415)^2)^.5</f>
      </c>
      <c r="J416" s="1" t="s">
        <v>11</v>
      </c>
      <c r="K416" s="1" t="s">
        <v>24</v>
      </c>
      <c r="L416" t="n">
        <v>200.8451385498047</v>
      </c>
    </row>
    <row r="417">
      <c r="B417" t="n">
        <v>-1.0</v>
      </c>
      <c r="C417" t="n">
        <v>35.0</v>
      </c>
      <c r="D417" t="n">
        <v>35.0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SUM(I417:I414)</f>
        <v>38.526664280541716</v>
      </c>
      <c r="K417" t="b">
        <v>1</v>
      </c>
      <c r="L417" t="n">
        <v>0.0</v>
      </c>
    </row>
    <row r="418">
      <c r="A418" t="s" s="1">
        <v>9</v>
      </c>
      <c r="B418" t="s" s="1">
        <v>10</v>
      </c>
      <c r="C418" t="s" s="1">
        <v>11</v>
      </c>
      <c r="D418" t="s" s="1">
        <v>12</v>
      </c>
      <c r="E418" t="s" s="1">
        <v>13</v>
      </c>
      <c r="F418" t="s" s="1">
        <v>14</v>
      </c>
      <c r="G418" t="s" s="1">
        <v>15</v>
      </c>
      <c r="H418" t="s" s="1">
        <v>16</v>
      </c>
    </row>
    <row r="419">
      <c r="A419" t="n">
        <v>69.0</v>
      </c>
      <c r="B419" t="n">
        <v>25.0</v>
      </c>
      <c r="C419" t="n">
        <v>80.99382781982422</v>
      </c>
      <c r="F419" t="n">
        <v>63.503086537366826</v>
      </c>
      <c r="G419" t="n">
        <v>154.49691435719103</v>
      </c>
      <c r="H419" t="n">
        <v>1.0</v>
      </c>
    </row>
    <row r="420">
      <c r="B420" t="s" s="1">
        <v>17</v>
      </c>
      <c r="C420" t="s" s="1">
        <v>18</v>
      </c>
      <c r="D420" t="s" s="1">
        <v>19</v>
      </c>
      <c r="E420" t="s" s="1">
        <v>20</v>
      </c>
      <c r="F420" t="s" s="1">
        <v>21</v>
      </c>
      <c r="G420" t="s" s="1">
        <v>22</v>
      </c>
      <c r="H420" t="s" s="1">
        <v>23</v>
      </c>
      <c r="I420" t="s" s="1">
        <v>11</v>
      </c>
    </row>
    <row r="421">
      <c r="B421" t="n">
        <v>0.0</v>
      </c>
      <c r="C421" t="n">
        <v>35.0</v>
      </c>
      <c r="D421" t="n">
        <v>35.0</v>
      </c>
      <c r="E421" t="n">
        <v>0.0</v>
      </c>
      <c r="F421" t="n">
        <v>0.0</v>
      </c>
      <c r="G421" t="n">
        <v>0.0</v>
      </c>
      <c r="H421" t="n">
        <v>0.0</v>
      </c>
      <c r="I421" t="n">
        <f>0</f>
        <v>0.0</v>
      </c>
      <c r="L421" t="n">
        <v>0.0</v>
      </c>
    </row>
    <row r="422">
      <c r="B422" t="n">
        <v>66.0</v>
      </c>
      <c r="C422" t="n">
        <v>49.0</v>
      </c>
      <c r="D422" t="n">
        <v>73.0</v>
      </c>
      <c r="E422" t="n">
        <v>104.0</v>
      </c>
      <c r="F422" t="n">
        <v>159.0</v>
      </c>
      <c r="G422" t="n">
        <v>25.0</v>
      </c>
      <c r="H422" t="n">
        <v>10.0</v>
      </c>
      <c r="I422">
        <f>((C422-C421)^2+(D422- D421)^2)^.5</f>
      </c>
      <c r="J422" s="1" t="s">
        <v>11</v>
      </c>
      <c r="K422" s="1" t="s">
        <v>24</v>
      </c>
      <c r="L422" t="n">
        <v>205.81222534179688</v>
      </c>
    </row>
    <row r="423">
      <c r="B423" t="n">
        <v>-1.0</v>
      </c>
      <c r="C423" t="n">
        <v>35.0</v>
      </c>
      <c r="D423" t="n">
        <v>35.0</v>
      </c>
      <c r="E423" t="n">
        <v>0.0</v>
      </c>
      <c r="F423" t="n">
        <v>0.0</v>
      </c>
      <c r="G423" t="n">
        <v>0.0</v>
      </c>
      <c r="H423" t="n">
        <v>0.0</v>
      </c>
      <c r="I423">
        <f>((C423-C422)^2+(D423- D422)^2)^.5</f>
      </c>
      <c r="J423" t="n">
        <f>SUM(I423:I421)</f>
        <v>80.99382692526635</v>
      </c>
      <c r="K423" t="b">
        <v>1</v>
      </c>
      <c r="L423" t="n">
        <v>0.0</v>
      </c>
    </row>
    <row r="424">
      <c r="A424" t="s" s="1">
        <v>9</v>
      </c>
      <c r="B424" t="s" s="1">
        <v>10</v>
      </c>
      <c r="C424" t="s" s="1">
        <v>11</v>
      </c>
      <c r="D424" t="s" s="1">
        <v>12</v>
      </c>
      <c r="E424" t="s" s="1">
        <v>13</v>
      </c>
      <c r="F424" t="s" s="1">
        <v>14</v>
      </c>
      <c r="G424" t="s" s="1">
        <v>15</v>
      </c>
      <c r="H424" t="s" s="1">
        <v>16</v>
      </c>
    </row>
    <row r="425">
      <c r="A425" t="n">
        <v>70.0</v>
      </c>
      <c r="B425" t="n">
        <v>9.0</v>
      </c>
      <c r="C425" t="n">
        <v>63.24555206298828</v>
      </c>
      <c r="F425" t="n">
        <v>73.3772233983162</v>
      </c>
      <c r="G425" t="n">
        <v>146.62277546130449</v>
      </c>
      <c r="H425" t="n">
        <v>1.0</v>
      </c>
    </row>
    <row r="426">
      <c r="B426" t="s" s="1">
        <v>17</v>
      </c>
      <c r="C426" t="s" s="1">
        <v>18</v>
      </c>
      <c r="D426" t="s" s="1">
        <v>19</v>
      </c>
      <c r="E426" t="s" s="1">
        <v>20</v>
      </c>
      <c r="F426" t="s" s="1">
        <v>21</v>
      </c>
      <c r="G426" t="s" s="1">
        <v>22</v>
      </c>
      <c r="H426" t="s" s="1">
        <v>23</v>
      </c>
      <c r="I426" t="s" s="1">
        <v>11</v>
      </c>
    </row>
    <row r="427">
      <c r="B427" t="n">
        <v>0.0</v>
      </c>
      <c r="C427" t="n">
        <v>35.0</v>
      </c>
      <c r="D427" t="n">
        <v>35.0</v>
      </c>
      <c r="E427" t="n">
        <v>0.0</v>
      </c>
      <c r="F427" t="n">
        <v>0.0</v>
      </c>
      <c r="G427" t="n">
        <v>0.0</v>
      </c>
      <c r="H427" t="n">
        <v>0.0</v>
      </c>
      <c r="I427" t="n">
        <f>0</f>
        <v>0.0</v>
      </c>
      <c r="L427" t="n">
        <v>0.0</v>
      </c>
    </row>
    <row r="428">
      <c r="B428" t="n">
        <v>20.0</v>
      </c>
      <c r="C428" t="n">
        <v>45.0</v>
      </c>
      <c r="D428" t="n">
        <v>65.0</v>
      </c>
      <c r="E428" t="n">
        <v>105.0</v>
      </c>
      <c r="F428" t="n">
        <v>156.0</v>
      </c>
      <c r="G428" t="n">
        <v>9.0</v>
      </c>
      <c r="H428" t="n">
        <v>10.0</v>
      </c>
      <c r="I428">
        <f>((C428-C427)^2+(D428- D427)^2)^.5</f>
      </c>
      <c r="J428" s="1" t="s">
        <v>11</v>
      </c>
      <c r="K428" s="1" t="s">
        <v>24</v>
      </c>
      <c r="L428" t="n">
        <v>196.91812133789062</v>
      </c>
    </row>
    <row r="429">
      <c r="B429" t="n">
        <v>-1.0</v>
      </c>
      <c r="C429" t="n">
        <v>35.0</v>
      </c>
      <c r="D429" t="n">
        <v>35.0</v>
      </c>
      <c r="E429" t="n">
        <v>0.0</v>
      </c>
      <c r="F429" t="n">
        <v>0.0</v>
      </c>
      <c r="G429" t="n">
        <v>0.0</v>
      </c>
      <c r="H429" t="n">
        <v>0.0</v>
      </c>
      <c r="I429">
        <f>((C429-C428)^2+(D429- D428)^2)^.5</f>
      </c>
      <c r="J429" t="n">
        <f>SUM(I429:I427)</f>
        <v>63.245553203367585</v>
      </c>
      <c r="K429" t="b">
        <v>1</v>
      </c>
      <c r="L429" t="n">
        <v>0.0</v>
      </c>
    </row>
    <row r="430">
      <c r="A430" t="s" s="1">
        <v>9</v>
      </c>
      <c r="B430" t="s" s="1">
        <v>10</v>
      </c>
      <c r="C430" t="s" s="1">
        <v>11</v>
      </c>
      <c r="D430" t="s" s="1">
        <v>12</v>
      </c>
      <c r="E430" t="s" s="1">
        <v>13</v>
      </c>
      <c r="F430" t="s" s="1">
        <v>14</v>
      </c>
      <c r="G430" t="s" s="1">
        <v>15</v>
      </c>
      <c r="H430" t="s" s="1">
        <v>16</v>
      </c>
    </row>
    <row r="431">
      <c r="A431" t="n">
        <v>71.0</v>
      </c>
      <c r="B431" t="n">
        <v>6.0</v>
      </c>
      <c r="C431" t="n">
        <v>58.41232681274414</v>
      </c>
      <c r="F431" t="n">
        <v>76.79383626697953</v>
      </c>
      <c r="G431" t="n">
        <v>145.20616307972367</v>
      </c>
      <c r="H431" t="n">
        <v>1.0</v>
      </c>
    </row>
    <row r="432">
      <c r="B432" t="s" s="1">
        <v>17</v>
      </c>
      <c r="C432" t="s" s="1">
        <v>18</v>
      </c>
      <c r="D432" t="s" s="1">
        <v>19</v>
      </c>
      <c r="E432" t="s" s="1">
        <v>20</v>
      </c>
      <c r="F432" t="s" s="1">
        <v>21</v>
      </c>
      <c r="G432" t="s" s="1">
        <v>22</v>
      </c>
      <c r="H432" t="s" s="1">
        <v>23</v>
      </c>
      <c r="I432" t="s" s="1">
        <v>11</v>
      </c>
    </row>
    <row r="433">
      <c r="B433" t="n">
        <v>0.0</v>
      </c>
      <c r="C433" t="n">
        <v>35.0</v>
      </c>
      <c r="D433" t="n">
        <v>35.0</v>
      </c>
      <c r="E433" t="n">
        <v>0.0</v>
      </c>
      <c r="F433" t="n">
        <v>0.0</v>
      </c>
      <c r="G433" t="n">
        <v>0.0</v>
      </c>
      <c r="H433" t="n">
        <v>0.0</v>
      </c>
      <c r="I433" t="n">
        <f>0</f>
        <v>0.0</v>
      </c>
      <c r="L433" t="n">
        <v>0.0</v>
      </c>
    </row>
    <row r="434">
      <c r="B434" t="n">
        <v>56.0</v>
      </c>
      <c r="C434" t="n">
        <v>53.0</v>
      </c>
      <c r="D434" t="n">
        <v>12.0</v>
      </c>
      <c r="E434" t="n">
        <v>106.0</v>
      </c>
      <c r="F434" t="n">
        <v>163.0</v>
      </c>
      <c r="G434" t="n">
        <v>6.0</v>
      </c>
      <c r="H434" t="n">
        <v>10.0</v>
      </c>
      <c r="I434">
        <f>((C434-C433)^2+(D434- D433)^2)^.5</f>
      </c>
      <c r="J434" s="1" t="s">
        <v>11</v>
      </c>
      <c r="K434" s="1" t="s">
        <v>24</v>
      </c>
      <c r="L434" t="n">
        <v>180.6393585205078</v>
      </c>
    </row>
    <row r="435">
      <c r="B435" t="n">
        <v>-1.0</v>
      </c>
      <c r="C435" t="n">
        <v>35.0</v>
      </c>
      <c r="D435" t="n">
        <v>35.0</v>
      </c>
      <c r="E435" t="n">
        <v>0.0</v>
      </c>
      <c r="F435" t="n">
        <v>0.0</v>
      </c>
      <c r="G435" t="n">
        <v>0.0</v>
      </c>
      <c r="H435" t="n">
        <v>0.0</v>
      </c>
      <c r="I435">
        <f>((C435-C434)^2+(D435- D434)^2)^.5</f>
      </c>
      <c r="J435" t="n">
        <f>SUM(I435:I433)</f>
        <v>58.412327466040935</v>
      </c>
      <c r="K435" t="b">
        <v>1</v>
      </c>
      <c r="L435" t="n">
        <v>0.0</v>
      </c>
    </row>
    <row r="436">
      <c r="A436" t="s" s="1">
        <v>9</v>
      </c>
      <c r="B436" t="s" s="1">
        <v>10</v>
      </c>
      <c r="C436" t="s" s="1">
        <v>11</v>
      </c>
      <c r="D436" t="s" s="1">
        <v>12</v>
      </c>
      <c r="E436" t="s" s="1">
        <v>13</v>
      </c>
      <c r="F436" t="s" s="1">
        <v>14</v>
      </c>
      <c r="G436" t="s" s="1">
        <v>15</v>
      </c>
      <c r="H436" t="s" s="1">
        <v>16</v>
      </c>
    </row>
    <row r="437">
      <c r="A437" t="n">
        <v>72.0</v>
      </c>
      <c r="B437" t="n">
        <v>16.0</v>
      </c>
      <c r="C437" t="n">
        <v>50.990196228027344</v>
      </c>
      <c r="F437" t="n">
        <v>81.50490243203608</v>
      </c>
      <c r="G437" t="n">
        <v>142.49509866006343</v>
      </c>
      <c r="H437" t="n">
        <v>1.0</v>
      </c>
    </row>
    <row r="438">
      <c r="B438" t="s" s="1">
        <v>17</v>
      </c>
      <c r="C438" t="s" s="1">
        <v>18</v>
      </c>
      <c r="D438" t="s" s="1">
        <v>19</v>
      </c>
      <c r="E438" t="s" s="1">
        <v>20</v>
      </c>
      <c r="F438" t="s" s="1">
        <v>21</v>
      </c>
      <c r="G438" t="s" s="1">
        <v>22</v>
      </c>
      <c r="H438" t="s" s="1">
        <v>23</v>
      </c>
      <c r="I438" t="s" s="1">
        <v>11</v>
      </c>
    </row>
    <row r="439">
      <c r="B439" t="n">
        <v>0.0</v>
      </c>
      <c r="C439" t="n">
        <v>35.0</v>
      </c>
      <c r="D439" t="n">
        <v>35.0</v>
      </c>
      <c r="E439" t="n">
        <v>0.0</v>
      </c>
      <c r="F439" t="n">
        <v>0.0</v>
      </c>
      <c r="G439" t="n">
        <v>0.0</v>
      </c>
      <c r="H439" t="n">
        <v>0.0</v>
      </c>
      <c r="I439" t="n">
        <f>0</f>
        <v>0.0</v>
      </c>
      <c r="L439" t="n">
        <v>0.0</v>
      </c>
    </row>
    <row r="440">
      <c r="B440" t="n">
        <v>10.0</v>
      </c>
      <c r="C440" t="n">
        <v>30.0</v>
      </c>
      <c r="D440" t="n">
        <v>60.0</v>
      </c>
      <c r="E440" t="n">
        <v>107.0</v>
      </c>
      <c r="F440" t="n">
        <v>150.0</v>
      </c>
      <c r="G440" t="n">
        <v>16.0</v>
      </c>
      <c r="H440" t="n">
        <v>10.0</v>
      </c>
      <c r="I440">
        <f>((C440-C439)^2+(D440- D439)^2)^.5</f>
      </c>
      <c r="J440" s="1" t="s">
        <v>11</v>
      </c>
      <c r="K440" s="1" t="s">
        <v>24</v>
      </c>
      <c r="L440" t="n">
        <v>185.6577606201172</v>
      </c>
    </row>
    <row r="441">
      <c r="B441" t="n">
        <v>-1.0</v>
      </c>
      <c r="C441" t="n">
        <v>35.0</v>
      </c>
      <c r="D441" t="n">
        <v>35.0</v>
      </c>
      <c r="E441" t="n">
        <v>0.0</v>
      </c>
      <c r="F441" t="n">
        <v>0.0</v>
      </c>
      <c r="G441" t="n">
        <v>0.0</v>
      </c>
      <c r="H441" t="n">
        <v>0.0</v>
      </c>
      <c r="I441">
        <f>((C441-C440)^2+(D441- D440)^2)^.5</f>
      </c>
      <c r="J441" t="n">
        <f>SUM(I441:I439)</f>
        <v>50.99019513592785</v>
      </c>
      <c r="K441" t="b">
        <v>1</v>
      </c>
      <c r="L441" t="n">
        <v>0.0</v>
      </c>
    </row>
    <row r="442">
      <c r="A442" t="s" s="1">
        <v>9</v>
      </c>
      <c r="B442" t="s" s="1">
        <v>10</v>
      </c>
      <c r="C442" t="s" s="1">
        <v>11</v>
      </c>
      <c r="D442" t="s" s="1">
        <v>12</v>
      </c>
      <c r="E442" t="s" s="1">
        <v>13</v>
      </c>
      <c r="F442" t="s" s="1">
        <v>14</v>
      </c>
      <c r="G442" t="s" s="1">
        <v>15</v>
      </c>
      <c r="H442" t="s" s="1">
        <v>16</v>
      </c>
    </row>
    <row r="443">
      <c r="A443" t="n">
        <v>73.0</v>
      </c>
      <c r="B443" t="n">
        <v>8.0</v>
      </c>
      <c r="C443" t="n">
        <v>77.67705535888672</v>
      </c>
      <c r="F443" t="n">
        <v>106.3875030502686</v>
      </c>
      <c r="G443" t="n">
        <v>204.06455840915532</v>
      </c>
      <c r="H443" t="n">
        <v>2.0</v>
      </c>
    </row>
    <row r="444">
      <c r="B444" t="s" s="1">
        <v>17</v>
      </c>
      <c r="C444" t="s" s="1">
        <v>18</v>
      </c>
      <c r="D444" t="s" s="1">
        <v>19</v>
      </c>
      <c r="E444" t="s" s="1">
        <v>20</v>
      </c>
      <c r="F444" t="s" s="1">
        <v>21</v>
      </c>
      <c r="G444" t="s" s="1">
        <v>22</v>
      </c>
      <c r="H444" t="s" s="1">
        <v>23</v>
      </c>
      <c r="I444" t="s" s="1">
        <v>11</v>
      </c>
    </row>
    <row r="445">
      <c r="B445" t="n">
        <v>0.0</v>
      </c>
      <c r="C445" t="n">
        <v>35.0</v>
      </c>
      <c r="D445" t="n">
        <v>35.0</v>
      </c>
      <c r="E445" t="n">
        <v>0.0</v>
      </c>
      <c r="F445" t="n">
        <v>0.0</v>
      </c>
      <c r="G445" t="n">
        <v>0.0</v>
      </c>
      <c r="H445" t="n">
        <v>0.0</v>
      </c>
      <c r="I445" t="n">
        <f>0</f>
        <v>0.0</v>
      </c>
      <c r="L445" t="n">
        <v>0.0</v>
      </c>
    </row>
    <row r="446">
      <c r="B446" t="n">
        <v>91.0</v>
      </c>
      <c r="C446" t="n">
        <v>15.0</v>
      </c>
      <c r="D446" t="n">
        <v>19.0</v>
      </c>
      <c r="E446" t="n">
        <v>132.0</v>
      </c>
      <c r="F446" t="n">
        <v>194.0</v>
      </c>
      <c r="G446" t="n">
        <v>1.0</v>
      </c>
      <c r="H446" t="n">
        <v>10.0</v>
      </c>
      <c r="I446">
        <f>((C446-C445)^2+(D446- D445)^2)^.5</f>
      </c>
      <c r="L446" t="n">
        <v>159.8885498046875</v>
      </c>
    </row>
    <row r="447">
      <c r="B447" t="n">
        <v>43.0</v>
      </c>
      <c r="C447" t="n">
        <v>23.0</v>
      </c>
      <c r="D447" t="n">
        <v>3.0</v>
      </c>
      <c r="E447" t="n">
        <v>111.0</v>
      </c>
      <c r="F447" t="n">
        <v>162.0</v>
      </c>
      <c r="G447" t="n">
        <v>7.0</v>
      </c>
      <c r="H447" t="n">
        <v>10.0</v>
      </c>
      <c r="I447">
        <f>((C447-C446)^2+(D447- D446)^2)^.5</f>
      </c>
      <c r="J447" s="1" t="s">
        <v>11</v>
      </c>
      <c r="K447" s="1" t="s">
        <v>24</v>
      </c>
      <c r="L447" t="n">
        <v>159.8885498046875</v>
      </c>
    </row>
    <row r="448">
      <c r="B448" t="n">
        <v>-1.0</v>
      </c>
      <c r="C448" t="n">
        <v>35.0</v>
      </c>
      <c r="D448" t="n">
        <v>35.0</v>
      </c>
      <c r="E448" t="n">
        <v>0.0</v>
      </c>
      <c r="F448" t="n">
        <v>0.0</v>
      </c>
      <c r="G448" t="n">
        <v>0.0</v>
      </c>
      <c r="H448" t="n">
        <v>0.0</v>
      </c>
      <c r="I448">
        <f>((C448-C447)^2+(D448- D447)^2)^.5</f>
      </c>
      <c r="J448" t="n">
        <f>SUM(I448:I445)</f>
        <v>77.67705575099984</v>
      </c>
      <c r="K448" t="b">
        <v>1</v>
      </c>
      <c r="L448" t="n">
        <v>0.0</v>
      </c>
    </row>
    <row r="449">
      <c r="A449" t="s" s="1">
        <v>9</v>
      </c>
      <c r="B449" t="s" s="1">
        <v>10</v>
      </c>
      <c r="C449" t="s" s="1">
        <v>11</v>
      </c>
      <c r="D449" t="s" s="1">
        <v>12</v>
      </c>
      <c r="E449" t="s" s="1">
        <v>13</v>
      </c>
      <c r="F449" t="s" s="1">
        <v>14</v>
      </c>
      <c r="G449" t="s" s="1">
        <v>15</v>
      </c>
      <c r="H449" t="s" s="1">
        <v>16</v>
      </c>
    </row>
    <row r="450">
      <c r="A450" t="n">
        <v>74.0</v>
      </c>
      <c r="B450" t="n">
        <v>2.0</v>
      </c>
      <c r="C450" t="n">
        <v>60.926185607910156</v>
      </c>
      <c r="F450" t="n">
        <v>80.53690757654437</v>
      </c>
      <c r="G450" t="n">
        <v>151.46309318445452</v>
      </c>
      <c r="H450" t="n">
        <v>1.0</v>
      </c>
    </row>
    <row r="451">
      <c r="B451" t="s" s="1">
        <v>17</v>
      </c>
      <c r="C451" t="s" s="1">
        <v>18</v>
      </c>
      <c r="D451" t="s" s="1">
        <v>19</v>
      </c>
      <c r="E451" t="s" s="1">
        <v>20</v>
      </c>
      <c r="F451" t="s" s="1">
        <v>21</v>
      </c>
      <c r="G451" t="s" s="1">
        <v>22</v>
      </c>
      <c r="H451" t="s" s="1">
        <v>23</v>
      </c>
      <c r="I451" t="s" s="1">
        <v>11</v>
      </c>
    </row>
    <row r="452">
      <c r="B452" t="n">
        <v>0.0</v>
      </c>
      <c r="C452" t="n">
        <v>35.0</v>
      </c>
      <c r="D452" t="n">
        <v>35.0</v>
      </c>
      <c r="E452" t="n">
        <v>0.0</v>
      </c>
      <c r="F452" t="n">
        <v>0.0</v>
      </c>
      <c r="G452" t="n">
        <v>0.0</v>
      </c>
      <c r="H452" t="n">
        <v>0.0</v>
      </c>
      <c r="I452" t="n">
        <f>0</f>
        <v>0.0</v>
      </c>
      <c r="L452" t="n">
        <v>0.0</v>
      </c>
    </row>
    <row r="453">
      <c r="B453" t="n">
        <v>55.0</v>
      </c>
      <c r="C453" t="n">
        <v>63.0</v>
      </c>
      <c r="D453" t="n">
        <v>23.0</v>
      </c>
      <c r="E453" t="n">
        <v>111.0</v>
      </c>
      <c r="F453" t="n">
        <v>170.0</v>
      </c>
      <c r="G453" t="n">
        <v>2.0</v>
      </c>
      <c r="H453" t="n">
        <v>10.0</v>
      </c>
      <c r="I453">
        <f>((C453-C452)^2+(D453- D452)^2)^.5</f>
      </c>
      <c r="J453" s="1" t="s">
        <v>11</v>
      </c>
      <c r="K453" s="1" t="s">
        <v>24</v>
      </c>
      <c r="L453" t="n">
        <v>190.1663818359375</v>
      </c>
    </row>
    <row r="454">
      <c r="B454" t="n">
        <v>-1.0</v>
      </c>
      <c r="C454" t="n">
        <v>35.0</v>
      </c>
      <c r="D454" t="n">
        <v>35.0</v>
      </c>
      <c r="E454" t="n">
        <v>0.0</v>
      </c>
      <c r="F454" t="n">
        <v>0.0</v>
      </c>
      <c r="G454" t="n">
        <v>0.0</v>
      </c>
      <c r="H454" t="n">
        <v>0.0</v>
      </c>
      <c r="I454">
        <f>((C454-C453)^2+(D454- D453)^2)^.5</f>
      </c>
      <c r="J454" t="n">
        <f>SUM(I454:I452)</f>
        <v>60.92618484691127</v>
      </c>
      <c r="K454" t="b">
        <v>1</v>
      </c>
      <c r="L454" t="n">
        <v>0.0</v>
      </c>
    </row>
    <row r="455">
      <c r="A455" t="s" s="1">
        <v>9</v>
      </c>
      <c r="B455" t="s" s="1">
        <v>10</v>
      </c>
      <c r="C455" t="s" s="1">
        <v>11</v>
      </c>
      <c r="D455" t="s" s="1">
        <v>12</v>
      </c>
      <c r="E455" t="s" s="1">
        <v>13</v>
      </c>
      <c r="F455" t="s" s="1">
        <v>14</v>
      </c>
      <c r="G455" t="s" s="1">
        <v>15</v>
      </c>
      <c r="H455" t="s" s="1">
        <v>16</v>
      </c>
    </row>
    <row r="456">
      <c r="A456" t="n">
        <v>75.0</v>
      </c>
      <c r="B456" t="n">
        <v>17.0</v>
      </c>
      <c r="C456" t="n">
        <v>22.360679626464844</v>
      </c>
      <c r="F456" t="n">
        <v>100.81966011250105</v>
      </c>
      <c r="G456" t="n">
        <v>133.1803397389659</v>
      </c>
      <c r="H456" t="n">
        <v>1.0</v>
      </c>
    </row>
    <row r="457">
      <c r="B457" t="s" s="1">
        <v>17</v>
      </c>
      <c r="C457" t="s" s="1">
        <v>18</v>
      </c>
      <c r="D457" t="s" s="1">
        <v>19</v>
      </c>
      <c r="E457" t="s" s="1">
        <v>20</v>
      </c>
      <c r="F457" t="s" s="1">
        <v>21</v>
      </c>
      <c r="G457" t="s" s="1">
        <v>22</v>
      </c>
      <c r="H457" t="s" s="1">
        <v>23</v>
      </c>
      <c r="I457" t="s" s="1">
        <v>11</v>
      </c>
    </row>
    <row r="458">
      <c r="B458" t="n">
        <v>0.0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 t="n">
        <f>0</f>
        <v>0.0</v>
      </c>
      <c r="L458" t="n">
        <v>0.0</v>
      </c>
    </row>
    <row r="459">
      <c r="B459" t="n">
        <v>26.0</v>
      </c>
      <c r="C459" t="n">
        <v>45.0</v>
      </c>
      <c r="D459" t="n">
        <v>30.0</v>
      </c>
      <c r="E459" t="n">
        <v>112.0</v>
      </c>
      <c r="F459" t="n">
        <v>161.0</v>
      </c>
      <c r="G459" t="n">
        <v>17.0</v>
      </c>
      <c r="H459" t="n">
        <v>10.0</v>
      </c>
      <c r="I459">
        <f>((C459-C458)^2+(D459- D458)^2)^.5</f>
      </c>
      <c r="J459" s="1" t="s">
        <v>11</v>
      </c>
      <c r="K459" s="1" t="s">
        <v>24</v>
      </c>
      <c r="L459" t="n">
        <v>161.26434326171875</v>
      </c>
    </row>
    <row r="460">
      <c r="B460" t="n">
        <v>-1.0</v>
      </c>
      <c r="C460" t="n">
        <v>35.0</v>
      </c>
      <c r="D460" t="n">
        <v>35.0</v>
      </c>
      <c r="E460" t="n">
        <v>0.0</v>
      </c>
      <c r="F460" t="n">
        <v>0.0</v>
      </c>
      <c r="G460" t="n">
        <v>0.0</v>
      </c>
      <c r="H460" t="n">
        <v>0.0</v>
      </c>
      <c r="I460">
        <f>((C460-C459)^2+(D460- D459)^2)^.5</f>
      </c>
      <c r="J460" t="n">
        <f>SUM(I460:I458)</f>
        <v>22.360679774997898</v>
      </c>
      <c r="K460" t="b">
        <v>1</v>
      </c>
      <c r="L460" t="n">
        <v>0.0</v>
      </c>
    </row>
    <row r="461">
      <c r="A461" t="s" s="1">
        <v>9</v>
      </c>
      <c r="B461" t="s" s="1">
        <v>10</v>
      </c>
      <c r="C461" t="s" s="1">
        <v>11</v>
      </c>
      <c r="D461" t="s" s="1">
        <v>12</v>
      </c>
      <c r="E461" t="s" s="1">
        <v>13</v>
      </c>
      <c r="F461" t="s" s="1">
        <v>14</v>
      </c>
      <c r="G461" t="s" s="1">
        <v>15</v>
      </c>
      <c r="H461" t="s" s="1">
        <v>16</v>
      </c>
    </row>
    <row r="462">
      <c r="A462" t="n">
        <v>76.0</v>
      </c>
      <c r="B462" t="n">
        <v>8.0</v>
      </c>
      <c r="C462" t="n">
        <v>42.42640686035156</v>
      </c>
      <c r="F462" t="n">
        <v>91.78679656440357</v>
      </c>
      <c r="G462" t="n">
        <v>144.21320342475514</v>
      </c>
      <c r="H462" t="n">
        <v>1.0</v>
      </c>
    </row>
    <row r="463">
      <c r="B463" t="s" s="1">
        <v>17</v>
      </c>
      <c r="C463" t="s" s="1">
        <v>18</v>
      </c>
      <c r="D463" t="s" s="1">
        <v>19</v>
      </c>
      <c r="E463" t="s" s="1">
        <v>20</v>
      </c>
      <c r="F463" t="s" s="1">
        <v>21</v>
      </c>
      <c r="G463" t="s" s="1">
        <v>22</v>
      </c>
      <c r="H463" t="s" s="1">
        <v>23</v>
      </c>
      <c r="I463" t="s" s="1">
        <v>11</v>
      </c>
    </row>
    <row r="464">
      <c r="B464" t="n">
        <v>0.0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 t="n">
        <f>0</f>
        <v>0.0</v>
      </c>
      <c r="L464" t="n">
        <v>0.0</v>
      </c>
    </row>
    <row r="465">
      <c r="B465" t="n">
        <v>37.0</v>
      </c>
      <c r="C465" t="n">
        <v>20.0</v>
      </c>
      <c r="D465" t="n">
        <v>20.0</v>
      </c>
      <c r="E465" t="n">
        <v>113.0</v>
      </c>
      <c r="F465" t="n">
        <v>164.0</v>
      </c>
      <c r="G465" t="n">
        <v>8.0</v>
      </c>
      <c r="H465" t="n">
        <v>10.0</v>
      </c>
      <c r="I465">
        <f>((C465-C464)^2+(D465- D464)^2)^.5</f>
      </c>
      <c r="J465" s="1" t="s">
        <v>11</v>
      </c>
      <c r="K465" s="1" t="s">
        <v>24</v>
      </c>
      <c r="L465" t="n">
        <v>186.224365234375</v>
      </c>
    </row>
    <row r="466">
      <c r="B466" t="n">
        <v>-1.0</v>
      </c>
      <c r="C466" t="n">
        <v>35.0</v>
      </c>
      <c r="D466" t="n">
        <v>35.0</v>
      </c>
      <c r="E466" t="n">
        <v>0.0</v>
      </c>
      <c r="F466" t="n">
        <v>0.0</v>
      </c>
      <c r="G466" t="n">
        <v>0.0</v>
      </c>
      <c r="H466" t="n">
        <v>0.0</v>
      </c>
      <c r="I466">
        <f>((C466-C465)^2+(D466- D465)^2)^.5</f>
      </c>
      <c r="J466" t="n">
        <f>SUM(I466:I464)</f>
        <v>42.42640687119285</v>
      </c>
      <c r="K466" t="b">
        <v>1</v>
      </c>
      <c r="L466" t="n">
        <v>0.0</v>
      </c>
    </row>
    <row r="467">
      <c r="A467" t="s" s="1">
        <v>9</v>
      </c>
      <c r="B467" t="s" s="1">
        <v>10</v>
      </c>
      <c r="C467" t="s" s="1">
        <v>11</v>
      </c>
      <c r="D467" t="s" s="1">
        <v>12</v>
      </c>
      <c r="E467" t="s" s="1">
        <v>13</v>
      </c>
      <c r="F467" t="s" s="1">
        <v>14</v>
      </c>
      <c r="G467" t="s" s="1">
        <v>15</v>
      </c>
      <c r="H467" t="s" s="1">
        <v>16</v>
      </c>
    </row>
    <row r="468">
      <c r="A468" t="n">
        <v>77.0</v>
      </c>
      <c r="B468" t="n">
        <v>34.0</v>
      </c>
      <c r="C468" t="n">
        <v>34.690887451171875</v>
      </c>
      <c r="F468" t="n">
        <v>98.73566247752625</v>
      </c>
      <c r="G468" t="n">
        <v>153.42654992869814</v>
      </c>
      <c r="H468" t="n">
        <v>2.0</v>
      </c>
    </row>
    <row r="469">
      <c r="B469" t="s" s="1">
        <v>17</v>
      </c>
      <c r="C469" t="s" s="1">
        <v>18</v>
      </c>
      <c r="D469" t="s" s="1">
        <v>19</v>
      </c>
      <c r="E469" t="s" s="1">
        <v>20</v>
      </c>
      <c r="F469" t="s" s="1">
        <v>21</v>
      </c>
      <c r="G469" t="s" s="1">
        <v>22</v>
      </c>
      <c r="H469" t="s" s="1">
        <v>23</v>
      </c>
      <c r="I469" t="s" s="1">
        <v>11</v>
      </c>
    </row>
    <row r="470">
      <c r="B470" t="n">
        <v>0.0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 t="n">
        <f>0</f>
        <v>0.0</v>
      </c>
      <c r="L470" t="n">
        <v>0.0</v>
      </c>
    </row>
    <row r="471">
      <c r="B471" t="n">
        <v>96.0</v>
      </c>
      <c r="C471" t="n">
        <v>22.0</v>
      </c>
      <c r="D471" t="n">
        <v>27.0</v>
      </c>
      <c r="E471" t="n">
        <v>114.0</v>
      </c>
      <c r="F471" t="n">
        <v>165.0</v>
      </c>
      <c r="G471" t="n">
        <v>11.0</v>
      </c>
      <c r="H471" t="n">
        <v>10.0</v>
      </c>
      <c r="I471">
        <f>((C471-C470)^2+(D471- D470)^2)^.5</f>
      </c>
      <c r="L471" t="n">
        <v>180.88552856445312</v>
      </c>
    </row>
    <row r="472">
      <c r="B472" t="n">
        <v>13.0</v>
      </c>
      <c r="C472" t="n">
        <v>30.0</v>
      </c>
      <c r="D472" t="n">
        <v>25.0</v>
      </c>
      <c r="E472" t="n">
        <v>131.0</v>
      </c>
      <c r="F472" t="n">
        <v>196.0</v>
      </c>
      <c r="G472" t="n">
        <v>23.0</v>
      </c>
      <c r="H472" t="n">
        <v>10.0</v>
      </c>
      <c r="I472">
        <f>((C472-C471)^2+(D472- D471)^2)^.5</f>
      </c>
      <c r="J472" s="1" t="s">
        <v>11</v>
      </c>
      <c r="K472" s="1" t="s">
        <v>24</v>
      </c>
      <c r="L472" t="n">
        <v>199.13174438476562</v>
      </c>
    </row>
    <row r="473">
      <c r="B473" t="n">
        <v>-1.0</v>
      </c>
      <c r="C473" t="n">
        <v>35.0</v>
      </c>
      <c r="D473" t="n">
        <v>35.0</v>
      </c>
      <c r="E473" t="n">
        <v>0.0</v>
      </c>
      <c r="F473" t="n">
        <v>0.0</v>
      </c>
      <c r="G473" t="n">
        <v>0.0</v>
      </c>
      <c r="H473" t="n">
        <v>0.0</v>
      </c>
      <c r="I473">
        <f>((C473-C472)^2+(D473- D472)^2)^.5</f>
      </c>
      <c r="J473" t="n">
        <f>SUM(I473:I470)</f>
        <v>34.69088866120802</v>
      </c>
      <c r="K473" t="b">
        <v>1</v>
      </c>
      <c r="L473" t="n">
        <v>0.0</v>
      </c>
    </row>
    <row r="474">
      <c r="A474" t="s" s="1">
        <v>9</v>
      </c>
      <c r="B474" t="s" s="1">
        <v>10</v>
      </c>
      <c r="C474" t="s" s="1">
        <v>11</v>
      </c>
      <c r="D474" t="s" s="1">
        <v>12</v>
      </c>
      <c r="E474" t="s" s="1">
        <v>13</v>
      </c>
      <c r="F474" t="s" s="1">
        <v>14</v>
      </c>
      <c r="G474" t="s" s="1">
        <v>15</v>
      </c>
      <c r="H474" t="s" s="1">
        <v>16</v>
      </c>
    </row>
    <row r="475">
      <c r="A475" t="n">
        <v>78.0</v>
      </c>
      <c r="B475" t="n">
        <v>12.0</v>
      </c>
      <c r="C475" t="n">
        <v>34.4093017578125</v>
      </c>
      <c r="F475" t="n">
        <v>97.79534946591474</v>
      </c>
      <c r="G475" t="n">
        <v>142.20465122372724</v>
      </c>
      <c r="H475" t="n">
        <v>1.0</v>
      </c>
    </row>
    <row r="476">
      <c r="B476" t="s" s="1">
        <v>17</v>
      </c>
      <c r="C476" t="s" s="1">
        <v>18</v>
      </c>
      <c r="D476" t="s" s="1">
        <v>19</v>
      </c>
      <c r="E476" t="s" s="1">
        <v>20</v>
      </c>
      <c r="F476" t="s" s="1">
        <v>21</v>
      </c>
      <c r="G476" t="s" s="1">
        <v>22</v>
      </c>
      <c r="H476" t="s" s="1">
        <v>23</v>
      </c>
      <c r="I476" t="s" s="1">
        <v>11</v>
      </c>
    </row>
    <row r="477">
      <c r="B477" t="n">
        <v>0.0</v>
      </c>
      <c r="C477" t="n">
        <v>35.0</v>
      </c>
      <c r="D477" t="n">
        <v>35.0</v>
      </c>
      <c r="E477" t="n">
        <v>0.0</v>
      </c>
      <c r="F477" t="n">
        <v>0.0</v>
      </c>
      <c r="G477" t="n">
        <v>0.0</v>
      </c>
      <c r="H477" t="n">
        <v>0.0</v>
      </c>
      <c r="I477" t="n">
        <f>0</f>
        <v>0.0</v>
      </c>
      <c r="L477" t="n">
        <v>0.0</v>
      </c>
    </row>
    <row r="478">
      <c r="B478" t="n">
        <v>97.0</v>
      </c>
      <c r="C478" t="n">
        <v>25.0</v>
      </c>
      <c r="D478" t="n">
        <v>21.0</v>
      </c>
      <c r="E478" t="n">
        <v>115.0</v>
      </c>
      <c r="F478" t="n">
        <v>160.0</v>
      </c>
      <c r="G478" t="n">
        <v>12.0</v>
      </c>
      <c r="H478" t="n">
        <v>10.0</v>
      </c>
      <c r="I478">
        <f>((C478-C477)^2+(D478- D477)^2)^.5</f>
      </c>
      <c r="J478" s="1" t="s">
        <v>11</v>
      </c>
      <c r="K478" s="1" t="s">
        <v>24</v>
      </c>
      <c r="L478" t="n">
        <v>181.60899353027344</v>
      </c>
    </row>
    <row r="479">
      <c r="B479" t="n">
        <v>-1.0</v>
      </c>
      <c r="C479" t="n">
        <v>35.0</v>
      </c>
      <c r="D479" t="n">
        <v>35.0</v>
      </c>
      <c r="E479" t="n">
        <v>0.0</v>
      </c>
      <c r="F479" t="n">
        <v>0.0</v>
      </c>
      <c r="G479" t="n">
        <v>0.0</v>
      </c>
      <c r="H479" t="n">
        <v>0.0</v>
      </c>
      <c r="I479">
        <f>((C479-C478)^2+(D479- D478)^2)^.5</f>
      </c>
      <c r="J479" t="n">
        <f>SUM(I479:I477)</f>
        <v>34.40930106817051</v>
      </c>
      <c r="K479" t="b">
        <v>1</v>
      </c>
      <c r="L479" t="n">
        <v>0.0</v>
      </c>
    </row>
    <row r="480">
      <c r="A480" t="s" s="1">
        <v>9</v>
      </c>
      <c r="B480" t="s" s="1">
        <v>10</v>
      </c>
      <c r="C480" t="s" s="1">
        <v>11</v>
      </c>
      <c r="D480" t="s" s="1">
        <v>12</v>
      </c>
      <c r="E480" t="s" s="1">
        <v>13</v>
      </c>
      <c r="F480" t="s" s="1">
        <v>14</v>
      </c>
      <c r="G480" t="s" s="1">
        <v>15</v>
      </c>
      <c r="H480" t="s" s="1">
        <v>16</v>
      </c>
    </row>
    <row r="481">
      <c r="A481" t="n">
        <v>79.0</v>
      </c>
      <c r="B481" t="n">
        <v>23.0</v>
      </c>
      <c r="C481" t="n">
        <v>68.0</v>
      </c>
      <c r="F481" t="n">
        <v>82.0</v>
      </c>
      <c r="G481" t="n">
        <v>160.0</v>
      </c>
      <c r="H481" t="n">
        <v>1.0</v>
      </c>
    </row>
    <row r="482">
      <c r="B482" t="s" s="1">
        <v>17</v>
      </c>
      <c r="C482" t="s" s="1">
        <v>18</v>
      </c>
      <c r="D482" t="s" s="1">
        <v>19</v>
      </c>
      <c r="E482" t="s" s="1">
        <v>20</v>
      </c>
      <c r="F482" t="s" s="1">
        <v>21</v>
      </c>
      <c r="G482" t="s" s="1">
        <v>22</v>
      </c>
      <c r="H482" t="s" s="1">
        <v>23</v>
      </c>
      <c r="I482" t="s" s="1">
        <v>11</v>
      </c>
    </row>
    <row r="483">
      <c r="B483" t="n">
        <v>0.0</v>
      </c>
      <c r="C483" t="n">
        <v>35.0</v>
      </c>
      <c r="D483" t="n">
        <v>35.0</v>
      </c>
      <c r="E483" t="n">
        <v>0.0</v>
      </c>
      <c r="F483" t="n">
        <v>0.0</v>
      </c>
      <c r="G483" t="n">
        <v>0.0</v>
      </c>
      <c r="H483" t="n">
        <v>0.0</v>
      </c>
      <c r="I483" t="n">
        <f>0</f>
        <v>0.0</v>
      </c>
      <c r="L483" t="n">
        <v>0.0</v>
      </c>
    </row>
    <row r="484">
      <c r="B484" t="n">
        <v>32.0</v>
      </c>
      <c r="C484" t="n">
        <v>35.0</v>
      </c>
      <c r="D484" t="n">
        <v>69.0</v>
      </c>
      <c r="E484" t="n">
        <v>116.0</v>
      </c>
      <c r="F484" t="n">
        <v>175.0</v>
      </c>
      <c r="G484" t="n">
        <v>23.0</v>
      </c>
      <c r="H484" t="n">
        <v>10.0</v>
      </c>
      <c r="I484">
        <f>((C484-C483)^2+(D484- D483)^2)^.5</f>
      </c>
      <c r="J484" s="1" t="s">
        <v>11</v>
      </c>
      <c r="K484" s="1" t="s">
        <v>24</v>
      </c>
      <c r="L484" t="n">
        <v>177.62277221679688</v>
      </c>
    </row>
    <row r="485">
      <c r="B485" t="n">
        <v>-1.0</v>
      </c>
      <c r="C485" t="n">
        <v>35.0</v>
      </c>
      <c r="D485" t="n">
        <v>35.0</v>
      </c>
      <c r="E485" t="n">
        <v>0.0</v>
      </c>
      <c r="F485" t="n">
        <v>0.0</v>
      </c>
      <c r="G485" t="n">
        <v>0.0</v>
      </c>
      <c r="H485" t="n">
        <v>0.0</v>
      </c>
      <c r="I485">
        <f>((C485-C484)^2+(D485- D484)^2)^.5</f>
      </c>
      <c r="J485" t="n">
        <f>SUM(I485:I483)</f>
        <v>68.0</v>
      </c>
      <c r="K485" t="b">
        <v>1</v>
      </c>
      <c r="L485" t="n">
        <v>0.0</v>
      </c>
    </row>
    <row r="486">
      <c r="A486" t="s" s="1">
        <v>9</v>
      </c>
      <c r="B486" t="s" s="1">
        <v>10</v>
      </c>
      <c r="C486" t="s" s="1">
        <v>11</v>
      </c>
      <c r="D486" t="s" s="1">
        <v>12</v>
      </c>
      <c r="E486" t="s" s="1">
        <v>13</v>
      </c>
      <c r="F486" t="s" s="1">
        <v>14</v>
      </c>
      <c r="G486" t="s" s="1">
        <v>15</v>
      </c>
      <c r="H486" t="s" s="1">
        <v>16</v>
      </c>
    </row>
    <row r="487">
      <c r="A487" t="n">
        <v>80.0</v>
      </c>
      <c r="B487" t="n">
        <v>8.0</v>
      </c>
      <c r="C487" t="n">
        <v>82.07313537597656</v>
      </c>
      <c r="F487" t="n">
        <v>74.96343094263361</v>
      </c>
      <c r="G487" t="n">
        <v>167.03656631861017</v>
      </c>
      <c r="H487" t="n">
        <v>1.0</v>
      </c>
    </row>
    <row r="488">
      <c r="B488" t="s" s="1">
        <v>17</v>
      </c>
      <c r="C488" t="s" s="1">
        <v>18</v>
      </c>
      <c r="D488" t="s" s="1">
        <v>19</v>
      </c>
      <c r="E488" t="s" s="1">
        <v>20</v>
      </c>
      <c r="F488" t="s" s="1">
        <v>21</v>
      </c>
      <c r="G488" t="s" s="1">
        <v>22</v>
      </c>
      <c r="H488" t="s" s="1">
        <v>23</v>
      </c>
      <c r="I488" t="s" s="1">
        <v>11</v>
      </c>
    </row>
    <row r="489">
      <c r="B489" t="n">
        <v>0.0</v>
      </c>
      <c r="C489" t="n">
        <v>35.0</v>
      </c>
      <c r="D489" t="n">
        <v>35.0</v>
      </c>
      <c r="E489" t="n">
        <v>0.0</v>
      </c>
      <c r="F489" t="n">
        <v>0.0</v>
      </c>
      <c r="G489" t="n">
        <v>0.0</v>
      </c>
      <c r="H489" t="n">
        <v>0.0</v>
      </c>
      <c r="I489" t="n">
        <f>0</f>
        <v>0.0</v>
      </c>
      <c r="L489" t="n">
        <v>0.0</v>
      </c>
    </row>
    <row r="490">
      <c r="B490" t="n">
        <v>35.0</v>
      </c>
      <c r="C490" t="n">
        <v>63.0</v>
      </c>
      <c r="D490" t="n">
        <v>65.0</v>
      </c>
      <c r="E490" t="n">
        <v>116.0</v>
      </c>
      <c r="F490" t="n">
        <v>178.0</v>
      </c>
      <c r="G490" t="n">
        <v>8.0</v>
      </c>
      <c r="H490" t="n">
        <v>10.0</v>
      </c>
      <c r="I490">
        <f>((C490-C489)^2+(D490- D489)^2)^.5</f>
      </c>
      <c r="J490" s="1" t="s">
        <v>11</v>
      </c>
      <c r="K490" s="1" t="s">
        <v>24</v>
      </c>
      <c r="L490" t="n">
        <v>208.4830780029297</v>
      </c>
    </row>
    <row r="491">
      <c r="B491" t="n">
        <v>-1.0</v>
      </c>
      <c r="C491" t="n">
        <v>35.0</v>
      </c>
      <c r="D491" t="n">
        <v>35.0</v>
      </c>
      <c r="E491" t="n">
        <v>0.0</v>
      </c>
      <c r="F491" t="n">
        <v>0.0</v>
      </c>
      <c r="G491" t="n">
        <v>0.0</v>
      </c>
      <c r="H491" t="n">
        <v>0.0</v>
      </c>
      <c r="I491">
        <f>((C491-C490)^2+(D491- D490)^2)^.5</f>
      </c>
      <c r="J491" t="n">
        <f>SUM(I491:I489)</f>
        <v>82.07313811473277</v>
      </c>
      <c r="K491" t="b">
        <v>1</v>
      </c>
      <c r="L491" t="n">
        <v>0.0</v>
      </c>
    </row>
    <row r="492">
      <c r="A492" t="s" s="1">
        <v>9</v>
      </c>
      <c r="B492" t="s" s="1">
        <v>10</v>
      </c>
      <c r="C492" t="s" s="1">
        <v>11</v>
      </c>
      <c r="D492" t="s" s="1">
        <v>12</v>
      </c>
      <c r="E492" t="s" s="1">
        <v>13</v>
      </c>
      <c r="F492" t="s" s="1">
        <v>14</v>
      </c>
      <c r="G492" t="s" s="1">
        <v>15</v>
      </c>
      <c r="H492" t="s" s="1">
        <v>16</v>
      </c>
    </row>
    <row r="493">
      <c r="A493" t="n">
        <v>81.0</v>
      </c>
      <c r="B493" t="n">
        <v>56.0</v>
      </c>
      <c r="C493" t="n">
        <v>47.79273986816406</v>
      </c>
      <c r="F493" t="n">
        <v>113.90497689027102</v>
      </c>
      <c r="G493" t="n">
        <v>191.6977167584351</v>
      </c>
      <c r="H493" t="n">
        <v>3.0</v>
      </c>
    </row>
    <row r="494">
      <c r="B494" t="s" s="1">
        <v>17</v>
      </c>
      <c r="C494" t="s" s="1">
        <v>18</v>
      </c>
      <c r="D494" t="s" s="1">
        <v>19</v>
      </c>
      <c r="E494" t="s" s="1">
        <v>20</v>
      </c>
      <c r="F494" t="s" s="1">
        <v>21</v>
      </c>
      <c r="G494" t="s" s="1">
        <v>22</v>
      </c>
      <c r="H494" t="s" s="1">
        <v>23</v>
      </c>
      <c r="I494" t="s" s="1">
        <v>11</v>
      </c>
    </row>
    <row r="495">
      <c r="B495" t="n">
        <v>0.0</v>
      </c>
      <c r="C495" t="n">
        <v>35.0</v>
      </c>
      <c r="D495" t="n">
        <v>35.0</v>
      </c>
      <c r="E495" t="n">
        <v>0.0</v>
      </c>
      <c r="F495" t="n">
        <v>0.0</v>
      </c>
      <c r="G495" t="n">
        <v>0.0</v>
      </c>
      <c r="H495" t="n">
        <v>0.0</v>
      </c>
      <c r="I495" t="n">
        <f>0</f>
        <v>0.0</v>
      </c>
      <c r="L495" t="n">
        <v>0.0</v>
      </c>
    </row>
    <row r="496">
      <c r="B496" t="n">
        <v>80.0</v>
      </c>
      <c r="C496" t="n">
        <v>56.0</v>
      </c>
      <c r="D496" t="n">
        <v>37.0</v>
      </c>
      <c r="E496" t="n">
        <v>135.0</v>
      </c>
      <c r="F496" t="n">
        <v>198.0</v>
      </c>
      <c r="G496" t="n">
        <v>6.0</v>
      </c>
      <c r="H496" t="n">
        <v>10.0</v>
      </c>
      <c r="I496">
        <f>((C496-C495)^2+(D496- D495)^2)^.5</f>
      </c>
      <c r="L496" t="n">
        <v>186.7772216796875</v>
      </c>
    </row>
    <row r="497">
      <c r="B497" t="n">
        <v>68.0</v>
      </c>
      <c r="C497" t="n">
        <v>56.0</v>
      </c>
      <c r="D497" t="n">
        <v>39.0</v>
      </c>
      <c r="E497" t="n">
        <v>117.0</v>
      </c>
      <c r="F497" t="n">
        <v>176.0</v>
      </c>
      <c r="G497" t="n">
        <v>36.0</v>
      </c>
      <c r="H497" t="n">
        <v>10.0</v>
      </c>
      <c r="I497">
        <f>((C497-C496)^2+(D497- D496)^2)^.5</f>
      </c>
      <c r="L497" t="n">
        <v>198.7772216796875</v>
      </c>
    </row>
    <row r="498">
      <c r="B498" t="n">
        <v>77.0</v>
      </c>
      <c r="C498" t="n">
        <v>53.0</v>
      </c>
      <c r="D498" t="n">
        <v>43.0</v>
      </c>
      <c r="E498" t="n">
        <v>136.0</v>
      </c>
      <c r="F498" t="n">
        <v>200.0</v>
      </c>
      <c r="G498" t="n">
        <v>14.0</v>
      </c>
      <c r="H498" t="n">
        <v>10.0</v>
      </c>
      <c r="I498">
        <f>((C498-C497)^2+(D498- D497)^2)^.5</f>
      </c>
      <c r="J498" s="1" t="s">
        <v>11</v>
      </c>
      <c r="K498" s="1" t="s">
        <v>24</v>
      </c>
      <c r="L498" t="n">
        <v>123.0</v>
      </c>
    </row>
    <row r="499">
      <c r="B499" t="n">
        <v>-1.0</v>
      </c>
      <c r="C499" t="n">
        <v>35.0</v>
      </c>
      <c r="D499" t="n">
        <v>35.0</v>
      </c>
      <c r="E499" t="n">
        <v>0.0</v>
      </c>
      <c r="F499" t="n">
        <v>0.0</v>
      </c>
      <c r="G499" t="n">
        <v>0.0</v>
      </c>
      <c r="H499" t="n">
        <v>0.0</v>
      </c>
      <c r="I499">
        <f>((C499-C498)^2+(D499- D498)^2)^.5</f>
      </c>
      <c r="J499" t="n">
        <f>SUM(I499:I495)</f>
        <v>47.7927387133212</v>
      </c>
      <c r="K499" t="b">
        <v>1</v>
      </c>
      <c r="L499" t="n">
        <v>0.0</v>
      </c>
    </row>
    <row r="500">
      <c r="A500" t="s" s="1">
        <v>9</v>
      </c>
      <c r="B500" t="s" s="1">
        <v>10</v>
      </c>
      <c r="C500" t="s" s="1">
        <v>11</v>
      </c>
      <c r="D500" t="s" s="1">
        <v>12</v>
      </c>
      <c r="E500" t="s" s="1">
        <v>13</v>
      </c>
      <c r="F500" t="s" s="1">
        <v>14</v>
      </c>
      <c r="G500" t="s" s="1">
        <v>15</v>
      </c>
      <c r="H500" t="s" s="1">
        <v>16</v>
      </c>
    </row>
    <row r="501">
      <c r="A501" t="n">
        <v>82.0</v>
      </c>
      <c r="B501" t="n">
        <v>18.0</v>
      </c>
      <c r="C501" t="n">
        <v>45.607017517089844</v>
      </c>
      <c r="F501" t="n">
        <v>95.19649149801724</v>
      </c>
      <c r="G501" t="n">
        <v>150.80350901510707</v>
      </c>
      <c r="H501" t="n">
        <v>1.0</v>
      </c>
    </row>
    <row r="502">
      <c r="B502" t="s" s="1">
        <v>17</v>
      </c>
      <c r="C502" t="s" s="1">
        <v>18</v>
      </c>
      <c r="D502" t="s" s="1">
        <v>19</v>
      </c>
      <c r="E502" t="s" s="1">
        <v>20</v>
      </c>
      <c r="F502" t="s" s="1">
        <v>21</v>
      </c>
      <c r="G502" t="s" s="1">
        <v>22</v>
      </c>
      <c r="H502" t="s" s="1">
        <v>23</v>
      </c>
      <c r="I502" t="s" s="1">
        <v>11</v>
      </c>
    </row>
    <row r="503">
      <c r="B503" t="n">
        <v>0.0</v>
      </c>
      <c r="C503" t="n">
        <v>35.0</v>
      </c>
      <c r="D503" t="n">
        <v>35.0</v>
      </c>
      <c r="E503" t="n">
        <v>0.0</v>
      </c>
      <c r="F503" t="n">
        <v>0.0</v>
      </c>
      <c r="G503" t="n">
        <v>0.0</v>
      </c>
      <c r="H503" t="n">
        <v>0.0</v>
      </c>
      <c r="I503" t="n">
        <f>0</f>
        <v>0.0</v>
      </c>
      <c r="L503" t="n">
        <v>0.0</v>
      </c>
    </row>
    <row r="504">
      <c r="B504" t="n">
        <v>54.0</v>
      </c>
      <c r="C504" t="n">
        <v>57.0</v>
      </c>
      <c r="D504" t="n">
        <v>29.0</v>
      </c>
      <c r="E504" t="n">
        <v>118.0</v>
      </c>
      <c r="F504" t="n">
        <v>171.0</v>
      </c>
      <c r="G504" t="n">
        <v>18.0</v>
      </c>
      <c r="H504" t="n">
        <v>10.0</v>
      </c>
      <c r="I504">
        <f>((C504-C503)^2+(D504- D503)^2)^.5</f>
      </c>
      <c r="J504" s="1" t="s">
        <v>11</v>
      </c>
      <c r="K504" s="1" t="s">
        <v>24</v>
      </c>
      <c r="L504" t="n">
        <v>185.174072265625</v>
      </c>
    </row>
    <row r="505">
      <c r="B505" t="n">
        <v>-1.0</v>
      </c>
      <c r="C505" t="n">
        <v>35.0</v>
      </c>
      <c r="D505" t="n">
        <v>35.0</v>
      </c>
      <c r="E505" t="n">
        <v>0.0</v>
      </c>
      <c r="F505" t="n">
        <v>0.0</v>
      </c>
      <c r="G505" t="n">
        <v>0.0</v>
      </c>
      <c r="H505" t="n">
        <v>0.0</v>
      </c>
      <c r="I505">
        <f>((C505-C504)^2+(D505- D504)^2)^.5</f>
      </c>
      <c r="J505" t="n">
        <f>SUM(I505:I503)</f>
        <v>45.60701700396552</v>
      </c>
      <c r="K505" t="b">
        <v>1</v>
      </c>
      <c r="L505" t="n">
        <v>0.0</v>
      </c>
    </row>
    <row r="506">
      <c r="A506" t="s" s="1">
        <v>9</v>
      </c>
      <c r="B506" t="s" s="1">
        <v>10</v>
      </c>
      <c r="C506" t="s" s="1">
        <v>11</v>
      </c>
      <c r="D506" t="s" s="1">
        <v>12</v>
      </c>
      <c r="E506" t="s" s="1">
        <v>13</v>
      </c>
      <c r="F506" t="s" s="1">
        <v>14</v>
      </c>
      <c r="G506" t="s" s="1">
        <v>15</v>
      </c>
      <c r="H506" t="s" s="1">
        <v>16</v>
      </c>
    </row>
    <row r="507">
      <c r="A507" t="n">
        <v>83.0</v>
      </c>
      <c r="B507" t="n">
        <v>6.0</v>
      </c>
      <c r="C507" t="n">
        <v>67.08203887939453</v>
      </c>
      <c r="F507" t="n">
        <v>87.45898033750316</v>
      </c>
      <c r="G507" t="n">
        <v>164.5410192168977</v>
      </c>
      <c r="H507" t="n">
        <v>1.0</v>
      </c>
    </row>
    <row r="508">
      <c r="B508" t="s" s="1">
        <v>17</v>
      </c>
      <c r="C508" t="s" s="1">
        <v>18</v>
      </c>
      <c r="D508" t="s" s="1">
        <v>19</v>
      </c>
      <c r="E508" t="s" s="1">
        <v>20</v>
      </c>
      <c r="F508" t="s" s="1">
        <v>21</v>
      </c>
      <c r="G508" t="s" s="1">
        <v>22</v>
      </c>
      <c r="H508" t="s" s="1">
        <v>23</v>
      </c>
      <c r="I508" t="s" s="1">
        <v>11</v>
      </c>
    </row>
    <row r="509">
      <c r="B509" t="n">
        <v>0.0</v>
      </c>
      <c r="C509" t="n">
        <v>35.0</v>
      </c>
      <c r="D509" t="n">
        <v>35.0</v>
      </c>
      <c r="E509" t="n">
        <v>0.0</v>
      </c>
      <c r="F509" t="n">
        <v>0.0</v>
      </c>
      <c r="G509" t="n">
        <v>0.0</v>
      </c>
      <c r="H509" t="n">
        <v>0.0</v>
      </c>
      <c r="I509" t="n">
        <f>0</f>
        <v>0.0</v>
      </c>
      <c r="L509" t="n">
        <v>0.0</v>
      </c>
    </row>
    <row r="510">
      <c r="B510" t="n">
        <v>25.0</v>
      </c>
      <c r="C510" t="n">
        <v>65.0</v>
      </c>
      <c r="D510" t="n">
        <v>20.0</v>
      </c>
      <c r="E510" t="n">
        <v>121.0</v>
      </c>
      <c r="F510" t="n">
        <v>186.0</v>
      </c>
      <c r="G510" t="n">
        <v>6.0</v>
      </c>
      <c r="H510" t="n">
        <v>10.0</v>
      </c>
      <c r="I510">
        <f>((C510-C509)^2+(D510- D509)^2)^.5</f>
      </c>
      <c r="J510" s="1" t="s">
        <v>11</v>
      </c>
      <c r="K510" s="1" t="s">
        <v>24</v>
      </c>
      <c r="L510" t="n">
        <v>192.00999450683594</v>
      </c>
    </row>
    <row r="511">
      <c r="B511" t="n">
        <v>-1.0</v>
      </c>
      <c r="C511" t="n">
        <v>35.0</v>
      </c>
      <c r="D511" t="n">
        <v>35.0</v>
      </c>
      <c r="E511" t="n">
        <v>0.0</v>
      </c>
      <c r="F511" t="n">
        <v>0.0</v>
      </c>
      <c r="G511" t="n">
        <v>0.0</v>
      </c>
      <c r="H511" t="n">
        <v>0.0</v>
      </c>
      <c r="I511">
        <f>((C511-C510)^2+(D511- D510)^2)^.5</f>
      </c>
      <c r="J511" t="n">
        <f>SUM(I511:I509)</f>
        <v>67.08203932499369</v>
      </c>
      <c r="K511" t="b">
        <v>1</v>
      </c>
      <c r="L511" t="n">
        <v>0.0</v>
      </c>
    </row>
    <row r="512">
      <c r="A512" t="s" s="1">
        <v>9</v>
      </c>
      <c r="B512" t="s" s="1">
        <v>10</v>
      </c>
      <c r="C512" t="s" s="1">
        <v>11</v>
      </c>
      <c r="D512" t="s" s="1">
        <v>12</v>
      </c>
      <c r="E512" t="s" s="1">
        <v>13</v>
      </c>
      <c r="F512" t="s" s="1">
        <v>14</v>
      </c>
      <c r="G512" t="s" s="1">
        <v>15</v>
      </c>
      <c r="H512" t="s" s="1">
        <v>16</v>
      </c>
    </row>
    <row r="513">
      <c r="A513" t="n">
        <v>84.0</v>
      </c>
      <c r="B513" t="n">
        <v>19.0</v>
      </c>
      <c r="C513" t="n">
        <v>50.0</v>
      </c>
      <c r="F513" t="n">
        <v>98.0</v>
      </c>
      <c r="G513" t="n">
        <v>158.0</v>
      </c>
      <c r="H513" t="n">
        <v>1.0</v>
      </c>
    </row>
    <row r="514">
      <c r="B514" t="s" s="1">
        <v>17</v>
      </c>
      <c r="C514" t="s" s="1">
        <v>18</v>
      </c>
      <c r="D514" t="s" s="1">
        <v>19</v>
      </c>
      <c r="E514" t="s" s="1">
        <v>20</v>
      </c>
      <c r="F514" t="s" s="1">
        <v>21</v>
      </c>
      <c r="G514" t="s" s="1">
        <v>22</v>
      </c>
      <c r="H514" t="s" s="1">
        <v>23</v>
      </c>
      <c r="I514" t="s" s="1">
        <v>11</v>
      </c>
    </row>
    <row r="515">
      <c r="B515" t="n">
        <v>0.0</v>
      </c>
      <c r="C515" t="n">
        <v>35.0</v>
      </c>
      <c r="D515" t="n">
        <v>35.0</v>
      </c>
      <c r="E515" t="n">
        <v>0.0</v>
      </c>
      <c r="F515" t="n">
        <v>0.0</v>
      </c>
      <c r="G515" t="n">
        <v>0.0</v>
      </c>
      <c r="H515" t="n">
        <v>0.0</v>
      </c>
      <c r="I515" t="n">
        <f>0</f>
        <v>0.0</v>
      </c>
      <c r="L515" t="n">
        <v>0.0</v>
      </c>
    </row>
    <row r="516">
      <c r="B516" t="n">
        <v>4.0</v>
      </c>
      <c r="C516" t="n">
        <v>55.0</v>
      </c>
      <c r="D516" t="n">
        <v>20.0</v>
      </c>
      <c r="E516" t="n">
        <v>123.0</v>
      </c>
      <c r="F516" t="n">
        <v>184.0</v>
      </c>
      <c r="G516" t="n">
        <v>19.0</v>
      </c>
      <c r="H516" t="n">
        <v>10.0</v>
      </c>
      <c r="I516">
        <f>((C516-C515)^2+(D516- D515)^2)^.5</f>
      </c>
      <c r="J516" s="1" t="s">
        <v>11</v>
      </c>
      <c r="K516" s="1" t="s">
        <v>24</v>
      </c>
      <c r="L516" t="n">
        <v>123.0</v>
      </c>
    </row>
    <row r="517">
      <c r="B517" t="n">
        <v>-1.0</v>
      </c>
      <c r="C517" t="n">
        <v>35.0</v>
      </c>
      <c r="D517" t="n">
        <v>35.0</v>
      </c>
      <c r="E517" t="n">
        <v>0.0</v>
      </c>
      <c r="F517" t="n">
        <v>0.0</v>
      </c>
      <c r="G517" t="n">
        <v>0.0</v>
      </c>
      <c r="H517" t="n">
        <v>0.0</v>
      </c>
      <c r="I517">
        <f>((C517-C516)^2+(D517- D516)^2)^.5</f>
      </c>
      <c r="J517" t="n">
        <f>SUM(I517:I515)</f>
        <v>50.0</v>
      </c>
      <c r="K517" t="b">
        <v>1</v>
      </c>
      <c r="L517" t="n">
        <v>0.0</v>
      </c>
    </row>
    <row r="518">
      <c r="A518" t="s" s="1">
        <v>9</v>
      </c>
      <c r="B518" t="s" s="1">
        <v>10</v>
      </c>
      <c r="C518" t="s" s="1">
        <v>11</v>
      </c>
      <c r="D518" t="s" s="1">
        <v>12</v>
      </c>
      <c r="E518" t="s" s="1">
        <v>13</v>
      </c>
      <c r="F518" t="s" s="1">
        <v>14</v>
      </c>
      <c r="G518" t="s" s="1">
        <v>15</v>
      </c>
      <c r="H518" t="s" s="1">
        <v>16</v>
      </c>
    </row>
    <row r="519">
      <c r="A519" t="n">
        <v>85.0</v>
      </c>
      <c r="B519" t="n">
        <v>20.0</v>
      </c>
      <c r="C519" t="n">
        <v>53.80155944824219</v>
      </c>
      <c r="F519" t="n">
        <v>130.0</v>
      </c>
      <c r="G519" t="n">
        <v>203.8015594482422</v>
      </c>
      <c r="H519" t="n">
        <v>2.0</v>
      </c>
    </row>
    <row r="520">
      <c r="B520" t="s" s="1">
        <v>17</v>
      </c>
      <c r="C520" t="s" s="1">
        <v>18</v>
      </c>
      <c r="D520" t="s" s="1">
        <v>19</v>
      </c>
      <c r="E520" t="s" s="1">
        <v>20</v>
      </c>
      <c r="F520" t="s" s="1">
        <v>21</v>
      </c>
      <c r="G520" t="s" s="1">
        <v>22</v>
      </c>
      <c r="H520" t="s" s="1">
        <v>23</v>
      </c>
      <c r="I520" t="s" s="1">
        <v>11</v>
      </c>
    </row>
    <row r="521">
      <c r="B521" t="n">
        <v>0.0</v>
      </c>
      <c r="C521" t="n">
        <v>35.0</v>
      </c>
      <c r="D521" t="n">
        <v>35.0</v>
      </c>
      <c r="E521" t="n">
        <v>0.0</v>
      </c>
      <c r="F521" t="n">
        <v>0.0</v>
      </c>
      <c r="G521" t="n">
        <v>0.0</v>
      </c>
      <c r="H521" t="n">
        <v>0.0</v>
      </c>
      <c r="I521" t="n">
        <f>0</f>
        <v>0.0</v>
      </c>
      <c r="L521" t="n">
        <v>0.0</v>
      </c>
    </row>
    <row r="522">
      <c r="B522" t="n">
        <v>89.0</v>
      </c>
      <c r="C522" t="n">
        <v>26.0</v>
      </c>
      <c r="D522" t="n">
        <v>35.0</v>
      </c>
      <c r="E522" t="n">
        <v>139.0</v>
      </c>
      <c r="F522" t="n">
        <v>211.0</v>
      </c>
      <c r="G522" t="n">
        <v>15.0</v>
      </c>
      <c r="H522" t="n">
        <v>10.0</v>
      </c>
      <c r="I522">
        <f>((C522-C521)^2+(D522- D521)^2)^.5</f>
      </c>
      <c r="L522" t="n">
        <v>170.45362854003906</v>
      </c>
    </row>
    <row r="523">
      <c r="B523" t="n">
        <v>70.0</v>
      </c>
      <c r="C523" t="n">
        <v>37.0</v>
      </c>
      <c r="D523" t="n">
        <v>56.0</v>
      </c>
      <c r="E523" t="n">
        <v>123.0</v>
      </c>
      <c r="F523" t="n">
        <v>198.0</v>
      </c>
      <c r="G523" t="n">
        <v>5.0</v>
      </c>
      <c r="H523" t="n">
        <v>10.0</v>
      </c>
      <c r="I523">
        <f>((C523-C522)^2+(D523- D522)^2)^.5</f>
      </c>
      <c r="J523" s="1" t="s">
        <v>11</v>
      </c>
      <c r="K523" s="1" t="s">
        <v>24</v>
      </c>
      <c r="L523" t="n">
        <v>204.16015625</v>
      </c>
    </row>
    <row r="524">
      <c r="B524" t="n">
        <v>-1.0</v>
      </c>
      <c r="C524" t="n">
        <v>35.0</v>
      </c>
      <c r="D524" t="n">
        <v>35.0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SUM(I524:I521)</f>
        <v>53.801562291988375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86.0</v>
      </c>
      <c r="B526" t="n">
        <v>26.0</v>
      </c>
      <c r="C526" t="n">
        <v>50.0533561706543</v>
      </c>
      <c r="F526" t="n">
        <v>98.40325224750231</v>
      </c>
      <c r="G526" t="n">
        <v>168.4566084181566</v>
      </c>
      <c r="H526" t="n">
        <v>2.0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35.0</v>
      </c>
      <c r="D528" t="n">
        <v>35.0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74.0</v>
      </c>
      <c r="C529" t="n">
        <v>46.0</v>
      </c>
      <c r="D529" t="n">
        <v>13.0</v>
      </c>
      <c r="E529" t="n">
        <v>123.0</v>
      </c>
      <c r="F529" t="n">
        <v>184.0</v>
      </c>
      <c r="G529" t="n">
        <v>8.0</v>
      </c>
      <c r="H529" t="n">
        <v>10.0</v>
      </c>
      <c r="I529">
        <f>((C529-C528)^2+(D529- D528)^2)^.5</f>
      </c>
      <c r="L529" t="n">
        <v>179.80502319335938</v>
      </c>
    </row>
    <row r="530">
      <c r="B530" t="n">
        <v>58.0</v>
      </c>
      <c r="C530" t="n">
        <v>36.0</v>
      </c>
      <c r="D530" t="n">
        <v>26.0</v>
      </c>
      <c r="E530" t="n">
        <v>147.0</v>
      </c>
      <c r="F530" t="n">
        <v>210.0</v>
      </c>
      <c r="G530" t="n">
        <v>18.0</v>
      </c>
      <c r="H530" t="n">
        <v>10.0</v>
      </c>
      <c r="I530">
        <f>((C530-C529)^2+(D530- D529)^2)^.5</f>
      </c>
      <c r="J530" s="1" t="s">
        <v>11</v>
      </c>
      <c r="K530" s="1" t="s">
        <v>24</v>
      </c>
      <c r="L530" t="n">
        <v>206.2062530517578</v>
      </c>
    </row>
    <row r="531">
      <c r="B531" t="n">
        <v>-1.0</v>
      </c>
      <c r="C531" t="n">
        <v>35.0</v>
      </c>
      <c r="D531" t="n">
        <v>35.0</v>
      </c>
      <c r="E531" t="n">
        <v>0.0</v>
      </c>
      <c r="F531" t="n">
        <v>0.0</v>
      </c>
      <c r="G531" t="n">
        <v>0.0</v>
      </c>
      <c r="H531" t="n">
        <v>0.0</v>
      </c>
      <c r="I531">
        <f>((C531-C530)^2+(D531- D530)^2)^.5</f>
      </c>
      <c r="J531" t="n">
        <f>SUM(I531:I528)</f>
        <v>50.05335235749183</v>
      </c>
      <c r="K531" t="b">
        <v>1</v>
      </c>
      <c r="L531" t="n">
        <v>0.0</v>
      </c>
    </row>
    <row r="532">
      <c r="A532" t="s" s="1">
        <v>9</v>
      </c>
      <c r="B532" t="s" s="1">
        <v>10</v>
      </c>
      <c r="C532" t="s" s="1">
        <v>11</v>
      </c>
      <c r="D532" t="s" s="1">
        <v>12</v>
      </c>
      <c r="E532" t="s" s="1">
        <v>13</v>
      </c>
      <c r="F532" t="s" s="1">
        <v>14</v>
      </c>
      <c r="G532" t="s" s="1">
        <v>15</v>
      </c>
      <c r="H532" t="s" s="1">
        <v>16</v>
      </c>
    </row>
    <row r="533">
      <c r="A533" t="n">
        <v>87.0</v>
      </c>
      <c r="B533" t="n">
        <v>42.0</v>
      </c>
      <c r="C533" t="n">
        <v>58.119258880615234</v>
      </c>
      <c r="F533" t="n">
        <v>115.97224362268005</v>
      </c>
      <c r="G533" t="n">
        <v>204.0915025032953</v>
      </c>
      <c r="H533" t="n">
        <v>3.0</v>
      </c>
    </row>
    <row r="534">
      <c r="B534" t="s" s="1">
        <v>17</v>
      </c>
      <c r="C534" t="s" s="1">
        <v>18</v>
      </c>
      <c r="D534" t="s" s="1">
        <v>19</v>
      </c>
      <c r="E534" t="s" s="1">
        <v>20</v>
      </c>
      <c r="F534" t="s" s="1">
        <v>21</v>
      </c>
      <c r="G534" t="s" s="1">
        <v>22</v>
      </c>
      <c r="H534" t="s" s="1">
        <v>23</v>
      </c>
      <c r="I534" t="s" s="1">
        <v>11</v>
      </c>
    </row>
    <row r="535">
      <c r="B535" t="n">
        <v>0.0</v>
      </c>
      <c r="C535" t="n">
        <v>35.0</v>
      </c>
      <c r="D535" t="n">
        <v>35.0</v>
      </c>
      <c r="E535" t="n">
        <v>0.0</v>
      </c>
      <c r="F535" t="n">
        <v>0.0</v>
      </c>
      <c r="G535" t="n">
        <v>0.0</v>
      </c>
      <c r="H535" t="n">
        <v>0.0</v>
      </c>
      <c r="I535" t="n">
        <f>0</f>
        <v>0.0</v>
      </c>
      <c r="L535" t="n">
        <v>0.0</v>
      </c>
    </row>
    <row r="536">
      <c r="B536" t="n">
        <v>60.0</v>
      </c>
      <c r="C536" t="n">
        <v>17.0</v>
      </c>
      <c r="D536" t="n">
        <v>34.0</v>
      </c>
      <c r="E536" t="n">
        <v>134.0</v>
      </c>
      <c r="F536" t="n">
        <v>199.0</v>
      </c>
      <c r="G536" t="n">
        <v>3.0</v>
      </c>
      <c r="H536" t="n">
        <v>10.0</v>
      </c>
      <c r="I536">
        <f>((C536-C535)^2+(D536- D535)^2)^.5</f>
      </c>
      <c r="L536" t="n">
        <v>128.0</v>
      </c>
    </row>
    <row r="537">
      <c r="B537" t="n">
        <v>93.0</v>
      </c>
      <c r="C537" t="n">
        <v>18.0</v>
      </c>
      <c r="D537" t="n">
        <v>24.0</v>
      </c>
      <c r="E537" t="n">
        <v>129.0</v>
      </c>
      <c r="F537" t="n">
        <v>199.0</v>
      </c>
      <c r="G537" t="n">
        <v>22.0</v>
      </c>
      <c r="H537" t="n">
        <v>10.0</v>
      </c>
      <c r="I537">
        <f>((C537-C536)^2+(D537- D536)^2)^.5</f>
      </c>
      <c r="L537" t="n">
        <v>185.82461547851562</v>
      </c>
    </row>
    <row r="538">
      <c r="B538" t="n">
        <v>100.0</v>
      </c>
      <c r="C538" t="n">
        <v>18.0</v>
      </c>
      <c r="D538" t="n">
        <v>18.0</v>
      </c>
      <c r="E538" t="n">
        <v>123.0</v>
      </c>
      <c r="F538" t="n">
        <v>195.0</v>
      </c>
      <c r="G538" t="n">
        <v>17.0</v>
      </c>
      <c r="H538" t="n">
        <v>10.0</v>
      </c>
      <c r="I538">
        <f>((C538-C537)^2+(D538- D537)^2)^.5</f>
      </c>
      <c r="J538" s="1" t="s">
        <v>11</v>
      </c>
      <c r="K538" s="1" t="s">
        <v>24</v>
      </c>
      <c r="L538" t="n">
        <v>201.82461547851562</v>
      </c>
    </row>
    <row r="539">
      <c r="B539" t="n">
        <v>-1.0</v>
      </c>
      <c r="C539" t="n">
        <v>35.0</v>
      </c>
      <c r="D539" t="n">
        <v>35.0</v>
      </c>
      <c r="E539" t="n">
        <v>0.0</v>
      </c>
      <c r="F539" t="n">
        <v>0.0</v>
      </c>
      <c r="G539" t="n">
        <v>0.0</v>
      </c>
      <c r="H539" t="n">
        <v>0.0</v>
      </c>
      <c r="I539">
        <f>((C539-C538)^2+(D539- D538)^2)^.5</f>
      </c>
      <c r="J539" t="n">
        <f>SUM(I539:I535)</f>
        <v>58.11926255878345</v>
      </c>
      <c r="K539" t="b">
        <v>1</v>
      </c>
      <c r="L539" t="n">
        <v>0.0</v>
      </c>
    </row>
    <row r="540">
      <c r="A540" t="s" s="1">
        <v>9</v>
      </c>
      <c r="B540" t="s" s="1">
        <v>10</v>
      </c>
      <c r="C540" t="s" s="1">
        <v>11</v>
      </c>
      <c r="D540" t="s" s="1">
        <v>12</v>
      </c>
      <c r="E540" t="s" s="1">
        <v>13</v>
      </c>
      <c r="F540" t="s" s="1">
        <v>14</v>
      </c>
      <c r="G540" t="s" s="1">
        <v>15</v>
      </c>
      <c r="H540" t="s" s="1">
        <v>16</v>
      </c>
    </row>
    <row r="541">
      <c r="A541" t="n">
        <v>88.0</v>
      </c>
      <c r="B541" t="n">
        <v>2.0</v>
      </c>
      <c r="C541" t="n">
        <v>60.8276252746582</v>
      </c>
      <c r="F541" t="n">
        <v>93.5861873485089</v>
      </c>
      <c r="G541" t="n">
        <v>164.4138126231671</v>
      </c>
      <c r="H541" t="n">
        <v>1.0</v>
      </c>
    </row>
    <row r="542">
      <c r="B542" t="s" s="1">
        <v>17</v>
      </c>
      <c r="C542" t="s" s="1">
        <v>18</v>
      </c>
      <c r="D542" t="s" s="1">
        <v>19</v>
      </c>
      <c r="E542" t="s" s="1">
        <v>20</v>
      </c>
      <c r="F542" t="s" s="1">
        <v>21</v>
      </c>
      <c r="G542" t="s" s="1">
        <v>22</v>
      </c>
      <c r="H542" t="s" s="1">
        <v>23</v>
      </c>
      <c r="I542" t="s" s="1">
        <v>11</v>
      </c>
    </row>
    <row r="543">
      <c r="B543" t="n">
        <v>0.0</v>
      </c>
      <c r="C543" t="n">
        <v>35.0</v>
      </c>
      <c r="D543" t="n">
        <v>35.0</v>
      </c>
      <c r="E543" t="n">
        <v>0.0</v>
      </c>
      <c r="F543" t="n">
        <v>0.0</v>
      </c>
      <c r="G543" t="n">
        <v>0.0</v>
      </c>
      <c r="H543" t="n">
        <v>0.0</v>
      </c>
      <c r="I543" t="n">
        <f>0</f>
        <v>0.0</v>
      </c>
      <c r="L543" t="n">
        <v>0.0</v>
      </c>
    </row>
    <row r="544">
      <c r="B544" t="n">
        <v>17.0</v>
      </c>
      <c r="C544" t="n">
        <v>5.0</v>
      </c>
      <c r="D544" t="n">
        <v>30.0</v>
      </c>
      <c r="E544" t="n">
        <v>124.0</v>
      </c>
      <c r="F544" t="n">
        <v>189.0</v>
      </c>
      <c r="G544" t="n">
        <v>2.0</v>
      </c>
      <c r="H544" t="n">
        <v>10.0</v>
      </c>
      <c r="I544">
        <f>((C544-C543)^2+(D544- D543)^2)^.5</f>
      </c>
      <c r="J544" s="1" t="s">
        <v>11</v>
      </c>
      <c r="K544" s="1" t="s">
        <v>24</v>
      </c>
      <c r="L544" t="n">
        <v>195.72926330566406</v>
      </c>
    </row>
    <row r="545">
      <c r="B545" t="n">
        <v>-1.0</v>
      </c>
      <c r="C545" t="n">
        <v>35.0</v>
      </c>
      <c r="D545" t="n">
        <v>35.0</v>
      </c>
      <c r="E545" t="n">
        <v>0.0</v>
      </c>
      <c r="F545" t="n">
        <v>0.0</v>
      </c>
      <c r="G545" t="n">
        <v>0.0</v>
      </c>
      <c r="H545" t="n">
        <v>0.0</v>
      </c>
      <c r="I545">
        <f>((C545-C544)^2+(D545- D544)^2)^.5</f>
      </c>
      <c r="J545" t="n">
        <f>SUM(I545:I543)</f>
        <v>60.8276253029822</v>
      </c>
      <c r="K545" t="b">
        <v>1</v>
      </c>
      <c r="L545" t="n">
        <v>0.0</v>
      </c>
    </row>
    <row r="546">
      <c r="A546" t="s" s="1">
        <v>9</v>
      </c>
      <c r="B546" t="s" s="1">
        <v>10</v>
      </c>
      <c r="C546" t="s" s="1">
        <v>11</v>
      </c>
      <c r="D546" t="s" s="1">
        <v>12</v>
      </c>
      <c r="E546" t="s" s="1">
        <v>13</v>
      </c>
      <c r="F546" t="s" s="1">
        <v>14</v>
      </c>
      <c r="G546" t="s" s="1">
        <v>15</v>
      </c>
      <c r="H546" t="s" s="1">
        <v>16</v>
      </c>
    </row>
    <row r="547">
      <c r="A547" t="n">
        <v>89.0</v>
      </c>
      <c r="B547" t="n">
        <v>3.0</v>
      </c>
      <c r="C547" t="n">
        <v>60.0</v>
      </c>
      <c r="F547" t="n">
        <v>94.0</v>
      </c>
      <c r="G547" t="n">
        <v>164.0</v>
      </c>
      <c r="H547" t="n">
        <v>1.0</v>
      </c>
    </row>
    <row r="548">
      <c r="B548" t="s" s="1">
        <v>17</v>
      </c>
      <c r="C548" t="s" s="1">
        <v>18</v>
      </c>
      <c r="D548" t="s" s="1">
        <v>19</v>
      </c>
      <c r="E548" t="s" s="1">
        <v>20</v>
      </c>
      <c r="F548" t="s" s="1">
        <v>21</v>
      </c>
      <c r="G548" t="s" s="1">
        <v>22</v>
      </c>
      <c r="H548" t="s" s="1">
        <v>23</v>
      </c>
      <c r="I548" t="s" s="1">
        <v>11</v>
      </c>
    </row>
    <row r="549">
      <c r="B549" t="n">
        <v>0.0</v>
      </c>
      <c r="C549" t="n">
        <v>35.0</v>
      </c>
      <c r="D549" t="n">
        <v>35.0</v>
      </c>
      <c r="E549" t="n">
        <v>0.0</v>
      </c>
      <c r="F549" t="n">
        <v>0.0</v>
      </c>
      <c r="G549" t="n">
        <v>0.0</v>
      </c>
      <c r="H549" t="n">
        <v>0.0</v>
      </c>
      <c r="I549" t="n">
        <f>0</f>
        <v>0.0</v>
      </c>
      <c r="L549" t="n">
        <v>0.0</v>
      </c>
    </row>
    <row r="550">
      <c r="B550" t="n">
        <v>24.0</v>
      </c>
      <c r="C550" t="n">
        <v>65.0</v>
      </c>
      <c r="D550" t="n">
        <v>35.0</v>
      </c>
      <c r="E550" t="n">
        <v>124.0</v>
      </c>
      <c r="F550" t="n">
        <v>190.0</v>
      </c>
      <c r="G550" t="n">
        <v>3.0</v>
      </c>
      <c r="H550" t="n">
        <v>10.0</v>
      </c>
      <c r="I550">
        <f>((C550-C549)^2+(D550- D549)^2)^.5</f>
      </c>
      <c r="J550" s="1" t="s">
        <v>11</v>
      </c>
      <c r="K550" s="1" t="s">
        <v>24</v>
      </c>
      <c r="L550" t="n">
        <v>192.0104217529297</v>
      </c>
    </row>
    <row r="551">
      <c r="B551" t="n">
        <v>-1.0</v>
      </c>
      <c r="C551" t="n">
        <v>35.0</v>
      </c>
      <c r="D551" t="n">
        <v>35.0</v>
      </c>
      <c r="E551" t="n">
        <v>0.0</v>
      </c>
      <c r="F551" t="n">
        <v>0.0</v>
      </c>
      <c r="G551" t="n">
        <v>0.0</v>
      </c>
      <c r="H551" t="n">
        <v>0.0</v>
      </c>
      <c r="I551">
        <f>((C551-C550)^2+(D551- D550)^2)^.5</f>
      </c>
      <c r="J551" t="n">
        <f>SUM(I551:I549)</f>
        <v>60.0</v>
      </c>
      <c r="K551" t="b">
        <v>1</v>
      </c>
      <c r="L551" t="n">
        <v>0.0</v>
      </c>
    </row>
    <row r="552">
      <c r="A552" t="s" s="1">
        <v>9</v>
      </c>
      <c r="B552" t="s" s="1">
        <v>10</v>
      </c>
      <c r="C552" t="s" s="1">
        <v>11</v>
      </c>
      <c r="D552" t="s" s="1">
        <v>12</v>
      </c>
      <c r="E552" t="s" s="1">
        <v>13</v>
      </c>
      <c r="F552" t="s" s="1">
        <v>14</v>
      </c>
      <c r="G552" t="s" s="1">
        <v>15</v>
      </c>
      <c r="H552" t="s" s="1">
        <v>16</v>
      </c>
    </row>
    <row r="553">
      <c r="A553" t="n">
        <v>90.0</v>
      </c>
      <c r="B553" t="n">
        <v>36.0</v>
      </c>
      <c r="C553" t="n">
        <v>55.60575485229492</v>
      </c>
      <c r="F553" t="n">
        <v>100.19712245108431</v>
      </c>
      <c r="G553" t="n">
        <v>165.80287730337923</v>
      </c>
      <c r="H553" t="n">
        <v>1.0</v>
      </c>
    </row>
    <row r="554">
      <c r="B554" t="s" s="1">
        <v>17</v>
      </c>
      <c r="C554" t="s" s="1">
        <v>18</v>
      </c>
      <c r="D554" t="s" s="1">
        <v>19</v>
      </c>
      <c r="E554" t="s" s="1">
        <v>20</v>
      </c>
      <c r="F554" t="s" s="1">
        <v>21</v>
      </c>
      <c r="G554" t="s" s="1">
        <v>22</v>
      </c>
      <c r="H554" t="s" s="1">
        <v>23</v>
      </c>
      <c r="I554" t="s" s="1">
        <v>11</v>
      </c>
    </row>
    <row r="555">
      <c r="B555" t="n">
        <v>0.0</v>
      </c>
      <c r="C555" t="n">
        <v>35.0</v>
      </c>
      <c r="D555" t="n">
        <v>35.0</v>
      </c>
      <c r="E555" t="n">
        <v>0.0</v>
      </c>
      <c r="F555" t="n">
        <v>0.0</v>
      </c>
      <c r="G555" t="n">
        <v>0.0</v>
      </c>
      <c r="H555" t="n">
        <v>0.0</v>
      </c>
      <c r="I555" t="n">
        <f>0</f>
        <v>0.0</v>
      </c>
      <c r="L555" t="n">
        <v>0.0</v>
      </c>
    </row>
    <row r="556">
      <c r="B556" t="n">
        <v>48.0</v>
      </c>
      <c r="C556" t="n">
        <v>13.0</v>
      </c>
      <c r="D556" t="n">
        <v>52.0</v>
      </c>
      <c r="E556" t="n">
        <v>128.0</v>
      </c>
      <c r="F556" t="n">
        <v>192.0</v>
      </c>
      <c r="G556" t="n">
        <v>36.0</v>
      </c>
      <c r="H556" t="n">
        <v>10.0</v>
      </c>
      <c r="I556">
        <f>((C556-C555)^2+(D556- D555)^2)^.5</f>
      </c>
      <c r="J556" s="1" t="s">
        <v>11</v>
      </c>
      <c r="K556" s="1" t="s">
        <v>24</v>
      </c>
      <c r="L556" t="n">
        <v>128.0</v>
      </c>
    </row>
    <row r="557">
      <c r="B557" t="n">
        <v>-1.0</v>
      </c>
      <c r="C557" t="n">
        <v>35.0</v>
      </c>
      <c r="D557" t="n">
        <v>35.0</v>
      </c>
      <c r="E557" t="n">
        <v>0.0</v>
      </c>
      <c r="F557" t="n">
        <v>0.0</v>
      </c>
      <c r="G557" t="n">
        <v>0.0</v>
      </c>
      <c r="H557" t="n">
        <v>0.0</v>
      </c>
      <c r="I557">
        <f>((C557-C556)^2+(D557- D556)^2)^.5</f>
      </c>
      <c r="J557" t="n">
        <f>SUM(I557:I555)</f>
        <v>55.60575509783138</v>
      </c>
      <c r="K557" t="b">
        <v>1</v>
      </c>
      <c r="L5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2014-12-08T04:10:57Z</dcterms:created>
  <dc:creator>Apache POI</dc:creator>
</coreProperties>
</file>