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<sst xmlns="http://schemas.openxmlformats.org/spreadsheetml/2006/main" count="4524" uniqueCount="25">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</sst>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78125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6" customFormat="true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A2" t="s">
        <v>8</v>
      </c>
      <c r="B2" t="n">
        <v>1458.0</v>
      </c>
      <c r="C2" t="n">
        <v>3759.204345703125</v>
      </c>
      <c r="D2" t="n">
        <v>2652.799808904442</v>
      </c>
      <c r="E2" t="n">
        <v>7412.004127904686</v>
      </c>
      <c r="F2" t="n">
        <v>0.0</v>
      </c>
      <c r="G2" t="n">
        <v>41.0</v>
      </c>
    </row>
    <row r="3">
      <c r="A3" t="s" s="6">
        <v>9</v>
      </c>
      <c r="B3" t="s" s="6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>
      <c r="A4" t="n">
        <v>0.0</v>
      </c>
      <c r="B4" t="n">
        <v>28.0</v>
      </c>
      <c r="C4" t="n">
        <v>103.00811767578125</v>
      </c>
      <c r="F4" t="n">
        <v>74.96343094263361</v>
      </c>
      <c r="G4" t="n">
        <v>197.97154861841486</v>
      </c>
      <c r="H4" t="n">
        <v>2.0</v>
      </c>
    </row>
    <row r="5">
      <c r="B5" t="s" s="6">
        <v>17</v>
      </c>
      <c r="C5" t="s" s="6">
        <v>18</v>
      </c>
      <c r="D5" t="s" s="6">
        <v>19</v>
      </c>
      <c r="E5" t="s" s="6">
        <v>20</v>
      </c>
      <c r="F5" t="s" s="6">
        <v>21</v>
      </c>
      <c r="G5" t="s" s="6">
        <v>22</v>
      </c>
      <c r="H5" t="s" s="6">
        <v>23</v>
      </c>
      <c r="I5" t="s" s="6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35.0</v>
      </c>
      <c r="C7" t="n">
        <v>63.0</v>
      </c>
      <c r="D7" t="n">
        <v>65.0</v>
      </c>
      <c r="E7" t="n">
        <v>116.0</v>
      </c>
      <c r="F7" t="n">
        <v>178.0</v>
      </c>
      <c r="G7" t="n">
        <v>8.0</v>
      </c>
      <c r="H7" t="n">
        <v>10.0</v>
      </c>
      <c r="I7">
        <f>((C7-C6)^2+(D7- D6)^2)^.5</f>
      </c>
      <c r="L7" t="n">
        <v>138.04159545898438</v>
      </c>
    </row>
    <row r="8">
      <c r="B8" t="n">
        <v>65.0</v>
      </c>
      <c r="C8" t="n">
        <v>62.0</v>
      </c>
      <c r="D8" t="n">
        <v>77.0</v>
      </c>
      <c r="E8" t="n">
        <v>49.0</v>
      </c>
      <c r="F8" t="n">
        <v>113.0</v>
      </c>
      <c r="G8" t="n">
        <v>20.0</v>
      </c>
      <c r="H8" t="n">
        <v>10.0</v>
      </c>
      <c r="I8">
        <f>((C8-C7)^2+(D8- D7)^2)^.5</f>
      </c>
      <c r="J8" s="6" t="s">
        <v>11</v>
      </c>
      <c r="K8" s="6" t="s">
        <v>24</v>
      </c>
      <c r="L8" t="n">
        <v>138.04159545898438</v>
      </c>
    </row>
    <row r="9">
      <c r="B9" t="n">
        <v>-1.0</v>
      </c>
      <c r="C9" t="n">
        <v>35.0</v>
      </c>
      <c r="D9" t="n">
        <v>35.0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103.00811456743838</v>
      </c>
      <c r="K9" t="b">
        <v>1</v>
      </c>
      <c r="L9" t="n">
        <v>0.0</v>
      </c>
    </row>
    <row r="10">
      <c r="A10" t="s" s="6">
        <v>9</v>
      </c>
      <c r="B10" t="s" s="6">
        <v>10</v>
      </c>
      <c r="C10" t="s" s="6">
        <v>11</v>
      </c>
      <c r="D10" t="s" s="6">
        <v>12</v>
      </c>
      <c r="E10" t="s" s="6">
        <v>13</v>
      </c>
      <c r="F10" t="s" s="6">
        <v>14</v>
      </c>
      <c r="G10" t="s" s="6">
        <v>15</v>
      </c>
      <c r="H10" t="s" s="6">
        <v>16</v>
      </c>
    </row>
    <row r="11">
      <c r="A11" t="n">
        <v>1.0</v>
      </c>
      <c r="B11" t="n">
        <v>39.0</v>
      </c>
      <c r="C11" t="n">
        <v>103.17850494384766</v>
      </c>
      <c r="F11" t="n">
        <v>49.06823472702241</v>
      </c>
      <c r="G11" t="n">
        <v>172.24673967087006</v>
      </c>
      <c r="H11" t="n">
        <v>2.0</v>
      </c>
    </row>
    <row r="12">
      <c r="B12" t="s" s="6">
        <v>17</v>
      </c>
      <c r="C12" t="s" s="6">
        <v>18</v>
      </c>
      <c r="D12" t="s" s="6">
        <v>19</v>
      </c>
      <c r="E12" t="s" s="6">
        <v>20</v>
      </c>
      <c r="F12" t="s" s="6">
        <v>21</v>
      </c>
      <c r="G12" t="s" s="6">
        <v>22</v>
      </c>
      <c r="H12" t="s" s="6">
        <v>23</v>
      </c>
      <c r="I12" t="s" s="6">
        <v>11</v>
      </c>
    </row>
    <row r="13">
      <c r="B13" t="n">
        <v>0.0</v>
      </c>
      <c r="C13" t="n">
        <v>35.0</v>
      </c>
      <c r="D13" t="n">
        <v>35.0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49.0</v>
      </c>
      <c r="C14" t="n">
        <v>6.0</v>
      </c>
      <c r="D14" t="n">
        <v>68.0</v>
      </c>
      <c r="E14" t="n">
        <v>93.0</v>
      </c>
      <c r="F14" t="n">
        <v>132.0</v>
      </c>
      <c r="G14" t="n">
        <v>30.0</v>
      </c>
      <c r="H14" t="n">
        <v>10.0</v>
      </c>
      <c r="I14">
        <f>((C14-C13)^2+(D14- D13)^2)^.5</f>
      </c>
      <c r="L14" t="n">
        <v>115.72792053222656</v>
      </c>
    </row>
    <row r="15">
      <c r="B15" t="n">
        <v>64.0</v>
      </c>
      <c r="C15" t="n">
        <v>15.0</v>
      </c>
      <c r="D15" t="n">
        <v>77.0</v>
      </c>
      <c r="E15" t="n">
        <v>48.0</v>
      </c>
      <c r="F15" t="n">
        <v>107.0</v>
      </c>
      <c r="G15" t="n">
        <v>9.0</v>
      </c>
      <c r="H15" t="n">
        <v>10.0</v>
      </c>
      <c r="I15">
        <f>((C15-C14)^2+(D15- D14)^2)^.5</f>
      </c>
      <c r="J15" s="6" t="s">
        <v>11</v>
      </c>
      <c r="K15" s="6" t="s">
        <v>24</v>
      </c>
      <c r="L15" t="n">
        <v>115.72792053222656</v>
      </c>
    </row>
    <row r="16">
      <c r="B16" t="n">
        <v>-1.0</v>
      </c>
      <c r="C16" t="n">
        <v>35.0</v>
      </c>
      <c r="D16" t="n">
        <v>35.0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SUM(I16:I13)</f>
        <v>103.17850073278748</v>
      </c>
      <c r="K16" t="b">
        <v>1</v>
      </c>
      <c r="L16" t="n">
        <v>0.0</v>
      </c>
    </row>
    <row r="17">
      <c r="A17" t="s" s="6">
        <v>9</v>
      </c>
      <c r="B17" t="s" s="6">
        <v>10</v>
      </c>
      <c r="C17" t="s" s="6">
        <v>11</v>
      </c>
      <c r="D17" t="s" s="6">
        <v>12</v>
      </c>
      <c r="E17" t="s" s="6">
        <v>13</v>
      </c>
      <c r="F17" t="s" s="6">
        <v>14</v>
      </c>
      <c r="G17" t="s" s="6">
        <v>15</v>
      </c>
      <c r="H17" t="s" s="6">
        <v>16</v>
      </c>
    </row>
    <row r="18">
      <c r="A18" t="n">
        <v>2.0</v>
      </c>
      <c r="B18" t="n">
        <v>50.0</v>
      </c>
      <c r="C18" t="n">
        <v>154.70236206054688</v>
      </c>
      <c r="F18" t="n">
        <v>63.503086537366826</v>
      </c>
      <c r="G18" t="n">
        <v>238.2054485979137</v>
      </c>
      <c r="H18" t="n">
        <v>2.0</v>
      </c>
    </row>
    <row r="19">
      <c r="B19" t="s" s="6">
        <v>17</v>
      </c>
      <c r="C19" t="s" s="6">
        <v>18</v>
      </c>
      <c r="D19" t="s" s="6">
        <v>19</v>
      </c>
      <c r="E19" t="s" s="6">
        <v>20</v>
      </c>
      <c r="F19" t="s" s="6">
        <v>21</v>
      </c>
      <c r="G19" t="s" s="6">
        <v>22</v>
      </c>
      <c r="H19" t="s" s="6">
        <v>23</v>
      </c>
      <c r="I19" t="s" s="6">
        <v>11</v>
      </c>
    </row>
    <row r="20">
      <c r="B20" t="n">
        <v>0.0</v>
      </c>
      <c r="C20" t="n">
        <v>35.0</v>
      </c>
      <c r="D20" t="n">
        <v>35.0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66.0</v>
      </c>
      <c r="C21" t="n">
        <v>49.0</v>
      </c>
      <c r="D21" t="n">
        <v>73.0</v>
      </c>
      <c r="E21" t="n">
        <v>104.0</v>
      </c>
      <c r="F21" t="n">
        <v>159.0</v>
      </c>
      <c r="G21" t="n">
        <v>25.0</v>
      </c>
      <c r="H21" t="n">
        <v>10.0</v>
      </c>
      <c r="I21">
        <f>((C21-C20)^2+(D21- D20)^2)^.5</f>
      </c>
      <c r="L21" t="n">
        <v>184.34202575683594</v>
      </c>
    </row>
    <row r="22">
      <c r="B22" t="n">
        <v>67.0</v>
      </c>
      <c r="C22" t="n">
        <v>67.0</v>
      </c>
      <c r="D22" t="n">
        <v>5.0</v>
      </c>
      <c r="E22" t="n">
        <v>59.0</v>
      </c>
      <c r="F22" t="n">
        <v>116.0</v>
      </c>
      <c r="G22" t="n">
        <v>25.0</v>
      </c>
      <c r="H22" t="n">
        <v>10.0</v>
      </c>
      <c r="I22">
        <f>((C22-C21)^2+(D22- D21)^2)^.5</f>
      </c>
      <c r="J22" s="6" t="s">
        <v>11</v>
      </c>
      <c r="K22" s="6" t="s">
        <v>24</v>
      </c>
      <c r="L22" t="n">
        <v>184.34202575683594</v>
      </c>
    </row>
    <row r="23">
      <c r="B23" t="n">
        <v>-1.0</v>
      </c>
      <c r="C23" t="n">
        <v>35.0</v>
      </c>
      <c r="D23" t="n">
        <v>35.0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SUM(I23:I20)</f>
        <v>154.70235944183167</v>
      </c>
      <c r="K23" t="b">
        <v>1</v>
      </c>
      <c r="L23" t="n">
        <v>0.0</v>
      </c>
    </row>
    <row r="24">
      <c r="A24" t="s" s="6">
        <v>9</v>
      </c>
      <c r="B24" t="s" s="6">
        <v>10</v>
      </c>
      <c r="C24" t="s" s="6">
        <v>11</v>
      </c>
      <c r="D24" t="s" s="6">
        <v>12</v>
      </c>
      <c r="E24" t="s" s="6">
        <v>13</v>
      </c>
      <c r="F24" t="s" s="6">
        <v>14</v>
      </c>
      <c r="G24" t="s" s="6">
        <v>15</v>
      </c>
      <c r="H24" t="s" s="6">
        <v>16</v>
      </c>
    </row>
    <row r="25">
      <c r="A25" t="n">
        <v>3.0</v>
      </c>
      <c r="B25" t="n">
        <v>17.0</v>
      </c>
      <c r="C25" t="n">
        <v>120.99922180175781</v>
      </c>
      <c r="F25" t="n">
        <v>56.5317042980636</v>
      </c>
      <c r="G25" t="n">
        <v>197.53092609982141</v>
      </c>
      <c r="H25" t="n">
        <v>2.0</v>
      </c>
    </row>
    <row r="26">
      <c r="B26" t="s" s="6">
        <v>17</v>
      </c>
      <c r="C26" t="s" s="6">
        <v>18</v>
      </c>
      <c r="D26" t="s" s="6">
        <v>19</v>
      </c>
      <c r="E26" t="s" s="6">
        <v>20</v>
      </c>
      <c r="F26" t="s" s="6">
        <v>21</v>
      </c>
      <c r="G26" t="s" s="6">
        <v>22</v>
      </c>
      <c r="H26" t="s" s="6">
        <v>23</v>
      </c>
      <c r="I26" t="s" s="6">
        <v>11</v>
      </c>
    </row>
    <row r="27">
      <c r="B27" t="n">
        <v>0.0</v>
      </c>
      <c r="C27" t="n">
        <v>35.0</v>
      </c>
      <c r="D27" t="n">
        <v>35.0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46.0</v>
      </c>
      <c r="C28" t="n">
        <v>2.0</v>
      </c>
      <c r="D28" t="n">
        <v>48.0</v>
      </c>
      <c r="E28" t="n">
        <v>92.0</v>
      </c>
      <c r="F28" t="n">
        <v>151.0</v>
      </c>
      <c r="G28" t="n">
        <v>1.0</v>
      </c>
      <c r="H28" t="n">
        <v>10.0</v>
      </c>
      <c r="I28">
        <f>((C28-C27)^2+(D28- D27)^2)^.5</f>
      </c>
      <c r="L28" t="n">
        <v>145.10452270507812</v>
      </c>
    </row>
    <row r="29">
      <c r="B29" t="n">
        <v>38.0</v>
      </c>
      <c r="C29" t="n">
        <v>5.0</v>
      </c>
      <c r="D29" t="n">
        <v>5.0</v>
      </c>
      <c r="E29" t="n">
        <v>60.0</v>
      </c>
      <c r="F29" t="n">
        <v>115.0</v>
      </c>
      <c r="G29" t="n">
        <v>16.0</v>
      </c>
      <c r="H29" t="n">
        <v>10.0</v>
      </c>
      <c r="I29">
        <f>((C29-C28)^2+(D29- D28)^2)^.5</f>
      </c>
      <c r="J29" s="6" t="s">
        <v>11</v>
      </c>
      <c r="K29" s="6" t="s">
        <v>24</v>
      </c>
      <c r="L29" t="n">
        <v>145.10452270507812</v>
      </c>
    </row>
    <row r="30">
      <c r="B30" t="n">
        <v>-1.0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SUM(I30:I27)</f>
        <v>120.99922669763387</v>
      </c>
      <c r="K30" t="b">
        <v>1</v>
      </c>
      <c r="L30" t="n">
        <v>0.0</v>
      </c>
    </row>
    <row r="31">
      <c r="A31" t="s" s="6">
        <v>9</v>
      </c>
      <c r="B31" t="s" s="6">
        <v>10</v>
      </c>
      <c r="C31" t="s" s="6">
        <v>11</v>
      </c>
      <c r="D31" t="s" s="6">
        <v>12</v>
      </c>
      <c r="E31" t="s" s="6">
        <v>13</v>
      </c>
      <c r="F31" t="s" s="6">
        <v>14</v>
      </c>
      <c r="G31" t="s" s="6">
        <v>15</v>
      </c>
      <c r="H31" t="s" s="6">
        <v>16</v>
      </c>
    </row>
    <row r="32">
      <c r="A32" t="n">
        <v>4.0</v>
      </c>
      <c r="B32" t="n">
        <v>19.0</v>
      </c>
      <c r="C32" t="n">
        <v>140.6540985107422</v>
      </c>
      <c r="F32" t="n">
        <v>59.94448724536011</v>
      </c>
      <c r="G32" t="n">
        <v>220.5985857561023</v>
      </c>
      <c r="H32" t="n">
        <v>2.0</v>
      </c>
    </row>
    <row r="33">
      <c r="B33" t="s" s="6">
        <v>17</v>
      </c>
      <c r="C33" t="s" s="6">
        <v>18</v>
      </c>
      <c r="D33" t="s" s="6">
        <v>19</v>
      </c>
      <c r="E33" t="s" s="6">
        <v>20</v>
      </c>
      <c r="F33" t="s" s="6">
        <v>21</v>
      </c>
      <c r="G33" t="s" s="6">
        <v>22</v>
      </c>
      <c r="H33" t="s" s="6">
        <v>23</v>
      </c>
      <c r="I33" t="s" s="6">
        <v>11</v>
      </c>
    </row>
    <row r="34">
      <c r="B34" t="n">
        <v>0.0</v>
      </c>
      <c r="C34" t="n">
        <v>35.0</v>
      </c>
      <c r="D34" t="n">
        <v>35.0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34.0</v>
      </c>
      <c r="C35" t="n">
        <v>65.0</v>
      </c>
      <c r="D35" t="n">
        <v>55.0</v>
      </c>
      <c r="E35" t="n">
        <v>96.0</v>
      </c>
      <c r="F35" t="n">
        <v>147.0</v>
      </c>
      <c r="G35" t="n">
        <v>14.0</v>
      </c>
      <c r="H35" t="n">
        <v>10.0</v>
      </c>
      <c r="I35">
        <f>((C35-C34)^2+(D35- D34)^2)^.5</f>
      </c>
      <c r="L35" t="n">
        <v>169.19810485839844</v>
      </c>
    </row>
    <row r="36">
      <c r="B36" t="n">
        <v>36.0</v>
      </c>
      <c r="C36" t="n">
        <v>2.0</v>
      </c>
      <c r="D36" t="n">
        <v>60.0</v>
      </c>
      <c r="E36" t="n">
        <v>41.0</v>
      </c>
      <c r="F36" t="n">
        <v>112.0</v>
      </c>
      <c r="G36" t="n">
        <v>5.0</v>
      </c>
      <c r="H36" t="n">
        <v>10.0</v>
      </c>
      <c r="I36">
        <f>((C36-C35)^2+(D36- D35)^2)^.5</f>
      </c>
      <c r="J36" s="6" t="s">
        <v>11</v>
      </c>
      <c r="K36" s="6" t="s">
        <v>24</v>
      </c>
      <c r="L36" t="n">
        <v>169.19810485839844</v>
      </c>
    </row>
    <row r="37">
      <c r="B37" t="n">
        <v>-1.0</v>
      </c>
      <c r="C37" t="n">
        <v>35.0</v>
      </c>
      <c r="D37" t="n">
        <v>35.0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SUM(I37:I34)</f>
        <v>140.65409708090866</v>
      </c>
      <c r="K37" t="b">
        <v>1</v>
      </c>
      <c r="L37" t="n">
        <v>0.0</v>
      </c>
    </row>
    <row r="38">
      <c r="A38" t="s" s="6">
        <v>9</v>
      </c>
      <c r="B38" t="s" s="6">
        <v>10</v>
      </c>
      <c r="C38" t="s" s="6">
        <v>11</v>
      </c>
      <c r="D38" t="s" s="6">
        <v>12</v>
      </c>
      <c r="E38" t="s" s="6">
        <v>13</v>
      </c>
      <c r="F38" t="s" s="6">
        <v>14</v>
      </c>
      <c r="G38" t="s" s="6">
        <v>15</v>
      </c>
      <c r="H38" t="s" s="6">
        <v>16</v>
      </c>
    </row>
    <row r="39">
      <c r="A39" t="n">
        <v>5.0</v>
      </c>
      <c r="B39" t="n">
        <v>22.0</v>
      </c>
      <c r="C39" t="n">
        <v>147.1923828125</v>
      </c>
      <c r="F39" t="n">
        <v>76.82398501872987</v>
      </c>
      <c r="G39" t="n">
        <v>244.01636783122987</v>
      </c>
      <c r="H39" t="n">
        <v>2.0</v>
      </c>
    </row>
    <row r="40">
      <c r="B40" t="s" s="6">
        <v>17</v>
      </c>
      <c r="C40" t="s" s="6">
        <v>18</v>
      </c>
      <c r="D40" t="s" s="6">
        <v>19</v>
      </c>
      <c r="E40" t="s" s="6">
        <v>20</v>
      </c>
      <c r="F40" t="s" s="6">
        <v>21</v>
      </c>
      <c r="G40" t="s" s="6">
        <v>22</v>
      </c>
      <c r="H40" t="s" s="6">
        <v>23</v>
      </c>
      <c r="I40" t="s" s="6">
        <v>11</v>
      </c>
    </row>
    <row r="41">
      <c r="B41" t="n">
        <v>0.0</v>
      </c>
      <c r="C41" t="n">
        <v>35.0</v>
      </c>
      <c r="D41" t="n">
        <v>35.0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43.0</v>
      </c>
      <c r="C42" t="n">
        <v>23.0</v>
      </c>
      <c r="D42" t="n">
        <v>3.0</v>
      </c>
      <c r="E42" t="n">
        <v>111.0</v>
      </c>
      <c r="F42" t="n">
        <v>162.0</v>
      </c>
      <c r="G42" t="n">
        <v>7.0</v>
      </c>
      <c r="H42" t="n">
        <v>10.0</v>
      </c>
      <c r="I42">
        <f>((C42-C41)^2+(D42- D41)^2)^.5</f>
      </c>
      <c r="L42" t="n">
        <v>194.3553009033203</v>
      </c>
    </row>
    <row r="43">
      <c r="B43" t="n">
        <v>71.0</v>
      </c>
      <c r="C43" t="n">
        <v>57.0</v>
      </c>
      <c r="D43" t="n">
        <v>68.0</v>
      </c>
      <c r="E43" t="n">
        <v>54.0</v>
      </c>
      <c r="F43" t="n">
        <v>109.0</v>
      </c>
      <c r="G43" t="n">
        <v>15.0</v>
      </c>
      <c r="H43" t="n">
        <v>10.0</v>
      </c>
      <c r="I43">
        <f>((C43-C42)^2+(D43- D42)^2)^.5</f>
      </c>
      <c r="J43" s="6" t="s">
        <v>11</v>
      </c>
      <c r="K43" s="6" t="s">
        <v>24</v>
      </c>
      <c r="L43" t="n">
        <v>194.3553009033203</v>
      </c>
    </row>
    <row r="44">
      <c r="B44" t="n">
        <v>-1.0</v>
      </c>
      <c r="C44" t="n">
        <v>35.0</v>
      </c>
      <c r="D44" t="n">
        <v>35.0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SUM(I44:I41)</f>
        <v>147.19237875174724</v>
      </c>
      <c r="K44" t="b">
        <v>1</v>
      </c>
      <c r="L44" t="n">
        <v>0.0</v>
      </c>
    </row>
    <row r="45">
      <c r="A45" t="s" s="6">
        <v>9</v>
      </c>
      <c r="B45" t="s" s="6">
        <v>10</v>
      </c>
      <c r="C45" t="s" s="6">
        <v>11</v>
      </c>
      <c r="D45" t="s" s="6">
        <v>12</v>
      </c>
      <c r="E45" t="s" s="6">
        <v>13</v>
      </c>
      <c r="F45" t="s" s="6">
        <v>14</v>
      </c>
      <c r="G45" t="s" s="6">
        <v>15</v>
      </c>
      <c r="H45" t="s" s="6">
        <v>16</v>
      </c>
    </row>
    <row r="46">
      <c r="A46" t="n">
        <v>6.0</v>
      </c>
      <c r="B46" t="n">
        <v>52.0</v>
      </c>
      <c r="C46" t="n">
        <v>137.10772705078125</v>
      </c>
      <c r="F46" t="n">
        <v>82.0</v>
      </c>
      <c r="G46" t="n">
        <v>239.10772705078125</v>
      </c>
      <c r="H46" t="n">
        <v>2.0</v>
      </c>
    </row>
    <row r="47">
      <c r="B47" t="s" s="6">
        <v>17</v>
      </c>
      <c r="C47" t="s" s="6">
        <v>18</v>
      </c>
      <c r="D47" t="s" s="6">
        <v>19</v>
      </c>
      <c r="E47" t="s" s="6">
        <v>20</v>
      </c>
      <c r="F47" t="s" s="6">
        <v>21</v>
      </c>
      <c r="G47" t="s" s="6">
        <v>22</v>
      </c>
      <c r="H47" t="s" s="6">
        <v>23</v>
      </c>
      <c r="I47" t="s" s="6">
        <v>11</v>
      </c>
    </row>
    <row r="48">
      <c r="B48" t="n">
        <v>0.0</v>
      </c>
      <c r="C48" t="n">
        <v>35.0</v>
      </c>
      <c r="D48" t="n">
        <v>35.0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32.0</v>
      </c>
      <c r="C49" t="n">
        <v>35.0</v>
      </c>
      <c r="D49" t="n">
        <v>69.0</v>
      </c>
      <c r="E49" t="n">
        <v>116.0</v>
      </c>
      <c r="F49" t="n">
        <v>175.0</v>
      </c>
      <c r="G49" t="n">
        <v>23.0</v>
      </c>
      <c r="H49" t="n">
        <v>10.0</v>
      </c>
      <c r="I49">
        <f>((C49-C48)^2+(D49- D48)^2)^.5</f>
      </c>
      <c r="L49" t="n">
        <v>193.05221557617188</v>
      </c>
    </row>
    <row r="50">
      <c r="B50" t="n">
        <v>23.0</v>
      </c>
      <c r="C50" t="n">
        <v>55.0</v>
      </c>
      <c r="D50" t="n">
        <v>5.0</v>
      </c>
      <c r="E50" t="n">
        <v>43.0</v>
      </c>
      <c r="F50" t="n">
        <v>102.0</v>
      </c>
      <c r="G50" t="n">
        <v>29.0</v>
      </c>
      <c r="H50" t="n">
        <v>10.0</v>
      </c>
      <c r="I50">
        <f>((C50-C49)^2+(D50- D49)^2)^.5</f>
      </c>
      <c r="J50" s="6" t="s">
        <v>11</v>
      </c>
      <c r="K50" s="6" t="s">
        <v>24</v>
      </c>
      <c r="L50" t="n">
        <v>193.05221557617188</v>
      </c>
    </row>
    <row r="51">
      <c r="B51" t="n">
        <v>-1.0</v>
      </c>
      <c r="C51" t="n">
        <v>35.0</v>
      </c>
      <c r="D51" t="n">
        <v>35.0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SUM(I51:I48)</f>
        <v>137.10773121160074</v>
      </c>
      <c r="K51" t="b">
        <v>1</v>
      </c>
      <c r="L51" t="n">
        <v>0.0</v>
      </c>
    </row>
    <row r="52">
      <c r="A52" t="s" s="6">
        <v>9</v>
      </c>
      <c r="B52" t="s" s="6">
        <v>10</v>
      </c>
      <c r="C52" t="s" s="6">
        <v>11</v>
      </c>
      <c r="D52" t="s" s="6">
        <v>12</v>
      </c>
      <c r="E52" t="s" s="6">
        <v>13</v>
      </c>
      <c r="F52" t="s" s="6">
        <v>14</v>
      </c>
      <c r="G52" t="s" s="6">
        <v>15</v>
      </c>
      <c r="H52" t="s" s="6">
        <v>16</v>
      </c>
    </row>
    <row r="53">
      <c r="A53" t="n">
        <v>7.0</v>
      </c>
      <c r="B53" t="n">
        <v>41.0</v>
      </c>
      <c r="C53" t="n">
        <v>129.92913818359375</v>
      </c>
      <c r="F53" t="n">
        <v>87.45898033750316</v>
      </c>
      <c r="G53" t="n">
        <v>237.3881185210969</v>
      </c>
      <c r="H53" t="n">
        <v>2.0</v>
      </c>
    </row>
    <row r="54">
      <c r="B54" t="s" s="6">
        <v>17</v>
      </c>
      <c r="C54" t="s" s="6">
        <v>18</v>
      </c>
      <c r="D54" t="s" s="6">
        <v>19</v>
      </c>
      <c r="E54" t="s" s="6">
        <v>20</v>
      </c>
      <c r="F54" t="s" s="6">
        <v>21</v>
      </c>
      <c r="G54" t="s" s="6">
        <v>22</v>
      </c>
      <c r="H54" t="s" s="6">
        <v>23</v>
      </c>
      <c r="I54" t="s" s="6">
        <v>11</v>
      </c>
    </row>
    <row r="55">
      <c r="B55" t="n">
        <v>0.0</v>
      </c>
      <c r="C55" t="n">
        <v>35.0</v>
      </c>
      <c r="D55" t="n">
        <v>35.0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25.0</v>
      </c>
      <c r="C56" t="n">
        <v>65.0</v>
      </c>
      <c r="D56" t="n">
        <v>20.0</v>
      </c>
      <c r="E56" t="n">
        <v>121.0</v>
      </c>
      <c r="F56" t="n">
        <v>186.0</v>
      </c>
      <c r="G56" t="n">
        <v>6.0</v>
      </c>
      <c r="H56" t="n">
        <v>10.0</v>
      </c>
      <c r="I56">
        <f>((C56-C55)^2+(D56- D55)^2)^.5</f>
      </c>
      <c r="L56" t="n">
        <v>192.03277587890625</v>
      </c>
    </row>
    <row r="57">
      <c r="B57" t="n">
        <v>86.0</v>
      </c>
      <c r="C57" t="n">
        <v>4.0</v>
      </c>
      <c r="D57" t="n">
        <v>18.0</v>
      </c>
      <c r="E57" t="n">
        <v>74.0</v>
      </c>
      <c r="F57" t="n">
        <v>123.0</v>
      </c>
      <c r="G57" t="n">
        <v>35.0</v>
      </c>
      <c r="H57" t="n">
        <v>10.0</v>
      </c>
      <c r="I57">
        <f>((C57-C56)^2+(D57- D56)^2)^.5</f>
      </c>
      <c r="J57" s="6" t="s">
        <v>11</v>
      </c>
      <c r="K57" s="6" t="s">
        <v>24</v>
      </c>
      <c r="L57" t="n">
        <v>192.03277587890625</v>
      </c>
    </row>
    <row r="58">
      <c r="B58" t="n">
        <v>-1.0</v>
      </c>
      <c r="C58" t="n">
        <v>35.0</v>
      </c>
      <c r="D58" t="n">
        <v>35.0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SUM(I58:I55)</f>
        <v>129.92913680049273</v>
      </c>
      <c r="K58" t="b">
        <v>1</v>
      </c>
      <c r="L58" t="n">
        <v>0.0</v>
      </c>
    </row>
    <row r="59">
      <c r="A59" t="s" s="6">
        <v>9</v>
      </c>
      <c r="B59" t="s" s="6">
        <v>10</v>
      </c>
      <c r="C59" t="s" s="6">
        <v>11</v>
      </c>
      <c r="D59" t="s" s="6">
        <v>12</v>
      </c>
      <c r="E59" t="s" s="6">
        <v>13</v>
      </c>
      <c r="F59" t="s" s="6">
        <v>14</v>
      </c>
      <c r="G59" t="s" s="6">
        <v>15</v>
      </c>
      <c r="H59" t="s" s="6">
        <v>16</v>
      </c>
    </row>
    <row r="60">
      <c r="A60" t="n">
        <v>8.0</v>
      </c>
      <c r="B60" t="n">
        <v>69.0</v>
      </c>
      <c r="C60" t="n">
        <v>99.9195556640625</v>
      </c>
      <c r="F60" t="n">
        <v>0.0</v>
      </c>
      <c r="G60" t="n">
        <v>149.9195556640625</v>
      </c>
      <c r="H60" t="n">
        <v>5.0</v>
      </c>
    </row>
    <row r="61">
      <c r="B61" t="s" s="6">
        <v>17</v>
      </c>
      <c r="C61" t="s" s="6">
        <v>18</v>
      </c>
      <c r="D61" t="s" s="6">
        <v>19</v>
      </c>
      <c r="E61" t="s" s="6">
        <v>20</v>
      </c>
      <c r="F61" t="s" s="6">
        <v>21</v>
      </c>
      <c r="G61" t="s" s="6">
        <v>22</v>
      </c>
      <c r="H61" t="s" s="6">
        <v>23</v>
      </c>
      <c r="I61" t="s" s="6">
        <v>11</v>
      </c>
    </row>
    <row r="62">
      <c r="B62" t="n">
        <v>0.0</v>
      </c>
      <c r="C62" t="n">
        <v>35.0</v>
      </c>
      <c r="D62" t="n">
        <v>35.0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47.0</v>
      </c>
      <c r="C63" t="n">
        <v>8.0</v>
      </c>
      <c r="D63" t="n">
        <v>56.0</v>
      </c>
      <c r="E63" t="n">
        <v>34.0</v>
      </c>
      <c r="F63" t="n">
        <v>105.0</v>
      </c>
      <c r="G63" t="n">
        <v>27.0</v>
      </c>
      <c r="H63" t="n">
        <v>10.0</v>
      </c>
      <c r="I63">
        <f>((C63-C62)^2+(D63- D62)^2)^.5</f>
      </c>
      <c r="L63" t="n">
        <v>34.20526123046875</v>
      </c>
    </row>
    <row r="64">
      <c r="B64" t="n">
        <v>19.0</v>
      </c>
      <c r="C64" t="n">
        <v>15.0</v>
      </c>
      <c r="D64" t="n">
        <v>60.0</v>
      </c>
      <c r="E64" t="n">
        <v>52.0</v>
      </c>
      <c r="F64" t="n">
        <v>109.0</v>
      </c>
      <c r="G64" t="n">
        <v>17.0</v>
      </c>
      <c r="H64" t="n">
        <v>10.0</v>
      </c>
      <c r="I64">
        <f>((C64-C63)^2+(D64- D63)^2)^.5</f>
      </c>
      <c r="L64" t="n">
        <v>104.9910659790039</v>
      </c>
    </row>
    <row r="65">
      <c r="B65" t="n">
        <v>11.0</v>
      </c>
      <c r="C65" t="n">
        <v>20.0</v>
      </c>
      <c r="D65" t="n">
        <v>65.0</v>
      </c>
      <c r="E65" t="n">
        <v>42.0</v>
      </c>
      <c r="F65" t="n">
        <v>101.0</v>
      </c>
      <c r="G65" t="n">
        <v>12.0</v>
      </c>
      <c r="H65" t="n">
        <v>10.0</v>
      </c>
      <c r="I65">
        <f>((C65-C64)^2+(D65- D64)^2)^.5</f>
      </c>
      <c r="L65" t="n">
        <v>69.33858489990234</v>
      </c>
    </row>
    <row r="66">
      <c r="B66" t="n">
        <v>90.0</v>
      </c>
      <c r="C66" t="n">
        <v>31.0</v>
      </c>
      <c r="D66" t="n">
        <v>67.0</v>
      </c>
      <c r="E66" t="n">
        <v>73.0</v>
      </c>
      <c r="F66" t="n">
        <v>126.0</v>
      </c>
      <c r="G66" t="n">
        <v>3.0</v>
      </c>
      <c r="H66" t="n">
        <v>10.0</v>
      </c>
      <c r="I66">
        <f>((C66-C65)^2+(D66- D65)^2)^.5</f>
      </c>
      <c r="L66" t="n">
        <v>90.51892852783203</v>
      </c>
    </row>
    <row r="67">
      <c r="B67" t="n">
        <v>63.0</v>
      </c>
      <c r="C67" t="n">
        <v>27.0</v>
      </c>
      <c r="D67" t="n">
        <v>69.0</v>
      </c>
      <c r="E67" t="n">
        <v>34.0</v>
      </c>
      <c r="F67" t="n">
        <v>103.0</v>
      </c>
      <c r="G67" t="n">
        <v>10.0</v>
      </c>
      <c r="H67" t="n">
        <v>10.0</v>
      </c>
      <c r="I67">
        <f>((C67-C66)^2+(D67- D66)^2)^.5</f>
      </c>
      <c r="J67" s="6" t="s">
        <v>11</v>
      </c>
      <c r="K67" s="6" t="s">
        <v>24</v>
      </c>
      <c r="L67" t="n">
        <v>104.9910659790039</v>
      </c>
    </row>
    <row r="68">
      <c r="B68" t="n">
        <v>-1.0</v>
      </c>
      <c r="C68" t="n">
        <v>35.0</v>
      </c>
      <c r="D68" t="n">
        <v>35.0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SUM(I68:I62)</f>
        <v>99.91956254878266</v>
      </c>
      <c r="K68" t="b">
        <v>1</v>
      </c>
      <c r="L68" t="n">
        <v>0.0</v>
      </c>
    </row>
    <row r="69">
      <c r="A69" t="s" s="6">
        <v>9</v>
      </c>
      <c r="B69" t="s" s="6">
        <v>10</v>
      </c>
      <c r="C69" t="s" s="6">
        <v>11</v>
      </c>
      <c r="D69" t="s" s="6">
        <v>12</v>
      </c>
      <c r="E69" t="s" s="6">
        <v>13</v>
      </c>
      <c r="F69" t="s" s="6">
        <v>14</v>
      </c>
      <c r="G69" t="s" s="6">
        <v>15</v>
      </c>
      <c r="H69" t="s" s="6">
        <v>16</v>
      </c>
    </row>
    <row r="70">
      <c r="A70" t="n">
        <v>9.0</v>
      </c>
      <c r="B70" t="n">
        <v>47.0</v>
      </c>
      <c r="C70" t="n">
        <v>114.24591064453125</v>
      </c>
      <c r="F70" t="n">
        <v>41.98437881283576</v>
      </c>
      <c r="G70" t="n">
        <v>176.230289457367</v>
      </c>
      <c r="H70" t="n">
        <v>2.0</v>
      </c>
    </row>
    <row r="71">
      <c r="B71" t="s" s="6">
        <v>17</v>
      </c>
      <c r="C71" t="s" s="6">
        <v>18</v>
      </c>
      <c r="D71" t="s" s="6">
        <v>19</v>
      </c>
      <c r="E71" t="s" s="6">
        <v>20</v>
      </c>
      <c r="F71" t="s" s="6">
        <v>21</v>
      </c>
      <c r="G71" t="s" s="6">
        <v>22</v>
      </c>
      <c r="H71" t="s" s="6">
        <v>23</v>
      </c>
      <c r="I71" t="s" s="6">
        <v>11</v>
      </c>
    </row>
    <row r="72">
      <c r="B72" t="n">
        <v>0.0</v>
      </c>
      <c r="C72" t="n">
        <v>35.0</v>
      </c>
      <c r="D72" t="n">
        <v>35.0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9.0</v>
      </c>
      <c r="C73" t="n">
        <v>55.0</v>
      </c>
      <c r="D73" t="n">
        <v>60.0</v>
      </c>
      <c r="E73" t="n">
        <v>74.0</v>
      </c>
      <c r="F73" t="n">
        <v>129.0</v>
      </c>
      <c r="G73" t="n">
        <v>16.0</v>
      </c>
      <c r="H73" t="n">
        <v>10.0</v>
      </c>
      <c r="I73">
        <f>((C73-C72)^2+(D73- D72)^2)^.5</f>
      </c>
      <c r="L73" t="n">
        <v>132.2597198486328</v>
      </c>
    </row>
    <row r="74">
      <c r="B74" t="n">
        <v>39.0</v>
      </c>
      <c r="C74" t="n">
        <v>60.0</v>
      </c>
      <c r="D74" t="n">
        <v>12.0</v>
      </c>
      <c r="E74" t="n">
        <v>33.0</v>
      </c>
      <c r="F74" t="n">
        <v>110.0</v>
      </c>
      <c r="G74" t="n">
        <v>31.0</v>
      </c>
      <c r="H74" t="n">
        <v>10.0</v>
      </c>
      <c r="I74">
        <f>((C74-C73)^2+(D74- D73)^2)^.5</f>
      </c>
      <c r="J74" s="6" t="s">
        <v>11</v>
      </c>
      <c r="K74" s="6" t="s">
        <v>24</v>
      </c>
      <c r="L74" t="n">
        <v>132.2597198486328</v>
      </c>
    </row>
    <row r="75">
      <c r="B75" t="n">
        <v>-1.0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SUM(I75:I72)</f>
        <v>114.24591073814491</v>
      </c>
      <c r="K75" t="b">
        <v>1</v>
      </c>
      <c r="L75" t="n">
        <v>0.0</v>
      </c>
    </row>
    <row r="76">
      <c r="A76" t="s" s="6">
        <v>9</v>
      </c>
      <c r="B76" t="s" s="6">
        <v>10</v>
      </c>
      <c r="C76" t="s" s="6">
        <v>11</v>
      </c>
      <c r="D76" t="s" s="6">
        <v>12</v>
      </c>
      <c r="E76" t="s" s="6">
        <v>13</v>
      </c>
      <c r="F76" t="s" s="6">
        <v>14</v>
      </c>
      <c r="G76" t="s" s="6">
        <v>15</v>
      </c>
      <c r="H76" t="s" s="6">
        <v>16</v>
      </c>
    </row>
    <row r="77">
      <c r="A77" t="n">
        <v>10.0</v>
      </c>
      <c r="B77" t="n">
        <v>47.0</v>
      </c>
      <c r="C77" t="n">
        <v>130.58961486816406</v>
      </c>
      <c r="F77" t="n">
        <v>73.3772233983162</v>
      </c>
      <c r="G77" t="n">
        <v>233.96683826648027</v>
      </c>
      <c r="H77" t="n">
        <v>3.0</v>
      </c>
    </row>
    <row r="78">
      <c r="B78" t="s" s="6">
        <v>17</v>
      </c>
      <c r="C78" t="s" s="6">
        <v>18</v>
      </c>
      <c r="D78" t="s" s="6">
        <v>19</v>
      </c>
      <c r="E78" t="s" s="6">
        <v>20</v>
      </c>
      <c r="F78" t="s" s="6">
        <v>21</v>
      </c>
      <c r="G78" t="s" s="6">
        <v>22</v>
      </c>
      <c r="H78" t="s" s="6">
        <v>23</v>
      </c>
      <c r="I78" t="s" s="6">
        <v>11</v>
      </c>
    </row>
    <row r="79">
      <c r="B79" t="n">
        <v>0.0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20.0</v>
      </c>
      <c r="C80" t="n">
        <v>45.0</v>
      </c>
      <c r="D80" t="n">
        <v>65.0</v>
      </c>
      <c r="E80" t="n">
        <v>105.0</v>
      </c>
      <c r="F80" t="n">
        <v>156.0</v>
      </c>
      <c r="G80" t="n">
        <v>9.0</v>
      </c>
      <c r="H80" t="n">
        <v>10.0</v>
      </c>
      <c r="I80">
        <f>((C80-C79)^2+(D80- D79)^2)^.5</f>
      </c>
      <c r="L80" t="n">
        <v>191.95123291015625</v>
      </c>
    </row>
    <row r="81">
      <c r="B81" t="n">
        <v>44.0</v>
      </c>
      <c r="C81" t="n">
        <v>11.0</v>
      </c>
      <c r="D81" t="n">
        <v>14.0</v>
      </c>
      <c r="E81" t="n">
        <v>45.0</v>
      </c>
      <c r="F81" t="n">
        <v>102.0</v>
      </c>
      <c r="G81" t="n">
        <v>18.0</v>
      </c>
      <c r="H81" t="n">
        <v>10.0</v>
      </c>
      <c r="I81">
        <f>((C81-C80)^2+(D81- D80)^2)^.5</f>
      </c>
      <c r="L81" t="n">
        <v>176.29437255859375</v>
      </c>
    </row>
    <row r="82">
      <c r="B82" t="n">
        <v>14.0</v>
      </c>
      <c r="C82" t="n">
        <v>15.0</v>
      </c>
      <c r="D82" t="n">
        <v>10.0</v>
      </c>
      <c r="E82" t="n">
        <v>32.0</v>
      </c>
      <c r="F82" t="n">
        <v>114.0</v>
      </c>
      <c r="G82" t="n">
        <v>20.0</v>
      </c>
      <c r="H82" t="n">
        <v>10.0</v>
      </c>
      <c r="I82">
        <f>((C82-C81)^2+(D82- D81)^2)^.5</f>
      </c>
      <c r="J82" s="6" t="s">
        <v>11</v>
      </c>
      <c r="K82" s="6" t="s">
        <v>24</v>
      </c>
      <c r="L82" t="n">
        <v>191.95123291015625</v>
      </c>
    </row>
    <row r="83">
      <c r="B83" t="n">
        <v>-1.0</v>
      </c>
      <c r="C83" t="n">
        <v>35.0</v>
      </c>
      <c r="D83" t="n">
        <v>35.0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SUM(I83:I79)</f>
        <v>130.58962372122824</v>
      </c>
      <c r="K83" t="b">
        <v>1</v>
      </c>
      <c r="L83" t="n">
        <v>0.0</v>
      </c>
    </row>
    <row r="84">
      <c r="A84" t="s" s="6">
        <v>9</v>
      </c>
      <c r="B84" t="s" s="6">
        <v>10</v>
      </c>
      <c r="C84" t="s" s="6">
        <v>11</v>
      </c>
      <c r="D84" t="s" s="6">
        <v>12</v>
      </c>
      <c r="E84" t="s" s="6">
        <v>13</v>
      </c>
      <c r="F84" t="s" s="6">
        <v>14</v>
      </c>
      <c r="G84" t="s" s="6">
        <v>15</v>
      </c>
      <c r="H84" t="s" s="6">
        <v>16</v>
      </c>
    </row>
    <row r="85">
      <c r="A85" t="n">
        <v>11.0</v>
      </c>
      <c r="B85" t="n">
        <v>5.0</v>
      </c>
      <c r="C85" t="n">
        <v>90.59642028808594</v>
      </c>
      <c r="F85" t="n">
        <v>80.53690757654437</v>
      </c>
      <c r="G85" t="n">
        <v>191.1333278646303</v>
      </c>
      <c r="H85" t="n">
        <v>2.0</v>
      </c>
    </row>
    <row r="86">
      <c r="B86" t="s" s="6">
        <v>17</v>
      </c>
      <c r="C86" t="s" s="6">
        <v>18</v>
      </c>
      <c r="D86" t="s" s="6">
        <v>19</v>
      </c>
      <c r="E86" t="s" s="6">
        <v>20</v>
      </c>
      <c r="F86" t="s" s="6">
        <v>21</v>
      </c>
      <c r="G86" t="s" s="6">
        <v>22</v>
      </c>
      <c r="H86" t="s" s="6">
        <v>23</v>
      </c>
      <c r="I86" t="s" s="6">
        <v>11</v>
      </c>
    </row>
    <row r="87">
      <c r="B87" t="n">
        <v>0.0</v>
      </c>
      <c r="C87" t="n">
        <v>35.0</v>
      </c>
      <c r="D87" t="n">
        <v>35.0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55.0</v>
      </c>
      <c r="C88" t="n">
        <v>63.0</v>
      </c>
      <c r="D88" t="n">
        <v>23.0</v>
      </c>
      <c r="E88" t="n">
        <v>111.0</v>
      </c>
      <c r="F88" t="n">
        <v>170.0</v>
      </c>
      <c r="G88" t="n">
        <v>2.0</v>
      </c>
      <c r="H88" t="n">
        <v>10.0</v>
      </c>
      <c r="I88">
        <f>((C88-C87)^2+(D88- D87)^2)^.5</f>
      </c>
      <c r="L88" t="n">
        <v>150.06887817382812</v>
      </c>
    </row>
    <row r="89">
      <c r="B89" t="n">
        <v>78.0</v>
      </c>
      <c r="C89" t="n">
        <v>61.0</v>
      </c>
      <c r="D89" t="n">
        <v>52.0</v>
      </c>
      <c r="E89" t="n">
        <v>71.0</v>
      </c>
      <c r="F89" t="n">
        <v>130.0</v>
      </c>
      <c r="G89" t="n">
        <v>3.0</v>
      </c>
      <c r="H89" t="n">
        <v>10.0</v>
      </c>
      <c r="I89">
        <f>((C89-C88)^2+(D89- D88)^2)^.5</f>
      </c>
      <c r="J89" s="6" t="s">
        <v>11</v>
      </c>
      <c r="K89" s="6" t="s">
        <v>24</v>
      </c>
      <c r="L89" t="n">
        <v>150.06887817382812</v>
      </c>
    </row>
    <row r="90">
      <c r="B90" t="n">
        <v>-1.0</v>
      </c>
      <c r="C90" t="n">
        <v>35.0</v>
      </c>
      <c r="D90" t="n">
        <v>35.0</v>
      </c>
      <c r="E90" t="n">
        <v>0.0</v>
      </c>
      <c r="F90" t="n">
        <v>0.0</v>
      </c>
      <c r="G90" t="n">
        <v>0.0</v>
      </c>
      <c r="H90" t="n">
        <v>0.0</v>
      </c>
      <c r="I90">
        <f>((C90-C89)^2+(D90- D89)^2)^.5</f>
      </c>
      <c r="J90" t="n">
        <f>SUM(I90:I87)</f>
        <v>90.59642526497103</v>
      </c>
      <c r="K90" t="b">
        <v>1</v>
      </c>
      <c r="L90" t="n">
        <v>0.0</v>
      </c>
    </row>
    <row r="91">
      <c r="A91" t="s" s="6">
        <v>9</v>
      </c>
      <c r="B91" t="s" s="6">
        <v>10</v>
      </c>
      <c r="C91" t="s" s="6">
        <v>11</v>
      </c>
      <c r="D91" t="s" s="6">
        <v>12</v>
      </c>
      <c r="E91" t="s" s="6">
        <v>13</v>
      </c>
      <c r="F91" t="s" s="6">
        <v>14</v>
      </c>
      <c r="G91" t="s" s="6">
        <v>15</v>
      </c>
      <c r="H91" t="s" s="6">
        <v>16</v>
      </c>
    </row>
    <row r="92">
      <c r="A92" t="n">
        <v>12.0</v>
      </c>
      <c r="B92" t="n">
        <v>10.0</v>
      </c>
      <c r="C92" t="n">
        <v>96.1829605102539</v>
      </c>
      <c r="F92" t="n">
        <v>93.5861873485089</v>
      </c>
      <c r="G92" t="n">
        <v>209.7691478587628</v>
      </c>
      <c r="H92" t="n">
        <v>2.0</v>
      </c>
    </row>
    <row r="93">
      <c r="B93" t="s" s="6">
        <v>17</v>
      </c>
      <c r="C93" t="s" s="6">
        <v>18</v>
      </c>
      <c r="D93" t="s" s="6">
        <v>19</v>
      </c>
      <c r="E93" t="s" s="6">
        <v>20</v>
      </c>
      <c r="F93" t="s" s="6">
        <v>21</v>
      </c>
      <c r="G93" t="s" s="6">
        <v>22</v>
      </c>
      <c r="H93" t="s" s="6">
        <v>23</v>
      </c>
      <c r="I93" t="s" s="6">
        <v>11</v>
      </c>
    </row>
    <row r="94">
      <c r="B94" t="n">
        <v>0.0</v>
      </c>
      <c r="C94" t="n">
        <v>35.0</v>
      </c>
      <c r="D94" t="n">
        <v>35.0</v>
      </c>
      <c r="E94" t="n">
        <v>0.0</v>
      </c>
      <c r="F94" t="n">
        <v>0.0</v>
      </c>
      <c r="G94" t="n">
        <v>0.0</v>
      </c>
      <c r="H94" t="n">
        <v>0.0</v>
      </c>
      <c r="I94" t="n">
        <f>0</f>
        <v>0.0</v>
      </c>
      <c r="L94" t="n">
        <v>0.0</v>
      </c>
    </row>
    <row r="95">
      <c r="B95" t="n">
        <v>17.0</v>
      </c>
      <c r="C95" t="n">
        <v>5.0</v>
      </c>
      <c r="D95" t="n">
        <v>30.0</v>
      </c>
      <c r="E95" t="n">
        <v>124.0</v>
      </c>
      <c r="F95" t="n">
        <v>189.0</v>
      </c>
      <c r="G95" t="n">
        <v>2.0</v>
      </c>
      <c r="H95" t="n">
        <v>10.0</v>
      </c>
      <c r="I95">
        <f>((C95-C94)^2+(D95- D94)^2)^.5</f>
      </c>
      <c r="L95" t="n">
        <v>169.3553466796875</v>
      </c>
    </row>
    <row r="96">
      <c r="B96" t="n">
        <v>15.0</v>
      </c>
      <c r="C96" t="n">
        <v>30.0</v>
      </c>
      <c r="D96" t="n">
        <v>5.0</v>
      </c>
      <c r="E96" t="n">
        <v>35.0</v>
      </c>
      <c r="F96" t="n">
        <v>96.0</v>
      </c>
      <c r="G96" t="n">
        <v>8.0</v>
      </c>
      <c r="H96" t="n">
        <v>10.0</v>
      </c>
      <c r="I96">
        <f>((C96-C95)^2+(D96- D95)^2)^.5</f>
      </c>
      <c r="J96" s="6" t="s">
        <v>11</v>
      </c>
      <c r="K96" s="6" t="s">
        <v>24</v>
      </c>
      <c r="L96" t="n">
        <v>169.3553466796875</v>
      </c>
    </row>
    <row r="97">
      <c r="B97" t="n">
        <v>-1.0</v>
      </c>
      <c r="C97" t="n">
        <v>35.0</v>
      </c>
      <c r="D97" t="n">
        <v>35.0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SUM(I97:I94)</f>
        <v>96.18296436230958</v>
      </c>
      <c r="K97" t="b">
        <v>1</v>
      </c>
      <c r="L97" t="n">
        <v>0.0</v>
      </c>
    </row>
    <row r="98">
      <c r="A98" t="s" s="6">
        <v>9</v>
      </c>
      <c r="B98" t="s" s="6">
        <v>10</v>
      </c>
      <c r="C98" t="s" s="6">
        <v>11</v>
      </c>
      <c r="D98" t="s" s="6">
        <v>12</v>
      </c>
      <c r="E98" t="s" s="6">
        <v>13</v>
      </c>
      <c r="F98" t="s" s="6">
        <v>14</v>
      </c>
      <c r="G98" t="s" s="6">
        <v>15</v>
      </c>
      <c r="H98" t="s" s="6">
        <v>16</v>
      </c>
    </row>
    <row r="99">
      <c r="A99" t="n">
        <v>13.0</v>
      </c>
      <c r="B99" t="n">
        <v>14.0</v>
      </c>
      <c r="C99" t="n">
        <v>96.88703155517578</v>
      </c>
      <c r="F99" t="n">
        <v>55.0552146470818</v>
      </c>
      <c r="G99" t="n">
        <v>181.9422462022576</v>
      </c>
      <c r="H99" t="n">
        <v>3.0</v>
      </c>
    </row>
    <row r="100">
      <c r="B100" t="s" s="6">
        <v>17</v>
      </c>
      <c r="C100" t="s" s="6">
        <v>18</v>
      </c>
      <c r="D100" t="s" s="6">
        <v>19</v>
      </c>
      <c r="E100" t="s" s="6">
        <v>20</v>
      </c>
      <c r="F100" t="s" s="6">
        <v>21</v>
      </c>
      <c r="G100" t="s" s="6">
        <v>22</v>
      </c>
      <c r="H100" t="s" s="6">
        <v>23</v>
      </c>
      <c r="I100" t="s" s="6">
        <v>11</v>
      </c>
    </row>
    <row r="101">
      <c r="B101" t="n">
        <v>0.0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41.0</v>
      </c>
      <c r="C102" t="n">
        <v>42.0</v>
      </c>
      <c r="D102" t="n">
        <v>7.0</v>
      </c>
      <c r="E102" t="n">
        <v>72.0</v>
      </c>
      <c r="F102" t="n">
        <v>131.0</v>
      </c>
      <c r="G102" t="n">
        <v>5.0</v>
      </c>
      <c r="H102" t="n">
        <v>10.0</v>
      </c>
      <c r="I102">
        <f>((C102-C101)^2+(D102- D101)^2)^.5</f>
      </c>
      <c r="L102" t="n">
        <v>141.94224548339844</v>
      </c>
    </row>
    <row r="103">
      <c r="B103" t="n">
        <v>56.0</v>
      </c>
      <c r="C103" t="n">
        <v>53.0</v>
      </c>
      <c r="D103" t="n">
        <v>12.0</v>
      </c>
      <c r="E103" t="n">
        <v>106.0</v>
      </c>
      <c r="F103" t="n">
        <v>163.0</v>
      </c>
      <c r="G103" t="n">
        <v>6.0</v>
      </c>
      <c r="H103" t="n">
        <v>10.0</v>
      </c>
      <c r="I103">
        <f>((C103-C102)^2+(D103- D102)^2)^.5</f>
      </c>
      <c r="L103" t="n">
        <v>106.0</v>
      </c>
    </row>
    <row r="104">
      <c r="B104" t="n">
        <v>24.0</v>
      </c>
      <c r="C104" t="n">
        <v>65.0</v>
      </c>
      <c r="D104" t="n">
        <v>35.0</v>
      </c>
      <c r="E104" t="n">
        <v>124.0</v>
      </c>
      <c r="F104" t="n">
        <v>190.0</v>
      </c>
      <c r="G104" t="n">
        <v>3.0</v>
      </c>
      <c r="H104" t="n">
        <v>10.0</v>
      </c>
      <c r="I104">
        <f>((C104-C103)^2+(D104- D103)^2)^.5</f>
      </c>
      <c r="J104" s="6" t="s">
        <v>11</v>
      </c>
      <c r="K104" s="6" t="s">
        <v>24</v>
      </c>
      <c r="L104" t="n">
        <v>141.94224548339844</v>
      </c>
    </row>
    <row r="105">
      <c r="B105" t="n">
        <v>-1.0</v>
      </c>
      <c r="C105" t="n">
        <v>35.0</v>
      </c>
      <c r="D105" t="n">
        <v>35.0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SUM(I105:I101)</f>
        <v>96.88702889506389</v>
      </c>
      <c r="K105" t="b">
        <v>1</v>
      </c>
      <c r="L105" t="n">
        <v>0.0</v>
      </c>
    </row>
    <row r="106">
      <c r="A106" t="s" s="6">
        <v>9</v>
      </c>
      <c r="B106" t="s" s="6">
        <v>10</v>
      </c>
      <c r="C106" t="s" s="6">
        <v>11</v>
      </c>
      <c r="D106" t="s" s="6">
        <v>12</v>
      </c>
      <c r="E106" t="s" s="6">
        <v>13</v>
      </c>
      <c r="F106" t="s" s="6">
        <v>14</v>
      </c>
      <c r="G106" t="s" s="6">
        <v>15</v>
      </c>
      <c r="H106" t="s" s="6">
        <v>16</v>
      </c>
    </row>
    <row r="107">
      <c r="A107" t="n">
        <v>14.0</v>
      </c>
      <c r="B107" t="n">
        <v>45.0</v>
      </c>
      <c r="C107" t="n">
        <v>109.60689544677734</v>
      </c>
      <c r="F107" t="n">
        <v>100.19712245108431</v>
      </c>
      <c r="G107" t="n">
        <v>229.80401789786166</v>
      </c>
      <c r="H107" t="n">
        <v>2.0</v>
      </c>
    </row>
    <row r="108">
      <c r="B108" t="s" s="6">
        <v>17</v>
      </c>
      <c r="C108" t="s" s="6">
        <v>18</v>
      </c>
      <c r="D108" t="s" s="6">
        <v>19</v>
      </c>
      <c r="E108" t="s" s="6">
        <v>20</v>
      </c>
      <c r="F108" t="s" s="6">
        <v>21</v>
      </c>
      <c r="G108" t="s" s="6">
        <v>22</v>
      </c>
      <c r="H108" t="s" s="6">
        <v>23</v>
      </c>
      <c r="I108" t="s" s="6">
        <v>11</v>
      </c>
    </row>
    <row r="109">
      <c r="B109" t="n">
        <v>0.0</v>
      </c>
      <c r="C109" t="n">
        <v>35.0</v>
      </c>
      <c r="D109" t="n">
        <v>35.0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48.0</v>
      </c>
      <c r="C110" t="n">
        <v>13.0</v>
      </c>
      <c r="D110" t="n">
        <v>52.0</v>
      </c>
      <c r="E110" t="n">
        <v>128.0</v>
      </c>
      <c r="F110" t="n">
        <v>192.0</v>
      </c>
      <c r="G110" t="n">
        <v>36.0</v>
      </c>
      <c r="H110" t="n">
        <v>10.0</v>
      </c>
      <c r="I110">
        <f>((C110-C109)^2+(D110- D109)^2)^.5</f>
      </c>
      <c r="L110" t="n">
        <v>189.9711456298828</v>
      </c>
    </row>
    <row r="111">
      <c r="B111" t="n">
        <v>29.0</v>
      </c>
      <c r="C111" t="n">
        <v>64.0</v>
      </c>
      <c r="D111" t="n">
        <v>42.0</v>
      </c>
      <c r="E111" t="n">
        <v>37.0</v>
      </c>
      <c r="F111" t="n">
        <v>98.0</v>
      </c>
      <c r="G111" t="n">
        <v>9.0</v>
      </c>
      <c r="H111" t="n">
        <v>10.0</v>
      </c>
      <c r="I111">
        <f>((C111-C110)^2+(D111- D110)^2)^.5</f>
      </c>
      <c r="J111" s="6" t="s">
        <v>11</v>
      </c>
      <c r="K111" s="6" t="s">
        <v>24</v>
      </c>
      <c r="L111" t="n">
        <v>189.9711456298828</v>
      </c>
    </row>
    <row r="112">
      <c r="B112" t="n">
        <v>-1.0</v>
      </c>
      <c r="C112" t="n">
        <v>35.0</v>
      </c>
      <c r="D112" t="n">
        <v>35.0</v>
      </c>
      <c r="E112" t="n">
        <v>0.0</v>
      </c>
      <c r="F112" t="n">
        <v>0.0</v>
      </c>
      <c r="G112" t="n">
        <v>0.0</v>
      </c>
      <c r="H112" t="n">
        <v>0.0</v>
      </c>
      <c r="I112">
        <f>((C112-C111)^2+(D112- D111)^2)^.5</f>
      </c>
      <c r="J112" t="n">
        <f>SUM(I112:I109)</f>
        <v>109.60689117001341</v>
      </c>
      <c r="K112" t="b">
        <v>1</v>
      </c>
      <c r="L112" t="n">
        <v>0.0</v>
      </c>
    </row>
    <row r="113">
      <c r="A113" t="s" s="6">
        <v>9</v>
      </c>
      <c r="B113" t="s" s="6">
        <v>10</v>
      </c>
      <c r="C113" t="s" s="6">
        <v>11</v>
      </c>
      <c r="D113" t="s" s="6">
        <v>12</v>
      </c>
      <c r="E113" t="s" s="6">
        <v>13</v>
      </c>
      <c r="F113" t="s" s="6">
        <v>14</v>
      </c>
      <c r="G113" t="s" s="6">
        <v>15</v>
      </c>
      <c r="H113" t="s" s="6">
        <v>16</v>
      </c>
    </row>
    <row r="114">
      <c r="A114" t="n">
        <v>15.0</v>
      </c>
      <c r="B114" t="n">
        <v>53.0</v>
      </c>
      <c r="C114" t="n">
        <v>122.53008270263672</v>
      </c>
      <c r="F114" t="n">
        <v>49.07417596432748</v>
      </c>
      <c r="G114" t="n">
        <v>201.6042586669642</v>
      </c>
      <c r="H114" t="n">
        <v>3.0</v>
      </c>
    </row>
    <row r="115">
      <c r="B115" t="s" s="6">
        <v>17</v>
      </c>
      <c r="C115" t="s" s="6">
        <v>18</v>
      </c>
      <c r="D115" t="s" s="6">
        <v>19</v>
      </c>
      <c r="E115" t="s" s="6">
        <v>20</v>
      </c>
      <c r="F115" t="s" s="6">
        <v>21</v>
      </c>
      <c r="G115" t="s" s="6">
        <v>22</v>
      </c>
      <c r="H115" t="s" s="6">
        <v>23</v>
      </c>
      <c r="I115" t="s" s="6">
        <v>11</v>
      </c>
    </row>
    <row r="116">
      <c r="B116" t="n">
        <v>0.0</v>
      </c>
      <c r="C116" t="n">
        <v>35.0</v>
      </c>
      <c r="D116" t="n">
        <v>35.0</v>
      </c>
      <c r="E116" t="n">
        <v>0.0</v>
      </c>
      <c r="F116" t="n">
        <v>0.0</v>
      </c>
      <c r="G116" t="n">
        <v>0.0</v>
      </c>
      <c r="H116" t="n">
        <v>0.0</v>
      </c>
      <c r="I116" t="n">
        <f>0</f>
        <v>0.0</v>
      </c>
      <c r="L116" t="n">
        <v>0.0</v>
      </c>
    </row>
    <row r="117">
      <c r="B117" t="n">
        <v>22.0</v>
      </c>
      <c r="C117" t="n">
        <v>45.0</v>
      </c>
      <c r="D117" t="n">
        <v>10.0</v>
      </c>
      <c r="E117" t="n">
        <v>76.0</v>
      </c>
      <c r="F117" t="n">
        <v>127.0</v>
      </c>
      <c r="G117" t="n">
        <v>18.0</v>
      </c>
      <c r="H117" t="n">
        <v>10.0</v>
      </c>
      <c r="I117">
        <f>((C117-C116)^2+(D117- D116)^2)^.5</f>
      </c>
      <c r="L117" t="n">
        <v>162.4495086669922</v>
      </c>
    </row>
    <row r="118">
      <c r="B118" t="n">
        <v>45.0</v>
      </c>
      <c r="C118" t="n">
        <v>6.0</v>
      </c>
      <c r="D118" t="n">
        <v>38.0</v>
      </c>
      <c r="E118" t="n">
        <v>29.0</v>
      </c>
      <c r="F118" t="n">
        <v>99.0</v>
      </c>
      <c r="G118" t="n">
        <v>16.0</v>
      </c>
      <c r="H118" t="n">
        <v>10.0</v>
      </c>
      <c r="I118">
        <f>((C118-C117)^2+(D118- D117)^2)^.5</f>
      </c>
      <c r="L118" t="n">
        <v>134.0104217529297</v>
      </c>
    </row>
    <row r="119">
      <c r="B119" t="n">
        <v>16.0</v>
      </c>
      <c r="C119" t="n">
        <v>10.0</v>
      </c>
      <c r="D119" t="n">
        <v>20.0</v>
      </c>
      <c r="E119" t="n">
        <v>52.0</v>
      </c>
      <c r="F119" t="n">
        <v>107.0</v>
      </c>
      <c r="G119" t="n">
        <v>19.0</v>
      </c>
      <c r="H119" t="n">
        <v>10.0</v>
      </c>
      <c r="I119">
        <f>((C119-C118)^2+(D119- D118)^2)^.5</f>
      </c>
      <c r="J119" s="6" t="s">
        <v>11</v>
      </c>
      <c r="K119" s="6" t="s">
        <v>24</v>
      </c>
      <c r="L119" t="n">
        <v>162.4495086669922</v>
      </c>
    </row>
    <row r="120">
      <c r="B120" t="n">
        <v>-1.0</v>
      </c>
      <c r="C120" t="n">
        <v>35.0</v>
      </c>
      <c r="D120" t="n">
        <v>35.0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SUM(I120:I116)</f>
        <v>122.53008796111601</v>
      </c>
      <c r="K120" t="b">
        <v>1</v>
      </c>
      <c r="L120" t="n">
        <v>0.0</v>
      </c>
    </row>
    <row r="121">
      <c r="A121" t="s" s="6">
        <v>9</v>
      </c>
      <c r="B121" t="s" s="6">
        <v>10</v>
      </c>
      <c r="C121" t="s" s="6">
        <v>11</v>
      </c>
      <c r="D121" t="s" s="6">
        <v>12</v>
      </c>
      <c r="E121" t="s" s="6">
        <v>13</v>
      </c>
      <c r="F121" t="s" s="6">
        <v>14</v>
      </c>
      <c r="G121" t="s" s="6">
        <v>15</v>
      </c>
      <c r="H121" t="s" s="6">
        <v>16</v>
      </c>
    </row>
    <row r="122">
      <c r="A122" t="n">
        <v>16.0</v>
      </c>
      <c r="B122" t="n">
        <v>44.0</v>
      </c>
      <c r="C122" t="n">
        <v>98.78770446777344</v>
      </c>
      <c r="F122" t="n">
        <v>50.41377155173255</v>
      </c>
      <c r="G122" t="n">
        <v>169.201476019506</v>
      </c>
      <c r="H122" t="n">
        <v>2.0</v>
      </c>
    </row>
    <row r="123">
      <c r="B123" t="s" s="6">
        <v>17</v>
      </c>
      <c r="C123" t="s" s="6">
        <v>18</v>
      </c>
      <c r="D123" t="s" s="6">
        <v>19</v>
      </c>
      <c r="E123" t="s" s="6">
        <v>20</v>
      </c>
      <c r="F123" t="s" s="6">
        <v>21</v>
      </c>
      <c r="G123" t="s" s="6">
        <v>22</v>
      </c>
      <c r="H123" t="s" s="6">
        <v>23</v>
      </c>
      <c r="I123" t="s" s="6">
        <v>11</v>
      </c>
    </row>
    <row r="124">
      <c r="B124" t="n">
        <v>0.0</v>
      </c>
      <c r="C124" t="n">
        <v>35.0</v>
      </c>
      <c r="D124" t="n">
        <v>35.0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81.0</v>
      </c>
      <c r="C125" t="n">
        <v>55.0</v>
      </c>
      <c r="D125" t="n">
        <v>54.0</v>
      </c>
      <c r="E125" t="n">
        <v>78.0</v>
      </c>
      <c r="F125" t="n">
        <v>119.0</v>
      </c>
      <c r="G125" t="n">
        <v>26.0</v>
      </c>
      <c r="H125" t="n">
        <v>10.0</v>
      </c>
      <c r="I125">
        <f>((C125-C124)^2+(D125- D124)^2)^.5</f>
      </c>
      <c r="L125" t="n">
        <v>131.4165802001953</v>
      </c>
    </row>
    <row r="126">
      <c r="B126" t="n">
        <v>75.0</v>
      </c>
      <c r="C126" t="n">
        <v>49.0</v>
      </c>
      <c r="D126" t="n">
        <v>11.0</v>
      </c>
      <c r="E126" t="n">
        <v>45.0</v>
      </c>
      <c r="F126" t="n">
        <v>102.0</v>
      </c>
      <c r="G126" t="n">
        <v>18.0</v>
      </c>
      <c r="H126" t="n">
        <v>10.0</v>
      </c>
      <c r="I126">
        <f>((C126-C125)^2+(D126- D125)^2)^.5</f>
      </c>
      <c r="J126" s="6" t="s">
        <v>11</v>
      </c>
      <c r="K126" s="6" t="s">
        <v>24</v>
      </c>
      <c r="L126" t="n">
        <v>131.4165802001953</v>
      </c>
    </row>
    <row r="127">
      <c r="B127" t="n">
        <v>-1.0</v>
      </c>
      <c r="C127" t="n">
        <v>35.0</v>
      </c>
      <c r="D127" t="n">
        <v>35.0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SUM(I127:I124)</f>
        <v>98.78770311935187</v>
      </c>
      <c r="K127" t="b">
        <v>1</v>
      </c>
      <c r="L127" t="n">
        <v>0.0</v>
      </c>
    </row>
    <row r="128">
      <c r="A128" t="s" s="6">
        <v>9</v>
      </c>
      <c r="B128" t="s" s="6">
        <v>10</v>
      </c>
      <c r="C128" t="s" s="6">
        <v>11</v>
      </c>
      <c r="D128" t="s" s="6">
        <v>12</v>
      </c>
      <c r="E128" t="s" s="6">
        <v>13</v>
      </c>
      <c r="F128" t="s" s="6">
        <v>14</v>
      </c>
      <c r="G128" t="s" s="6">
        <v>15</v>
      </c>
      <c r="H128" t="s" s="6">
        <v>16</v>
      </c>
    </row>
    <row r="129">
      <c r="A129" t="n">
        <v>17.0</v>
      </c>
      <c r="B129" t="n">
        <v>19.0</v>
      </c>
      <c r="C129" t="n">
        <v>94.95979309082031</v>
      </c>
      <c r="F129" t="n">
        <v>48.75119050318662</v>
      </c>
      <c r="G129" t="n">
        <v>163.71098359400693</v>
      </c>
      <c r="H129" t="n">
        <v>2.0</v>
      </c>
    </row>
    <row r="130">
      <c r="B130" t="s" s="6">
        <v>17</v>
      </c>
      <c r="C130" t="s" s="6">
        <v>18</v>
      </c>
      <c r="D130" t="s" s="6">
        <v>19</v>
      </c>
      <c r="E130" t="s" s="6">
        <v>20</v>
      </c>
      <c r="F130" t="s" s="6">
        <v>21</v>
      </c>
      <c r="G130" t="s" s="6">
        <v>22</v>
      </c>
      <c r="H130" t="s" s="6">
        <v>23</v>
      </c>
      <c r="I130" t="s" s="6">
        <v>11</v>
      </c>
    </row>
    <row r="131">
      <c r="B131" t="n">
        <v>0.0</v>
      </c>
      <c r="C131" t="n">
        <v>35.0</v>
      </c>
      <c r="D131" t="n">
        <v>35.0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8.0</v>
      </c>
      <c r="C132" t="n">
        <v>10.0</v>
      </c>
      <c r="D132" t="n">
        <v>43.0</v>
      </c>
      <c r="E132" t="n">
        <v>75.0</v>
      </c>
      <c r="F132" t="n">
        <v>124.0</v>
      </c>
      <c r="G132" t="n">
        <v>9.0</v>
      </c>
      <c r="H132" t="n">
        <v>10.0</v>
      </c>
      <c r="I132">
        <f>((C132-C131)^2+(D132- D131)^2)^.5</f>
      </c>
      <c r="L132" t="n">
        <v>126.78516387939453</v>
      </c>
    </row>
    <row r="133">
      <c r="B133" t="n">
        <v>51.0</v>
      </c>
      <c r="C133" t="n">
        <v>49.0</v>
      </c>
      <c r="D133" t="n">
        <v>58.0</v>
      </c>
      <c r="E133" t="n">
        <v>64.0</v>
      </c>
      <c r="F133" t="n">
        <v>121.0</v>
      </c>
      <c r="G133" t="n">
        <v>10.0</v>
      </c>
      <c r="H133" t="n">
        <v>10.0</v>
      </c>
      <c r="I133">
        <f>((C133-C132)^2+(D133- D132)^2)^.5</f>
      </c>
      <c r="J133" s="6" t="s">
        <v>11</v>
      </c>
      <c r="K133" s="6" t="s">
        <v>24</v>
      </c>
      <c r="L133" t="n">
        <v>126.78516387939453</v>
      </c>
    </row>
    <row r="134">
      <c r="B134" t="n">
        <v>-1.0</v>
      </c>
      <c r="C134" t="n">
        <v>35.0</v>
      </c>
      <c r="D134" t="n">
        <v>35.0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SUM(I134:I131)</f>
        <v>94.95979836403825</v>
      </c>
      <c r="K134" t="b">
        <v>1</v>
      </c>
      <c r="L134" t="n">
        <v>0.0</v>
      </c>
    </row>
    <row r="135">
      <c r="A135" t="s" s="6">
        <v>9</v>
      </c>
      <c r="B135" t="s" s="6">
        <v>10</v>
      </c>
      <c r="C135" t="s" s="6">
        <v>11</v>
      </c>
      <c r="D135" t="s" s="6">
        <v>12</v>
      </c>
      <c r="E135" t="s" s="6">
        <v>13</v>
      </c>
      <c r="F135" t="s" s="6">
        <v>14</v>
      </c>
      <c r="G135" t="s" s="6">
        <v>15</v>
      </c>
      <c r="H135" t="s" s="6">
        <v>16</v>
      </c>
    </row>
    <row r="136">
      <c r="A136" t="n">
        <v>18.0</v>
      </c>
      <c r="B136" t="n">
        <v>24.0</v>
      </c>
      <c r="C136" t="n">
        <v>102.20555877685547</v>
      </c>
      <c r="F136" t="n">
        <v>46.44613532163872</v>
      </c>
      <c r="G136" t="n">
        <v>168.6516940984942</v>
      </c>
      <c r="H136" t="n">
        <v>2.0</v>
      </c>
    </row>
    <row r="137">
      <c r="B137" t="s" s="6">
        <v>17</v>
      </c>
      <c r="C137" t="s" s="6">
        <v>18</v>
      </c>
      <c r="D137" t="s" s="6">
        <v>19</v>
      </c>
      <c r="E137" t="s" s="6">
        <v>20</v>
      </c>
      <c r="F137" t="s" s="6">
        <v>21</v>
      </c>
      <c r="G137" t="s" s="6">
        <v>22</v>
      </c>
      <c r="H137" t="s" s="6">
        <v>23</v>
      </c>
      <c r="I137" t="s" s="6">
        <v>11</v>
      </c>
    </row>
    <row r="138">
      <c r="B138" t="n">
        <v>0.0</v>
      </c>
      <c r="C138" t="n">
        <v>35.0</v>
      </c>
      <c r="D138" t="n">
        <v>35.0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79.0</v>
      </c>
      <c r="C139" t="n">
        <v>57.0</v>
      </c>
      <c r="D139" t="n">
        <v>48.0</v>
      </c>
      <c r="E139" t="n">
        <v>72.0</v>
      </c>
      <c r="F139" t="n">
        <v>121.0</v>
      </c>
      <c r="G139" t="n">
        <v>23.0</v>
      </c>
      <c r="H139" t="n">
        <v>10.0</v>
      </c>
      <c r="I139">
        <f>((C139-C138)^2+(D139- D138)^2)^.5</f>
      </c>
      <c r="L139" t="n">
        <v>133.03919982910156</v>
      </c>
    </row>
    <row r="140">
      <c r="B140" t="n">
        <v>91.0</v>
      </c>
      <c r="C140" t="n">
        <v>15.0</v>
      </c>
      <c r="D140" t="n">
        <v>19.0</v>
      </c>
      <c r="E140" t="n">
        <v>132.0</v>
      </c>
      <c r="F140" t="n">
        <v>194.0</v>
      </c>
      <c r="G140" t="n">
        <v>1.0</v>
      </c>
      <c r="H140" t="n">
        <v>10.0</v>
      </c>
      <c r="I140">
        <f>((C140-C139)^2+(D140- D139)^2)^.5</f>
      </c>
      <c r="J140" s="6" t="s">
        <v>11</v>
      </c>
      <c r="K140" s="6" t="s">
        <v>24</v>
      </c>
      <c r="L140" t="n">
        <v>133.03919982910156</v>
      </c>
    </row>
    <row r="141">
      <c r="B141" t="n">
        <v>-1.0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SUM(I141:I138)</f>
        <v>102.20556224879205</v>
      </c>
      <c r="K141" t="b">
        <v>1</v>
      </c>
      <c r="L141" t="n">
        <v>0.0</v>
      </c>
    </row>
    <row r="142">
      <c r="A142" t="s" s="6">
        <v>9</v>
      </c>
      <c r="B142" t="s" s="6">
        <v>10</v>
      </c>
      <c r="C142" t="s" s="6">
        <v>11</v>
      </c>
      <c r="D142" t="s" s="6">
        <v>12</v>
      </c>
      <c r="E142" t="s" s="6">
        <v>13</v>
      </c>
      <c r="F142" t="s" s="6">
        <v>14</v>
      </c>
      <c r="G142" t="s" s="6">
        <v>15</v>
      </c>
      <c r="H142" t="s" s="6">
        <v>16</v>
      </c>
    </row>
    <row r="143">
      <c r="A143" t="n">
        <v>19.0</v>
      </c>
      <c r="B143" t="n">
        <v>37.0</v>
      </c>
      <c r="C143" t="n">
        <v>60.990196228027344</v>
      </c>
      <c r="F143" t="n">
        <v>61.504902432036076</v>
      </c>
      <c r="G143" t="n">
        <v>142.49509866006343</v>
      </c>
      <c r="H143" t="n">
        <v>2.0</v>
      </c>
    </row>
    <row r="144">
      <c r="B144" t="s" s="6">
        <v>17</v>
      </c>
      <c r="C144" t="s" s="6">
        <v>18</v>
      </c>
      <c r="D144" t="s" s="6">
        <v>19</v>
      </c>
      <c r="E144" t="s" s="6">
        <v>20</v>
      </c>
      <c r="F144" t="s" s="6">
        <v>21</v>
      </c>
      <c r="G144" t="s" s="6">
        <v>22</v>
      </c>
      <c r="H144" t="s" s="6">
        <v>23</v>
      </c>
      <c r="I144" t="s" s="6">
        <v>11</v>
      </c>
    </row>
    <row r="145">
      <c r="B145" t="n">
        <v>0.0</v>
      </c>
      <c r="C145" t="n">
        <v>35.0</v>
      </c>
      <c r="D145" t="n">
        <v>35.0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30.0</v>
      </c>
      <c r="C146" t="n">
        <v>40.0</v>
      </c>
      <c r="D146" t="n">
        <v>60.0</v>
      </c>
      <c r="E146" t="n">
        <v>49.0</v>
      </c>
      <c r="F146" t="n">
        <v>102.0</v>
      </c>
      <c r="G146" t="n">
        <v>21.0</v>
      </c>
      <c r="H146" t="n">
        <v>10.0</v>
      </c>
      <c r="I146">
        <f>((C146-C145)^2+(D146- D145)^2)^.5</f>
      </c>
      <c r="L146" t="n">
        <v>107.0</v>
      </c>
    </row>
    <row r="147">
      <c r="B147" t="n">
        <v>10.0</v>
      </c>
      <c r="C147" t="n">
        <v>30.0</v>
      </c>
      <c r="D147" t="n">
        <v>60.0</v>
      </c>
      <c r="E147" t="n">
        <v>107.0</v>
      </c>
      <c r="F147" t="n">
        <v>150.0</v>
      </c>
      <c r="G147" t="n">
        <v>16.0</v>
      </c>
      <c r="H147" t="n">
        <v>10.0</v>
      </c>
      <c r="I147">
        <f>((C147-C146)^2+(D147- D146)^2)^.5</f>
      </c>
      <c r="J147" s="6" t="s">
        <v>11</v>
      </c>
      <c r="K147" s="6" t="s">
        <v>24</v>
      </c>
      <c r="L147" t="n">
        <v>107.0</v>
      </c>
    </row>
    <row r="148">
      <c r="B148" t="n">
        <v>-1.0</v>
      </c>
      <c r="C148" t="n">
        <v>35.0</v>
      </c>
      <c r="D148" t="n">
        <v>35.0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SUM(I148:I145)</f>
        <v>60.99019513592785</v>
      </c>
      <c r="K148" t="b">
        <v>1</v>
      </c>
      <c r="L148" t="n">
        <v>0.0</v>
      </c>
    </row>
    <row r="149">
      <c r="A149" t="s" s="6">
        <v>9</v>
      </c>
      <c r="B149" t="s" s="6">
        <v>10</v>
      </c>
      <c r="C149" t="s" s="6">
        <v>11</v>
      </c>
      <c r="D149" t="s" s="6">
        <v>12</v>
      </c>
      <c r="E149" t="s" s="6">
        <v>13</v>
      </c>
      <c r="F149" t="s" s="6">
        <v>14</v>
      </c>
      <c r="G149" t="s" s="6">
        <v>15</v>
      </c>
      <c r="H149" t="s" s="6">
        <v>16</v>
      </c>
    </row>
    <row r="150">
      <c r="A150" t="n">
        <v>20.0</v>
      </c>
      <c r="B150" t="n">
        <v>37.0</v>
      </c>
      <c r="C150" t="n">
        <v>126.19146728515625</v>
      </c>
      <c r="F150" t="n">
        <v>44.3192566686577</v>
      </c>
      <c r="G150" t="n">
        <v>200.51072395381397</v>
      </c>
      <c r="H150" t="n">
        <v>3.0</v>
      </c>
    </row>
    <row r="151">
      <c r="B151" t="s" s="6">
        <v>17</v>
      </c>
      <c r="C151" t="s" s="6">
        <v>18</v>
      </c>
      <c r="D151" t="s" s="6">
        <v>19</v>
      </c>
      <c r="E151" t="s" s="6">
        <v>20</v>
      </c>
      <c r="F151" t="s" s="6">
        <v>21</v>
      </c>
      <c r="G151" t="s" s="6">
        <v>22</v>
      </c>
      <c r="H151" t="s" s="6">
        <v>23</v>
      </c>
      <c r="I151" t="s" s="6">
        <v>11</v>
      </c>
    </row>
    <row r="152">
      <c r="B152" t="n">
        <v>0.0</v>
      </c>
      <c r="C152" t="n">
        <v>35.0</v>
      </c>
      <c r="D152" t="n">
        <v>35.0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61.0</v>
      </c>
      <c r="C153" t="n">
        <v>12.0</v>
      </c>
      <c r="D153" t="n">
        <v>24.0</v>
      </c>
      <c r="E153" t="n">
        <v>55.0</v>
      </c>
      <c r="F153" t="n">
        <v>106.0</v>
      </c>
      <c r="G153" t="n">
        <v>13.0</v>
      </c>
      <c r="H153" t="n">
        <v>10.0</v>
      </c>
      <c r="I153">
        <f>((C153-C152)^2+(D153- D152)^2)^.5</f>
      </c>
      <c r="L153" t="n">
        <v>55.0</v>
      </c>
    </row>
    <row r="154">
      <c r="B154" t="n">
        <v>4.0</v>
      </c>
      <c r="C154" t="n">
        <v>55.0</v>
      </c>
      <c r="D154" t="n">
        <v>20.0</v>
      </c>
      <c r="E154" t="n">
        <v>123.0</v>
      </c>
      <c r="F154" t="n">
        <v>184.0</v>
      </c>
      <c r="G154" t="n">
        <v>19.0</v>
      </c>
      <c r="H154" t="n">
        <v>10.0</v>
      </c>
      <c r="I154">
        <f>((C154-C153)^2+(D154- D153)^2)^.5</f>
      </c>
      <c r="L154" t="n">
        <v>165.015625</v>
      </c>
    </row>
    <row r="155">
      <c r="B155" t="n">
        <v>42.0</v>
      </c>
      <c r="C155" t="n">
        <v>24.0</v>
      </c>
      <c r="D155" t="n">
        <v>12.0</v>
      </c>
      <c r="E155" t="n">
        <v>25.0</v>
      </c>
      <c r="F155" t="n">
        <v>91.0</v>
      </c>
      <c r="G155" t="n">
        <v>5.0</v>
      </c>
      <c r="H155" t="n">
        <v>10.0</v>
      </c>
      <c r="I155">
        <f>((C155-C154)^2+(D155- D154)^2)^.5</f>
      </c>
      <c r="J155" s="6" t="s">
        <v>11</v>
      </c>
      <c r="K155" s="6" t="s">
        <v>24</v>
      </c>
      <c r="L155" t="n">
        <v>165.015625</v>
      </c>
    </row>
    <row r="156">
      <c r="B156" t="n">
        <v>-1.0</v>
      </c>
      <c r="C156" t="n">
        <v>35.0</v>
      </c>
      <c r="D156" t="n">
        <v>35.0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SUM(I156:I152)</f>
        <v>126.19146208647045</v>
      </c>
      <c r="K156" t="b">
        <v>1</v>
      </c>
      <c r="L156" t="n">
        <v>0.0</v>
      </c>
    </row>
    <row r="157">
      <c r="A157" t="s" s="6">
        <v>9</v>
      </c>
      <c r="B157" t="s" s="6">
        <v>10</v>
      </c>
      <c r="C157" t="s" s="6">
        <v>11</v>
      </c>
      <c r="D157" t="s" s="6">
        <v>12</v>
      </c>
      <c r="E157" t="s" s="6">
        <v>13</v>
      </c>
      <c r="F157" t="s" s="6">
        <v>14</v>
      </c>
      <c r="G157" t="s" s="6">
        <v>15</v>
      </c>
      <c r="H157" t="s" s="6">
        <v>16</v>
      </c>
    </row>
    <row r="158">
      <c r="A158" t="n">
        <v>21.0</v>
      </c>
      <c r="B158" t="n">
        <v>38.0</v>
      </c>
      <c r="C158" t="n">
        <v>139.9670867919922</v>
      </c>
      <c r="F158" t="n">
        <v>48.617937681402196</v>
      </c>
      <c r="G158" t="n">
        <v>218.58502447339438</v>
      </c>
      <c r="H158" t="n">
        <v>3.0</v>
      </c>
    </row>
    <row r="159">
      <c r="B159" t="s" s="6">
        <v>17</v>
      </c>
      <c r="C159" t="s" s="6">
        <v>18</v>
      </c>
      <c r="D159" t="s" s="6">
        <v>19</v>
      </c>
      <c r="E159" t="s" s="6">
        <v>20</v>
      </c>
      <c r="F159" t="s" s="6">
        <v>21</v>
      </c>
      <c r="G159" t="s" s="6">
        <v>22</v>
      </c>
      <c r="H159" t="s" s="6">
        <v>23</v>
      </c>
      <c r="I159" t="s" s="6">
        <v>11</v>
      </c>
    </row>
    <row r="160">
      <c r="B160" t="n">
        <v>0.0</v>
      </c>
      <c r="C160" t="n">
        <v>35.0</v>
      </c>
      <c r="D160" t="n">
        <v>35.0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33.0</v>
      </c>
      <c r="C161" t="n">
        <v>53.0</v>
      </c>
      <c r="D161" t="n">
        <v>52.0</v>
      </c>
      <c r="E161" t="n">
        <v>24.0</v>
      </c>
      <c r="F161" t="n">
        <v>92.0</v>
      </c>
      <c r="G161" t="n">
        <v>11.0</v>
      </c>
      <c r="H161" t="n">
        <v>10.0</v>
      </c>
      <c r="I161">
        <f>((C161-C160)^2+(D161- D160)^2)^.5</f>
      </c>
      <c r="L161" t="n">
        <v>24.75883674621582</v>
      </c>
    </row>
    <row r="162">
      <c r="B162" t="n">
        <v>74.0</v>
      </c>
      <c r="C162" t="n">
        <v>46.0</v>
      </c>
      <c r="D162" t="n">
        <v>13.0</v>
      </c>
      <c r="E162" t="n">
        <v>123.0</v>
      </c>
      <c r="F162" t="n">
        <v>184.0</v>
      </c>
      <c r="G162" t="n">
        <v>8.0</v>
      </c>
      <c r="H162" t="n">
        <v>10.0</v>
      </c>
      <c r="I162">
        <f>((C162-C161)^2+(D162- D161)^2)^.5</f>
      </c>
      <c r="L162" t="n">
        <v>183.0899200439453</v>
      </c>
    </row>
    <row r="163">
      <c r="B163" t="n">
        <v>62.0</v>
      </c>
      <c r="C163" t="n">
        <v>24.0</v>
      </c>
      <c r="D163" t="n">
        <v>58.0</v>
      </c>
      <c r="E163" t="n">
        <v>30.0</v>
      </c>
      <c r="F163" t="n">
        <v>95.0</v>
      </c>
      <c r="G163" t="n">
        <v>19.0</v>
      </c>
      <c r="H163" t="n">
        <v>10.0</v>
      </c>
      <c r="I163">
        <f>((C163-C162)^2+(D163- D162)^2)^.5</f>
      </c>
      <c r="J163" s="6" t="s">
        <v>11</v>
      </c>
      <c r="K163" s="6" t="s">
        <v>24</v>
      </c>
      <c r="L163" t="n">
        <v>183.0899200439453</v>
      </c>
    </row>
    <row r="164">
      <c r="B164" t="n">
        <v>-1.0</v>
      </c>
      <c r="C164" t="n">
        <v>35.0</v>
      </c>
      <c r="D164" t="n">
        <v>35.0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SUM(I164:I160)</f>
        <v>139.96707903203452</v>
      </c>
      <c r="K164" t="b">
        <v>1</v>
      </c>
      <c r="L164" t="n">
        <v>0.0</v>
      </c>
    </row>
    <row r="165">
      <c r="A165" t="s" s="6">
        <v>9</v>
      </c>
      <c r="B165" t="s" s="6">
        <v>10</v>
      </c>
      <c r="C165" t="s" s="6">
        <v>11</v>
      </c>
      <c r="D165" t="s" s="6">
        <v>12</v>
      </c>
      <c r="E165" t="s" s="6">
        <v>13</v>
      </c>
      <c r="F165" t="s" s="6">
        <v>14</v>
      </c>
      <c r="G165" t="s" s="6">
        <v>15</v>
      </c>
      <c r="H165" t="s" s="6">
        <v>16</v>
      </c>
    </row>
    <row r="166">
      <c r="A166" t="n">
        <v>22.0</v>
      </c>
      <c r="B166" t="n">
        <v>24.0</v>
      </c>
      <c r="C166" t="n">
        <v>63.13750457763672</v>
      </c>
      <c r="F166" t="n">
        <v>98.95836943965739</v>
      </c>
      <c r="G166" t="n">
        <v>182.0958740172941</v>
      </c>
      <c r="H166" t="n">
        <v>2.0</v>
      </c>
    </row>
    <row r="167">
      <c r="B167" t="s" s="6">
        <v>17</v>
      </c>
      <c r="C167" t="s" s="6">
        <v>18</v>
      </c>
      <c r="D167" t="s" s="6">
        <v>19</v>
      </c>
      <c r="E167" t="s" s="6">
        <v>20</v>
      </c>
      <c r="F167" t="s" s="6">
        <v>21</v>
      </c>
      <c r="G167" t="s" s="6">
        <v>22</v>
      </c>
      <c r="H167" t="s" s="6">
        <v>23</v>
      </c>
      <c r="I167" t="s" s="6">
        <v>11</v>
      </c>
    </row>
    <row r="168">
      <c r="B168" t="n">
        <v>0.0</v>
      </c>
      <c r="C168" t="n">
        <v>35.0</v>
      </c>
      <c r="D168" t="n">
        <v>35.0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100.0</v>
      </c>
      <c r="C169" t="n">
        <v>18.0</v>
      </c>
      <c r="D169" t="n">
        <v>18.0</v>
      </c>
      <c r="E169" t="n">
        <v>123.0</v>
      </c>
      <c r="F169" t="n">
        <v>195.0</v>
      </c>
      <c r="G169" t="n">
        <v>17.0</v>
      </c>
      <c r="H169" t="n">
        <v>10.0</v>
      </c>
      <c r="I169">
        <f>((C169-C168)^2+(D169- D168)^2)^.5</f>
      </c>
      <c r="L169" t="n">
        <v>147.7648162841797</v>
      </c>
    </row>
    <row r="170">
      <c r="B170" t="n">
        <v>84.0</v>
      </c>
      <c r="C170" t="n">
        <v>11.0</v>
      </c>
      <c r="D170" t="n">
        <v>31.0</v>
      </c>
      <c r="E170" t="n">
        <v>81.0</v>
      </c>
      <c r="F170" t="n">
        <v>130.0</v>
      </c>
      <c r="G170" t="n">
        <v>7.0</v>
      </c>
      <c r="H170" t="n">
        <v>10.0</v>
      </c>
      <c r="I170">
        <f>((C170-C169)^2+(D170- D169)^2)^.5</f>
      </c>
      <c r="J170" s="6" t="s">
        <v>11</v>
      </c>
      <c r="K170" s="6" t="s">
        <v>24</v>
      </c>
      <c r="L170" t="n">
        <v>147.7648162841797</v>
      </c>
    </row>
    <row r="171">
      <c r="B171" t="n">
        <v>-1.0</v>
      </c>
      <c r="C171" t="n">
        <v>35.0</v>
      </c>
      <c r="D171" t="n">
        <v>35.0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SUM(I171:I168)</f>
        <v>63.137503741768896</v>
      </c>
      <c r="K171" t="b">
        <v>1</v>
      </c>
      <c r="L171" t="n">
        <v>0.0</v>
      </c>
    </row>
    <row r="172">
      <c r="A172" t="s" s="6">
        <v>9</v>
      </c>
      <c r="B172" t="s" s="6">
        <v>10</v>
      </c>
      <c r="C172" t="s" s="6">
        <v>11</v>
      </c>
      <c r="D172" t="s" s="6">
        <v>12</v>
      </c>
      <c r="E172" t="s" s="6">
        <v>13</v>
      </c>
      <c r="F172" t="s" s="6">
        <v>14</v>
      </c>
      <c r="G172" t="s" s="6">
        <v>15</v>
      </c>
      <c r="H172" t="s" s="6">
        <v>16</v>
      </c>
    </row>
    <row r="173">
      <c r="A173" t="n">
        <v>23.0</v>
      </c>
      <c r="B173" t="n">
        <v>23.0</v>
      </c>
      <c r="C173" t="n">
        <v>85.42878723144531</v>
      </c>
      <c r="F173" t="n">
        <v>53.8051729905136</v>
      </c>
      <c r="G173" t="n">
        <v>159.2339602219589</v>
      </c>
      <c r="H173" t="n">
        <v>2.0</v>
      </c>
    </row>
    <row r="174">
      <c r="B174" t="s" s="6">
        <v>17</v>
      </c>
      <c r="C174" t="s" s="6">
        <v>18</v>
      </c>
      <c r="D174" t="s" s="6">
        <v>19</v>
      </c>
      <c r="E174" t="s" s="6">
        <v>20</v>
      </c>
      <c r="F174" t="s" s="6">
        <v>21</v>
      </c>
      <c r="G174" t="s" s="6">
        <v>22</v>
      </c>
      <c r="H174" t="s" s="6">
        <v>23</v>
      </c>
      <c r="I174" t="s" s="6">
        <v>11</v>
      </c>
    </row>
    <row r="175">
      <c r="B175" t="n">
        <v>0.0</v>
      </c>
      <c r="C175" t="n">
        <v>35.0</v>
      </c>
      <c r="D175" t="n">
        <v>35.0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57.0</v>
      </c>
      <c r="C176" t="n">
        <v>32.0</v>
      </c>
      <c r="D176" t="n">
        <v>12.0</v>
      </c>
      <c r="E176" t="n">
        <v>77.0</v>
      </c>
      <c r="F176" t="n">
        <v>134.0</v>
      </c>
      <c r="G176" t="n">
        <v>7.0</v>
      </c>
      <c r="H176" t="n">
        <v>10.0</v>
      </c>
      <c r="I176">
        <f>((C176-C175)^2+(D176- D175)^2)^.5</f>
      </c>
      <c r="L176" t="n">
        <v>125.91015625</v>
      </c>
    </row>
    <row r="177">
      <c r="B177" t="n">
        <v>82.0</v>
      </c>
      <c r="C177" t="n">
        <v>15.0</v>
      </c>
      <c r="D177" t="n">
        <v>47.0</v>
      </c>
      <c r="E177" t="n">
        <v>29.0</v>
      </c>
      <c r="F177" t="n">
        <v>90.0</v>
      </c>
      <c r="G177" t="n">
        <v>16.0</v>
      </c>
      <c r="H177" t="n">
        <v>10.0</v>
      </c>
      <c r="I177">
        <f>((C177-C176)^2+(D177- D176)^2)^.5</f>
      </c>
      <c r="J177" s="6" t="s">
        <v>11</v>
      </c>
      <c r="K177" s="6" t="s">
        <v>24</v>
      </c>
      <c r="L177" t="n">
        <v>125.91015625</v>
      </c>
    </row>
    <row r="178">
      <c r="B178" t="n">
        <v>-1.0</v>
      </c>
      <c r="C178" t="n">
        <v>35.0</v>
      </c>
      <c r="D178" t="n">
        <v>35.0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SUM(I178:I175)</f>
        <v>85.42878750555505</v>
      </c>
      <c r="K178" t="b">
        <v>1</v>
      </c>
      <c r="L178" t="n">
        <v>0.0</v>
      </c>
    </row>
    <row r="179">
      <c r="A179" t="s" s="6">
        <v>9</v>
      </c>
      <c r="B179" t="s" s="6">
        <v>10</v>
      </c>
      <c r="C179" t="s" s="6">
        <v>11</v>
      </c>
      <c r="D179" t="s" s="6">
        <v>12</v>
      </c>
      <c r="E179" t="s" s="6">
        <v>13</v>
      </c>
      <c r="F179" t="s" s="6">
        <v>14</v>
      </c>
      <c r="G179" t="s" s="6">
        <v>15</v>
      </c>
      <c r="H179" t="s" s="6">
        <v>16</v>
      </c>
    </row>
    <row r="180">
      <c r="A180" t="n">
        <v>24.0</v>
      </c>
      <c r="B180" t="n">
        <v>59.0</v>
      </c>
      <c r="C180" t="n">
        <v>87.41850280761719</v>
      </c>
      <c r="F180" t="n">
        <v>95.19649149801724</v>
      </c>
      <c r="G180" t="n">
        <v>202.6149943056344</v>
      </c>
      <c r="H180" t="n">
        <v>2.0</v>
      </c>
    </row>
    <row r="181">
      <c r="B181" t="s" s="6">
        <v>17</v>
      </c>
      <c r="C181" t="s" s="6">
        <v>18</v>
      </c>
      <c r="D181" t="s" s="6">
        <v>19</v>
      </c>
      <c r="E181" t="s" s="6">
        <v>20</v>
      </c>
      <c r="F181" t="s" s="6">
        <v>21</v>
      </c>
      <c r="G181" t="s" s="6">
        <v>22</v>
      </c>
      <c r="H181" t="s" s="6">
        <v>23</v>
      </c>
      <c r="I181" t="s" s="6">
        <v>11</v>
      </c>
    </row>
    <row r="182">
      <c r="B182" t="n">
        <v>0.0</v>
      </c>
      <c r="C182" t="n">
        <v>35.0</v>
      </c>
      <c r="D182" t="n">
        <v>35.0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54.0</v>
      </c>
      <c r="C183" t="n">
        <v>57.0</v>
      </c>
      <c r="D183" t="n">
        <v>29.0</v>
      </c>
      <c r="E183" t="n">
        <v>118.0</v>
      </c>
      <c r="F183" t="n">
        <v>171.0</v>
      </c>
      <c r="G183" t="n">
        <v>18.0</v>
      </c>
      <c r="H183" t="n">
        <v>10.0</v>
      </c>
      <c r="I183">
        <f>((C183-C182)^2+(D183- D182)^2)^.5</f>
      </c>
      <c r="L183" t="n">
        <v>169.59326171875</v>
      </c>
    </row>
    <row r="184">
      <c r="B184" t="n">
        <v>85.0</v>
      </c>
      <c r="C184" t="n">
        <v>16.0</v>
      </c>
      <c r="D184" t="n">
        <v>22.0</v>
      </c>
      <c r="E184" t="n">
        <v>70.0</v>
      </c>
      <c r="F184" t="n">
        <v>121.0</v>
      </c>
      <c r="G184" t="n">
        <v>41.0</v>
      </c>
      <c r="H184" t="n">
        <v>10.0</v>
      </c>
      <c r="I184">
        <f>((C184-C183)^2+(D184- D183)^2)^.5</f>
      </c>
      <c r="J184" s="6" t="s">
        <v>11</v>
      </c>
      <c r="K184" s="6" t="s">
        <v>24</v>
      </c>
      <c r="L184" t="n">
        <v>169.59326171875</v>
      </c>
    </row>
    <row r="185">
      <c r="B185" t="n">
        <v>-1.0</v>
      </c>
      <c r="C185" t="n">
        <v>35.0</v>
      </c>
      <c r="D185" t="n">
        <v>35.0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SUM(I185:I182)</f>
        <v>87.41850605459628</v>
      </c>
      <c r="K185" t="b">
        <v>1</v>
      </c>
      <c r="L185" t="n">
        <v>0.0</v>
      </c>
    </row>
    <row r="186">
      <c r="A186" t="s" s="6">
        <v>9</v>
      </c>
      <c r="B186" t="s" s="6">
        <v>10</v>
      </c>
      <c r="C186" t="s" s="6">
        <v>11</v>
      </c>
      <c r="D186" t="s" s="6">
        <v>12</v>
      </c>
      <c r="E186" t="s" s="6">
        <v>13</v>
      </c>
      <c r="F186" t="s" s="6">
        <v>14</v>
      </c>
      <c r="G186" t="s" s="6">
        <v>15</v>
      </c>
      <c r="H186" t="s" s="6">
        <v>16</v>
      </c>
    </row>
    <row r="187">
      <c r="A187" t="n">
        <v>25.0</v>
      </c>
      <c r="B187" t="n">
        <v>38.0</v>
      </c>
      <c r="C187" t="n">
        <v>74.91609954833984</v>
      </c>
      <c r="F187" t="n">
        <v>75.63932022500211</v>
      </c>
      <c r="G187" t="n">
        <v>170.55541977334195</v>
      </c>
      <c r="H187" t="n">
        <v>2.0</v>
      </c>
    </row>
    <row r="188">
      <c r="B188" t="s" s="6">
        <v>17</v>
      </c>
      <c r="C188" t="s" s="6">
        <v>18</v>
      </c>
      <c r="D188" t="s" s="6">
        <v>19</v>
      </c>
      <c r="E188" t="s" s="6">
        <v>20</v>
      </c>
      <c r="F188" t="s" s="6">
        <v>21</v>
      </c>
      <c r="G188" t="s" s="6">
        <v>22</v>
      </c>
      <c r="H188" t="s" s="6">
        <v>23</v>
      </c>
      <c r="I188" t="s" s="6">
        <v>11</v>
      </c>
    </row>
    <row r="189">
      <c r="B189" t="n">
        <v>0.0</v>
      </c>
      <c r="C189" t="n">
        <v>35.0</v>
      </c>
      <c r="D189" t="n">
        <v>35.0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3.0</v>
      </c>
      <c r="C190" t="n">
        <v>55.0</v>
      </c>
      <c r="D190" t="n">
        <v>45.0</v>
      </c>
      <c r="E190" t="n">
        <v>98.0</v>
      </c>
      <c r="F190" t="n">
        <v>143.0</v>
      </c>
      <c r="G190" t="n">
        <v>13.0</v>
      </c>
      <c r="H190" t="n">
        <v>10.0</v>
      </c>
      <c r="I190">
        <f>((C190-C189)^2+(D190- D189)^2)^.5</f>
      </c>
      <c r="L190" t="n">
        <v>138.08322143554688</v>
      </c>
    </row>
    <row r="191">
      <c r="B191" t="n">
        <v>72.0</v>
      </c>
      <c r="C191" t="n">
        <v>47.0</v>
      </c>
      <c r="D191" t="n">
        <v>16.0</v>
      </c>
      <c r="E191" t="n">
        <v>22.0</v>
      </c>
      <c r="F191" t="n">
        <v>96.0</v>
      </c>
      <c r="G191" t="n">
        <v>25.0</v>
      </c>
      <c r="H191" t="n">
        <v>10.0</v>
      </c>
      <c r="I191">
        <f>((C191-C190)^2+(D191- D190)^2)^.5</f>
      </c>
      <c r="J191" s="6" t="s">
        <v>11</v>
      </c>
      <c r="K191" s="6" t="s">
        <v>24</v>
      </c>
      <c r="L191" t="n">
        <v>138.08322143554688</v>
      </c>
    </row>
    <row r="192">
      <c r="B192" t="n">
        <v>-1.0</v>
      </c>
      <c r="C192" t="n">
        <v>35.0</v>
      </c>
      <c r="D192" t="n">
        <v>35.0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SUM(I192:I189)</f>
        <v>74.91610274222478</v>
      </c>
      <c r="K192" t="b">
        <v>1</v>
      </c>
      <c r="L192" t="n">
        <v>0.0</v>
      </c>
    </row>
    <row r="193">
      <c r="A193" t="s" s="6">
        <v>9</v>
      </c>
      <c r="B193" t="s" s="6">
        <v>10</v>
      </c>
      <c r="C193" t="s" s="6">
        <v>11</v>
      </c>
      <c r="D193" t="s" s="6">
        <v>12</v>
      </c>
      <c r="E193" t="s" s="6">
        <v>13</v>
      </c>
      <c r="F193" t="s" s="6">
        <v>14</v>
      </c>
      <c r="G193" t="s" s="6">
        <v>15</v>
      </c>
      <c r="H193" t="s" s="6">
        <v>16</v>
      </c>
    </row>
    <row r="194">
      <c r="A194" t="n">
        <v>26.0</v>
      </c>
      <c r="B194" t="n">
        <v>46.0</v>
      </c>
      <c r="C194" t="n">
        <v>83.78392791748047</v>
      </c>
      <c r="F194" t="n">
        <v>44.593627151648725</v>
      </c>
      <c r="G194" t="n">
        <v>148.3775550691292</v>
      </c>
      <c r="H194" t="n">
        <v>2.0</v>
      </c>
    </row>
    <row r="195">
      <c r="B195" t="s" s="6">
        <v>17</v>
      </c>
      <c r="C195" t="s" s="6">
        <v>18</v>
      </c>
      <c r="D195" t="s" s="6">
        <v>19</v>
      </c>
      <c r="E195" t="s" s="6">
        <v>20</v>
      </c>
      <c r="F195" t="s" s="6">
        <v>21</v>
      </c>
      <c r="G195" t="s" s="6">
        <v>22</v>
      </c>
      <c r="H195" t="s" s="6">
        <v>23</v>
      </c>
      <c r="I195" t="s" s="6">
        <v>11</v>
      </c>
    </row>
    <row r="196">
      <c r="B196" t="n">
        <v>0.0</v>
      </c>
      <c r="C196" t="n">
        <v>35.0</v>
      </c>
      <c r="D196" t="n">
        <v>35.0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98.0</v>
      </c>
      <c r="C197" t="n">
        <v>19.0</v>
      </c>
      <c r="D197" t="n">
        <v>21.0</v>
      </c>
      <c r="E197" t="n">
        <v>32.0</v>
      </c>
      <c r="F197" t="n">
        <v>93.0</v>
      </c>
      <c r="G197" t="n">
        <v>10.0</v>
      </c>
      <c r="H197" t="n">
        <v>10.0</v>
      </c>
      <c r="I197">
        <f>((C197-C196)^2+(D197- D196)^2)^.5</f>
      </c>
      <c r="L197" t="n">
        <v>117.0</v>
      </c>
    </row>
    <row r="198">
      <c r="B198" t="n">
        <v>68.0</v>
      </c>
      <c r="C198" t="n">
        <v>56.0</v>
      </c>
      <c r="D198" t="n">
        <v>39.0</v>
      </c>
      <c r="E198" t="n">
        <v>117.0</v>
      </c>
      <c r="F198" t="n">
        <v>176.0</v>
      </c>
      <c r="G198" t="n">
        <v>36.0</v>
      </c>
      <c r="H198" t="n">
        <v>10.0</v>
      </c>
      <c r="I198">
        <f>((C198-C197)^2+(D198- D197)^2)^.5</f>
      </c>
      <c r="J198" s="6" t="s">
        <v>11</v>
      </c>
      <c r="K198" s="6" t="s">
        <v>24</v>
      </c>
      <c r="L198" t="n">
        <v>117.0</v>
      </c>
    </row>
    <row r="199">
      <c r="B199" t="n">
        <v>-1.0</v>
      </c>
      <c r="C199" t="n">
        <v>35.0</v>
      </c>
      <c r="D199" t="n">
        <v>35.0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SUM(I199:I196)</f>
        <v>83.78393117478322</v>
      </c>
      <c r="K199" t="b">
        <v>1</v>
      </c>
      <c r="L199" t="n">
        <v>0.0</v>
      </c>
    </row>
    <row r="200">
      <c r="A200" t="s" s="6">
        <v>9</v>
      </c>
      <c r="B200" t="s" s="6">
        <v>10</v>
      </c>
      <c r="C200" t="s" s="6">
        <v>11</v>
      </c>
      <c r="D200" t="s" s="6">
        <v>12</v>
      </c>
      <c r="E200" t="s" s="6">
        <v>13</v>
      </c>
      <c r="F200" t="s" s="6">
        <v>14</v>
      </c>
      <c r="G200" t="s" s="6">
        <v>15</v>
      </c>
      <c r="H200" t="s" s="6">
        <v>16</v>
      </c>
    </row>
    <row r="201">
      <c r="A201" t="n">
        <v>27.0</v>
      </c>
      <c r="B201" t="n">
        <v>13.0</v>
      </c>
      <c r="C201" t="n">
        <v>72.42640686035156</v>
      </c>
      <c r="F201" t="n">
        <v>91.78679656440357</v>
      </c>
      <c r="G201" t="n">
        <v>184.21320342475514</v>
      </c>
      <c r="H201" t="n">
        <v>2.0</v>
      </c>
    </row>
    <row r="202">
      <c r="B202" t="s" s="6">
        <v>17</v>
      </c>
      <c r="C202" t="s" s="6">
        <v>18</v>
      </c>
      <c r="D202" t="s" s="6">
        <v>19</v>
      </c>
      <c r="E202" t="s" s="6">
        <v>20</v>
      </c>
      <c r="F202" t="s" s="6">
        <v>21</v>
      </c>
      <c r="G202" t="s" s="6">
        <v>22</v>
      </c>
      <c r="H202" t="s" s="6">
        <v>23</v>
      </c>
      <c r="I202" t="s" s="6">
        <v>11</v>
      </c>
    </row>
    <row r="203">
      <c r="B203" t="n">
        <v>0.0</v>
      </c>
      <c r="C203" t="n">
        <v>35.0</v>
      </c>
      <c r="D203" t="n">
        <v>35.0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37.0</v>
      </c>
      <c r="C204" t="n">
        <v>20.0</v>
      </c>
      <c r="D204" t="n">
        <v>20.0</v>
      </c>
      <c r="E204" t="n">
        <v>113.0</v>
      </c>
      <c r="F204" t="n">
        <v>164.0</v>
      </c>
      <c r="G204" t="n">
        <v>8.0</v>
      </c>
      <c r="H204" t="n">
        <v>10.0</v>
      </c>
      <c r="I204">
        <f>((C204-C203)^2+(D204- D203)^2)^.5</f>
      </c>
      <c r="L204" t="n">
        <v>153.0</v>
      </c>
    </row>
    <row r="205">
      <c r="B205" t="n">
        <v>7.0</v>
      </c>
      <c r="C205" t="n">
        <v>20.0</v>
      </c>
      <c r="D205" t="n">
        <v>50.0</v>
      </c>
      <c r="E205" t="n">
        <v>61.0</v>
      </c>
      <c r="F205" t="n">
        <v>110.0</v>
      </c>
      <c r="G205" t="n">
        <v>5.0</v>
      </c>
      <c r="H205" t="n">
        <v>10.0</v>
      </c>
      <c r="I205">
        <f>((C205-C204)^2+(D205- D204)^2)^.5</f>
      </c>
      <c r="J205" s="6" t="s">
        <v>11</v>
      </c>
      <c r="K205" s="6" t="s">
        <v>24</v>
      </c>
      <c r="L205" t="n">
        <v>153.0</v>
      </c>
    </row>
    <row r="206">
      <c r="B206" t="n">
        <v>-1.0</v>
      </c>
      <c r="C206" t="n">
        <v>35.0</v>
      </c>
      <c r="D206" t="n">
        <v>35.0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SUM(I206:I203)</f>
        <v>72.42640687119285</v>
      </c>
      <c r="K206" t="b">
        <v>1</v>
      </c>
      <c r="L206" t="n">
        <v>0.0</v>
      </c>
    </row>
    <row r="207">
      <c r="A207" t="s" s="6">
        <v>9</v>
      </c>
      <c r="B207" t="s" s="6">
        <v>10</v>
      </c>
      <c r="C207" t="s" s="6">
        <v>11</v>
      </c>
      <c r="D207" t="s" s="6">
        <v>12</v>
      </c>
      <c r="E207" t="s" s="6">
        <v>13</v>
      </c>
      <c r="F207" t="s" s="6">
        <v>14</v>
      </c>
      <c r="G207" t="s" s="6">
        <v>15</v>
      </c>
      <c r="H207" t="s" s="6">
        <v>16</v>
      </c>
    </row>
    <row r="208">
      <c r="A208" t="n">
        <v>28.0</v>
      </c>
      <c r="B208" t="n">
        <v>33.0</v>
      </c>
      <c r="C208" t="n">
        <v>108.3757095336914</v>
      </c>
      <c r="F208" t="n">
        <v>108.7515432686834</v>
      </c>
      <c r="G208" t="n">
        <v>247.1272528023748</v>
      </c>
      <c r="H208" t="n">
        <v>3.0</v>
      </c>
    </row>
    <row r="209">
      <c r="B209" t="s" s="6">
        <v>17</v>
      </c>
      <c r="C209" t="s" s="6">
        <v>18</v>
      </c>
      <c r="D209" t="s" s="6">
        <v>19</v>
      </c>
      <c r="E209" t="s" s="6">
        <v>20</v>
      </c>
      <c r="F209" t="s" s="6">
        <v>21</v>
      </c>
      <c r="G209" t="s" s="6">
        <v>22</v>
      </c>
      <c r="H209" t="s" s="6">
        <v>23</v>
      </c>
      <c r="I209" t="s" s="6">
        <v>11</v>
      </c>
    </row>
    <row r="210">
      <c r="B210" t="n">
        <v>0.0</v>
      </c>
      <c r="C210" t="n">
        <v>35.0</v>
      </c>
      <c r="D210" t="n">
        <v>35.0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93.0</v>
      </c>
      <c r="C211" t="n">
        <v>18.0</v>
      </c>
      <c r="D211" t="n">
        <v>24.0</v>
      </c>
      <c r="E211" t="n">
        <v>129.0</v>
      </c>
      <c r="F211" t="n">
        <v>199.0</v>
      </c>
      <c r="G211" t="n">
        <v>22.0</v>
      </c>
      <c r="H211" t="n">
        <v>10.0</v>
      </c>
      <c r="I211">
        <f>((C211-C210)^2+(D211- D210)^2)^.5</f>
      </c>
      <c r="L211" t="n">
        <v>216.0322265625</v>
      </c>
    </row>
    <row r="212">
      <c r="B212" t="n">
        <v>80.0</v>
      </c>
      <c r="C212" t="n">
        <v>56.0</v>
      </c>
      <c r="D212" t="n">
        <v>37.0</v>
      </c>
      <c r="E212" t="n">
        <v>135.0</v>
      </c>
      <c r="F212" t="n">
        <v>198.0</v>
      </c>
      <c r="G212" t="n">
        <v>6.0</v>
      </c>
      <c r="H212" t="n">
        <v>10.0</v>
      </c>
      <c r="I212">
        <f>((C212-C211)^2+(D212- D211)^2)^.5</f>
      </c>
      <c r="L212" t="n">
        <v>179.16217041015625</v>
      </c>
    </row>
    <row r="213">
      <c r="B213" t="n">
        <v>70.0</v>
      </c>
      <c r="C213" t="n">
        <v>37.0</v>
      </c>
      <c r="D213" t="n">
        <v>56.0</v>
      </c>
      <c r="E213" t="n">
        <v>123.0</v>
      </c>
      <c r="F213" t="n">
        <v>198.0</v>
      </c>
      <c r="G213" t="n">
        <v>5.0</v>
      </c>
      <c r="H213" t="n">
        <v>10.0</v>
      </c>
      <c r="I213">
        <f>((C213-C212)^2+(D213- D212)^2)^.5</f>
      </c>
      <c r="J213" s="6" t="s">
        <v>11</v>
      </c>
      <c r="K213" s="6" t="s">
        <v>24</v>
      </c>
      <c r="L213" t="n">
        <v>216.0322265625</v>
      </c>
    </row>
    <row r="214">
      <c r="B214" t="n">
        <v>-1.0</v>
      </c>
      <c r="C214" t="n">
        <v>35.0</v>
      </c>
      <c r="D214" t="n">
        <v>35.0</v>
      </c>
      <c r="E214" t="n">
        <v>0.0</v>
      </c>
      <c r="F214" t="n">
        <v>0.0</v>
      </c>
      <c r="G214" t="n">
        <v>0.0</v>
      </c>
      <c r="H214" t="n">
        <v>0.0</v>
      </c>
      <c r="I214">
        <f>((C214-C213)^2+(D214- D213)^2)^.5</f>
      </c>
      <c r="J214" t="n">
        <f>SUM(I214:I210)</f>
        <v>108.37570878218078</v>
      </c>
      <c r="K214" t="b">
        <v>1</v>
      </c>
      <c r="L214" t="n">
        <v>0.0</v>
      </c>
    </row>
    <row r="215">
      <c r="A215" t="s" s="6">
        <v>9</v>
      </c>
      <c r="B215" t="s" s="6">
        <v>10</v>
      </c>
      <c r="C215" t="s" s="6">
        <v>11</v>
      </c>
      <c r="D215" t="s" s="6">
        <v>12</v>
      </c>
      <c r="E215" t="s" s="6">
        <v>13</v>
      </c>
      <c r="F215" t="s" s="6">
        <v>14</v>
      </c>
      <c r="G215" t="s" s="6">
        <v>15</v>
      </c>
      <c r="H215" t="s" s="6">
        <v>16</v>
      </c>
    </row>
    <row r="216">
      <c r="A216" t="n">
        <v>29.0</v>
      </c>
      <c r="B216" t="n">
        <v>46.0</v>
      </c>
      <c r="C216" t="n">
        <v>80.07119750976562</v>
      </c>
      <c r="F216" t="n">
        <v>35.875388202501895</v>
      </c>
      <c r="G216" t="n">
        <v>145.9465857122675</v>
      </c>
      <c r="H216" t="n">
        <v>3.0</v>
      </c>
    </row>
    <row r="217">
      <c r="B217" t="s" s="6">
        <v>17</v>
      </c>
      <c r="C217" t="s" s="6">
        <v>18</v>
      </c>
      <c r="D217" t="s" s="6">
        <v>19</v>
      </c>
      <c r="E217" t="s" s="6">
        <v>20</v>
      </c>
      <c r="F217" t="s" s="6">
        <v>21</v>
      </c>
      <c r="G217" t="s" s="6">
        <v>22</v>
      </c>
      <c r="H217" t="s" s="6">
        <v>23</v>
      </c>
      <c r="I217" t="s" s="6">
        <v>11</v>
      </c>
    </row>
    <row r="218">
      <c r="B218" t="n">
        <v>0.0</v>
      </c>
      <c r="C218" t="n">
        <v>35.0</v>
      </c>
      <c r="D218" t="n">
        <v>35.0</v>
      </c>
      <c r="E218" t="n">
        <v>0.0</v>
      </c>
      <c r="F218" t="n">
        <v>0.0</v>
      </c>
      <c r="G218" t="n">
        <v>0.0</v>
      </c>
      <c r="H218" t="n">
        <v>0.0</v>
      </c>
      <c r="I218" t="n">
        <f>0</f>
        <v>0.0</v>
      </c>
      <c r="L218" t="n">
        <v>0.0</v>
      </c>
    </row>
    <row r="219">
      <c r="B219" t="n">
        <v>73.0</v>
      </c>
      <c r="C219" t="n">
        <v>44.0</v>
      </c>
      <c r="D219" t="n">
        <v>17.0</v>
      </c>
      <c r="E219" t="n">
        <v>56.0</v>
      </c>
      <c r="F219" t="n">
        <v>109.0</v>
      </c>
      <c r="G219" t="n">
        <v>9.0</v>
      </c>
      <c r="H219" t="n">
        <v>10.0</v>
      </c>
      <c r="I219">
        <f>((C219-C218)^2+(D219- D218)^2)^.5</f>
      </c>
      <c r="L219" t="n">
        <v>114.8515625</v>
      </c>
    </row>
    <row r="220">
      <c r="B220" t="n">
        <v>5.0</v>
      </c>
      <c r="C220" t="n">
        <v>15.0</v>
      </c>
      <c r="D220" t="n">
        <v>30.0</v>
      </c>
      <c r="E220" t="n">
        <v>20.0</v>
      </c>
      <c r="F220" t="n">
        <v>93.0</v>
      </c>
      <c r="G220" t="n">
        <v>26.0</v>
      </c>
      <c r="H220" t="n">
        <v>10.0</v>
      </c>
      <c r="I220">
        <f>((C220-C219)^2+(D220- D219)^2)^.5</f>
      </c>
      <c r="L220" t="n">
        <v>97.7804946899414</v>
      </c>
    </row>
    <row r="221">
      <c r="B221" t="n">
        <v>83.0</v>
      </c>
      <c r="C221" t="n">
        <v>14.0</v>
      </c>
      <c r="D221" t="n">
        <v>37.0</v>
      </c>
      <c r="E221" t="n">
        <v>21.0</v>
      </c>
      <c r="F221" t="n">
        <v>89.0</v>
      </c>
      <c r="G221" t="n">
        <v>11.0</v>
      </c>
      <c r="H221" t="n">
        <v>10.0</v>
      </c>
      <c r="I221">
        <f>((C221-C220)^2+(D221- D220)^2)^.5</f>
      </c>
      <c r="J221" s="6" t="s">
        <v>11</v>
      </c>
      <c r="K221" s="6" t="s">
        <v>24</v>
      </c>
      <c r="L221" t="n">
        <v>114.8515625</v>
      </c>
    </row>
    <row r="222">
      <c r="B222" t="n">
        <v>-1.0</v>
      </c>
      <c r="C222" t="n">
        <v>35.0</v>
      </c>
      <c r="D222" t="n">
        <v>35.0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SUM(I222:I218)</f>
        <v>80.07119988323397</v>
      </c>
      <c r="K222" t="b">
        <v>1</v>
      </c>
      <c r="L222" t="n">
        <v>0.0</v>
      </c>
    </row>
    <row r="223">
      <c r="A223" t="s" s="6">
        <v>9</v>
      </c>
      <c r="B223" t="s" s="6">
        <v>10</v>
      </c>
      <c r="C223" t="s" s="6">
        <v>11</v>
      </c>
      <c r="D223" t="s" s="6">
        <v>12</v>
      </c>
      <c r="E223" t="s" s="6">
        <v>13</v>
      </c>
      <c r="F223" t="s" s="6">
        <v>14</v>
      </c>
      <c r="G223" t="s" s="6">
        <v>15</v>
      </c>
      <c r="H223" t="s" s="6">
        <v>16</v>
      </c>
    </row>
    <row r="224">
      <c r="A224" t="n">
        <v>30.0</v>
      </c>
      <c r="B224" t="n">
        <v>23.0</v>
      </c>
      <c r="C224" t="n">
        <v>67.39360046386719</v>
      </c>
      <c r="F224" t="n">
        <v>78.30411699681325</v>
      </c>
      <c r="G224" t="n">
        <v>165.69771746068045</v>
      </c>
      <c r="H224" t="n">
        <v>2.0</v>
      </c>
    </row>
    <row r="225">
      <c r="B225" t="s" s="6">
        <v>17</v>
      </c>
      <c r="C225" t="s" s="6">
        <v>18</v>
      </c>
      <c r="D225" t="s" s="6">
        <v>19</v>
      </c>
      <c r="E225" t="s" s="6">
        <v>20</v>
      </c>
      <c r="F225" t="s" s="6">
        <v>21</v>
      </c>
      <c r="G225" t="s" s="6">
        <v>22</v>
      </c>
      <c r="H225" t="s" s="6">
        <v>23</v>
      </c>
      <c r="I225" t="s" s="6">
        <v>11</v>
      </c>
    </row>
    <row r="226">
      <c r="B226" t="n">
        <v>0.0</v>
      </c>
      <c r="C226" t="n">
        <v>35.0</v>
      </c>
      <c r="D226" t="n">
        <v>35.0</v>
      </c>
      <c r="E226" t="n">
        <v>0.0</v>
      </c>
      <c r="F226" t="n">
        <v>0.0</v>
      </c>
      <c r="G226" t="n">
        <v>0.0</v>
      </c>
      <c r="H226" t="n">
        <v>0.0</v>
      </c>
      <c r="I226" t="n">
        <f>0</f>
        <v>0.0</v>
      </c>
      <c r="L226" t="n">
        <v>0.0</v>
      </c>
    </row>
    <row r="227">
      <c r="B227" t="n">
        <v>88.0</v>
      </c>
      <c r="C227" t="n">
        <v>26.0</v>
      </c>
      <c r="D227" t="n">
        <v>52.0</v>
      </c>
      <c r="E227" t="n">
        <v>50.0</v>
      </c>
      <c r="F227" t="n">
        <v>107.0</v>
      </c>
      <c r="G227" t="n">
        <v>9.0</v>
      </c>
      <c r="H227" t="n">
        <v>10.0</v>
      </c>
      <c r="I227">
        <f>((C227-C226)^2+(D227- D226)^2)^.5</f>
      </c>
      <c r="L227" t="n">
        <v>136.0</v>
      </c>
    </row>
    <row r="228">
      <c r="B228" t="n">
        <v>77.0</v>
      </c>
      <c r="C228" t="n">
        <v>53.0</v>
      </c>
      <c r="D228" t="n">
        <v>43.0</v>
      </c>
      <c r="E228" t="n">
        <v>136.0</v>
      </c>
      <c r="F228" t="n">
        <v>200.0</v>
      </c>
      <c r="G228" t="n">
        <v>14.0</v>
      </c>
      <c r="H228" t="n">
        <v>10.0</v>
      </c>
      <c r="I228">
        <f>((C228-C227)^2+(D228- D227)^2)^.5</f>
      </c>
      <c r="J228" s="6" t="s">
        <v>11</v>
      </c>
      <c r="K228" s="6" t="s">
        <v>24</v>
      </c>
      <c r="L228" t="n">
        <v>136.0</v>
      </c>
    </row>
    <row r="229">
      <c r="B229" t="n">
        <v>-1.0</v>
      </c>
      <c r="C229" t="n">
        <v>35.0</v>
      </c>
      <c r="D229" t="n">
        <v>35.0</v>
      </c>
      <c r="E229" t="n">
        <v>0.0</v>
      </c>
      <c r="F229" t="n">
        <v>0.0</v>
      </c>
      <c r="G229" t="n">
        <v>0.0</v>
      </c>
      <c r="H229" t="n">
        <v>0.0</v>
      </c>
      <c r="I229">
        <f>((C229-C228)^2+(D229- D228)^2)^.5</f>
      </c>
      <c r="J229" t="n">
        <f>SUM(I229:I226)</f>
        <v>67.39359860677897</v>
      </c>
      <c r="K229" t="b">
        <v>1</v>
      </c>
      <c r="L229" t="n">
        <v>0.0</v>
      </c>
    </row>
    <row r="230">
      <c r="A230" t="s" s="6">
        <v>9</v>
      </c>
      <c r="B230" t="s" s="6">
        <v>10</v>
      </c>
      <c r="C230" t="s" s="6">
        <v>11</v>
      </c>
      <c r="D230" t="s" s="6">
        <v>12</v>
      </c>
      <c r="E230" t="s" s="6">
        <v>13</v>
      </c>
      <c r="F230" t="s" s="6">
        <v>14</v>
      </c>
      <c r="G230" t="s" s="6">
        <v>15</v>
      </c>
      <c r="H230" t="s" s="6">
        <v>16</v>
      </c>
    </row>
    <row r="231">
      <c r="A231" t="n">
        <v>31.0</v>
      </c>
      <c r="B231" t="n">
        <v>40.0</v>
      </c>
      <c r="C231" t="n">
        <v>87.13397216796875</v>
      </c>
      <c r="F231" t="n">
        <v>74.66729193768299</v>
      </c>
      <c r="G231" t="n">
        <v>191.80126410565174</v>
      </c>
      <c r="H231" t="n">
        <v>3.0</v>
      </c>
    </row>
    <row r="232">
      <c r="B232" t="s" s="6">
        <v>17</v>
      </c>
      <c r="C232" t="s" s="6">
        <v>18</v>
      </c>
      <c r="D232" t="s" s="6">
        <v>19</v>
      </c>
      <c r="E232" t="s" s="6">
        <v>20</v>
      </c>
      <c r="F232" t="s" s="6">
        <v>21</v>
      </c>
      <c r="G232" t="s" s="6">
        <v>22</v>
      </c>
      <c r="H232" t="s" s="6">
        <v>23</v>
      </c>
      <c r="I232" t="s" s="6">
        <v>11</v>
      </c>
    </row>
    <row r="233">
      <c r="B233" t="n">
        <v>0.0</v>
      </c>
      <c r="C233" t="n">
        <v>35.0</v>
      </c>
      <c r="D233" t="n">
        <v>35.0</v>
      </c>
      <c r="E233" t="n">
        <v>0.0</v>
      </c>
      <c r="F233" t="n">
        <v>0.0</v>
      </c>
      <c r="G233" t="n">
        <v>0.0</v>
      </c>
      <c r="H233" t="n">
        <v>0.0</v>
      </c>
      <c r="I233" t="n">
        <f>0</f>
        <v>0.0</v>
      </c>
      <c r="L233" t="n">
        <v>0.0</v>
      </c>
    </row>
    <row r="234">
      <c r="B234" t="n">
        <v>21.0</v>
      </c>
      <c r="C234" t="n">
        <v>45.0</v>
      </c>
      <c r="D234" t="n">
        <v>20.0</v>
      </c>
      <c r="E234" t="n">
        <v>37.0</v>
      </c>
      <c r="F234" t="n">
        <v>96.0</v>
      </c>
      <c r="G234" t="n">
        <v>11.0</v>
      </c>
      <c r="H234" t="n">
        <v>10.0</v>
      </c>
      <c r="I234">
        <f>((C234-C233)^2+(D234- D233)^2)^.5</f>
      </c>
      <c r="L234" t="n">
        <v>37.0</v>
      </c>
    </row>
    <row r="235">
      <c r="B235" t="n">
        <v>60.0</v>
      </c>
      <c r="C235" t="n">
        <v>17.0</v>
      </c>
      <c r="D235" t="n">
        <v>34.0</v>
      </c>
      <c r="E235" t="n">
        <v>134.0</v>
      </c>
      <c r="F235" t="n">
        <v>199.0</v>
      </c>
      <c r="G235" t="n">
        <v>3.0</v>
      </c>
      <c r="H235" t="n">
        <v>10.0</v>
      </c>
      <c r="I235">
        <f>((C235-C234)^2+(D235- D234)^2)^.5</f>
      </c>
      <c r="L235" t="n">
        <v>163.41648864746094</v>
      </c>
    </row>
    <row r="236">
      <c r="B236" t="n">
        <v>87.0</v>
      </c>
      <c r="C236" t="n">
        <v>28.0</v>
      </c>
      <c r="D236" t="n">
        <v>18.0</v>
      </c>
      <c r="E236" t="n">
        <v>79.0</v>
      </c>
      <c r="F236" t="n">
        <v>116.0</v>
      </c>
      <c r="G236" t="n">
        <v>26.0</v>
      </c>
      <c r="H236" t="n">
        <v>10.0</v>
      </c>
      <c r="I236">
        <f>((C236-C235)^2+(D236- D235)^2)^.5</f>
      </c>
      <c r="J236" s="6" t="s">
        <v>11</v>
      </c>
      <c r="K236" s="6" t="s">
        <v>24</v>
      </c>
      <c r="L236" t="n">
        <v>163.41648864746094</v>
      </c>
    </row>
    <row r="237">
      <c r="B237" t="n">
        <v>-1.0</v>
      </c>
      <c r="C237" t="n">
        <v>35.0</v>
      </c>
      <c r="D237" t="n">
        <v>35.0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SUM(I237:I233)</f>
        <v>87.13397221211483</v>
      </c>
      <c r="K237" t="b">
        <v>1</v>
      </c>
      <c r="L237" t="n">
        <v>0.0</v>
      </c>
    </row>
    <row r="238">
      <c r="A238" t="s" s="6">
        <v>9</v>
      </c>
      <c r="B238" t="s" s="6">
        <v>10</v>
      </c>
      <c r="C238" t="s" s="6">
        <v>11</v>
      </c>
      <c r="D238" t="s" s="6">
        <v>12</v>
      </c>
      <c r="E238" t="s" s="6">
        <v>13</v>
      </c>
      <c r="F238" t="s" s="6">
        <v>14</v>
      </c>
      <c r="G238" t="s" s="6">
        <v>15</v>
      </c>
      <c r="H238" t="s" s="6">
        <v>16</v>
      </c>
    </row>
    <row r="239">
      <c r="A239" t="n">
        <v>32.0</v>
      </c>
      <c r="B239" t="n">
        <v>58.0</v>
      </c>
      <c r="C239" t="n">
        <v>64.50666809082031</v>
      </c>
      <c r="F239" t="n">
        <v>42.040388368136206</v>
      </c>
      <c r="G239" t="n">
        <v>156.54705645895652</v>
      </c>
      <c r="H239" t="n">
        <v>5.0</v>
      </c>
    </row>
    <row r="240">
      <c r="B240" t="s" s="6">
        <v>17</v>
      </c>
      <c r="C240" t="s" s="6">
        <v>18</v>
      </c>
      <c r="D240" t="s" s="6">
        <v>19</v>
      </c>
      <c r="E240" t="s" s="6">
        <v>20</v>
      </c>
      <c r="F240" t="s" s="6">
        <v>21</v>
      </c>
      <c r="G240" t="s" s="6">
        <v>22</v>
      </c>
      <c r="H240" t="s" s="6">
        <v>23</v>
      </c>
      <c r="I240" t="s" s="6">
        <v>11</v>
      </c>
    </row>
    <row r="241">
      <c r="B241" t="n">
        <v>0.0</v>
      </c>
      <c r="C241" t="n">
        <v>35.0</v>
      </c>
      <c r="D241" t="n">
        <v>35.0</v>
      </c>
      <c r="E241" t="n">
        <v>0.0</v>
      </c>
      <c r="F241" t="n">
        <v>0.0</v>
      </c>
      <c r="G241" t="n">
        <v>0.0</v>
      </c>
      <c r="H241" t="n">
        <v>0.0</v>
      </c>
      <c r="I241" t="n">
        <f>0</f>
        <v>0.0</v>
      </c>
      <c r="L241" t="n">
        <v>0.0</v>
      </c>
    </row>
    <row r="242">
      <c r="B242" t="n">
        <v>2.0</v>
      </c>
      <c r="C242" t="n">
        <v>35.0</v>
      </c>
      <c r="D242" t="n">
        <v>17.0</v>
      </c>
      <c r="E242" t="n">
        <v>22.0</v>
      </c>
      <c r="F242" t="n">
        <v>87.0</v>
      </c>
      <c r="G242" t="n">
        <v>7.0</v>
      </c>
      <c r="H242" t="n">
        <v>10.0</v>
      </c>
      <c r="I242">
        <f>((C242-C241)^2+(D242- D241)^2)^.5</f>
      </c>
      <c r="L242" t="n">
        <v>22.0</v>
      </c>
    </row>
    <row r="243">
      <c r="B243" t="n">
        <v>59.0</v>
      </c>
      <c r="C243" t="n">
        <v>21.0</v>
      </c>
      <c r="D243" t="n">
        <v>24.0</v>
      </c>
      <c r="E243" t="n">
        <v>17.0</v>
      </c>
      <c r="F243" t="n">
        <v>100.0</v>
      </c>
      <c r="G243" t="n">
        <v>28.0</v>
      </c>
      <c r="H243" t="n">
        <v>10.0</v>
      </c>
      <c r="I243">
        <f>((C243-C242)^2+(D243- D242)^2)^.5</f>
      </c>
      <c r="L243" t="n">
        <v>47.6524772644043</v>
      </c>
    </row>
    <row r="244">
      <c r="B244" t="n">
        <v>99.0</v>
      </c>
      <c r="C244" t="n">
        <v>20.0</v>
      </c>
      <c r="D244" t="n">
        <v>26.0</v>
      </c>
      <c r="E244" t="n">
        <v>60.0</v>
      </c>
      <c r="F244" t="n">
        <v>115.0</v>
      </c>
      <c r="G244" t="n">
        <v>9.0</v>
      </c>
      <c r="H244" t="n">
        <v>10.0</v>
      </c>
      <c r="I244">
        <f>((C244-C243)^2+(D244- D243)^2)^.5</f>
      </c>
      <c r="L244" t="n">
        <v>60.0</v>
      </c>
    </row>
    <row r="245">
      <c r="B245" t="n">
        <v>97.0</v>
      </c>
      <c r="C245" t="n">
        <v>25.0</v>
      </c>
      <c r="D245" t="n">
        <v>21.0</v>
      </c>
      <c r="E245" t="n">
        <v>115.0</v>
      </c>
      <c r="F245" t="n">
        <v>160.0</v>
      </c>
      <c r="G245" t="n">
        <v>12.0</v>
      </c>
      <c r="H245" t="n">
        <v>10.0</v>
      </c>
      <c r="I245">
        <f>((C245-C244)^2+(D245- D244)^2)^.5</f>
      </c>
      <c r="L245" t="n">
        <v>128.1622772216797</v>
      </c>
    </row>
    <row r="246">
      <c r="B246" t="n">
        <v>92.0</v>
      </c>
      <c r="C246" t="n">
        <v>22.0</v>
      </c>
      <c r="D246" t="n">
        <v>22.0</v>
      </c>
      <c r="E246" t="n">
        <v>18.0</v>
      </c>
      <c r="F246" t="n">
        <v>88.0</v>
      </c>
      <c r="G246" t="n">
        <v>2.0</v>
      </c>
      <c r="H246" t="n">
        <v>10.0</v>
      </c>
      <c r="I246">
        <f>((C246-C245)^2+(D246- D245)^2)^.5</f>
      </c>
      <c r="J246" s="6" t="s">
        <v>11</v>
      </c>
      <c r="K246" s="6" t="s">
        <v>24</v>
      </c>
      <c r="L246" t="n">
        <v>128.1622772216797</v>
      </c>
    </row>
    <row r="247">
      <c r="B247" t="n">
        <v>-1.0</v>
      </c>
      <c r="C247" t="n">
        <v>35.0</v>
      </c>
      <c r="D247" t="n">
        <v>35.0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SUM(I247:I241)</f>
        <v>64.5066656028824</v>
      </c>
      <c r="K247" t="b">
        <v>1</v>
      </c>
      <c r="L247" t="n">
        <v>0.0</v>
      </c>
    </row>
    <row r="248">
      <c r="A248" t="s" s="6">
        <v>9</v>
      </c>
      <c r="B248" t="s" s="6">
        <v>10</v>
      </c>
      <c r="C248" t="s" s="6">
        <v>11</v>
      </c>
      <c r="D248" t="s" s="6">
        <v>12</v>
      </c>
      <c r="E248" t="s" s="6">
        <v>13</v>
      </c>
      <c r="F248" t="s" s="6">
        <v>14</v>
      </c>
      <c r="G248" t="s" s="6">
        <v>15</v>
      </c>
      <c r="H248" t="s" s="6">
        <v>16</v>
      </c>
    </row>
    <row r="249">
      <c r="A249" t="n">
        <v>33.0</v>
      </c>
      <c r="B249" t="n">
        <v>40.0</v>
      </c>
      <c r="C249" t="n">
        <v>51.1978645324707</v>
      </c>
      <c r="F249" t="n">
        <v>85.02943725152286</v>
      </c>
      <c r="G249" t="n">
        <v>156.22730178399357</v>
      </c>
      <c r="H249" t="n">
        <v>2.0</v>
      </c>
    </row>
    <row r="250">
      <c r="B250" t="s" s="6">
        <v>17</v>
      </c>
      <c r="C250" t="s" s="6">
        <v>18</v>
      </c>
      <c r="D250" t="s" s="6">
        <v>19</v>
      </c>
      <c r="E250" t="s" s="6">
        <v>20</v>
      </c>
      <c r="F250" t="s" s="6">
        <v>21</v>
      </c>
      <c r="G250" t="s" s="6">
        <v>22</v>
      </c>
      <c r="H250" t="s" s="6">
        <v>23</v>
      </c>
      <c r="I250" t="s" s="6">
        <v>11</v>
      </c>
    </row>
    <row r="251">
      <c r="B251" t="n">
        <v>0.0</v>
      </c>
      <c r="C251" t="n">
        <v>35.0</v>
      </c>
      <c r="D251" t="n">
        <v>35.0</v>
      </c>
      <c r="E251" t="n">
        <v>0.0</v>
      </c>
      <c r="F251" t="n">
        <v>0.0</v>
      </c>
      <c r="G251" t="n">
        <v>0.0</v>
      </c>
      <c r="H251" t="n">
        <v>0.0</v>
      </c>
      <c r="I251" t="n">
        <f>0</f>
        <v>0.0</v>
      </c>
      <c r="L251" t="n">
        <v>0.0</v>
      </c>
    </row>
    <row r="252">
      <c r="B252" t="n">
        <v>50.0</v>
      </c>
      <c r="C252" t="n">
        <v>47.0</v>
      </c>
      <c r="D252" t="n">
        <v>47.0</v>
      </c>
      <c r="E252" t="n">
        <v>102.0</v>
      </c>
      <c r="F252" t="n">
        <v>155.0</v>
      </c>
      <c r="G252" t="n">
        <v>13.0</v>
      </c>
      <c r="H252" t="n">
        <v>10.0</v>
      </c>
      <c r="I252">
        <f>((C252-C251)^2+(D252- D251)^2)^.5</f>
      </c>
      <c r="L252" t="n">
        <v>128.7630615234375</v>
      </c>
    </row>
    <row r="253">
      <c r="B253" t="n">
        <v>31.0</v>
      </c>
      <c r="C253" t="n">
        <v>31.0</v>
      </c>
      <c r="D253" t="n">
        <v>52.0</v>
      </c>
      <c r="E253" t="n">
        <v>24.0</v>
      </c>
      <c r="F253" t="n">
        <v>85.0</v>
      </c>
      <c r="G253" t="n">
        <v>27.0</v>
      </c>
      <c r="H253" t="n">
        <v>10.0</v>
      </c>
      <c r="I253">
        <f>((C253-C252)^2+(D253- D252)^2)^.5</f>
      </c>
      <c r="J253" s="6" t="s">
        <v>11</v>
      </c>
      <c r="K253" s="6" t="s">
        <v>24</v>
      </c>
      <c r="L253" t="n">
        <v>128.7630615234375</v>
      </c>
    </row>
    <row r="254">
      <c r="B254" t="n">
        <v>-1.0</v>
      </c>
      <c r="C254" t="n">
        <v>35.0</v>
      </c>
      <c r="D254" t="n">
        <v>35.0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SUM(I254:I251)</f>
        <v>51.19786655929033</v>
      </c>
      <c r="K254" t="b">
        <v>1</v>
      </c>
      <c r="L254" t="n">
        <v>0.0</v>
      </c>
    </row>
    <row r="255">
      <c r="A255" t="s" s="6">
        <v>9</v>
      </c>
      <c r="B255" t="s" s="6">
        <v>10</v>
      </c>
      <c r="C255" t="s" s="6">
        <v>11</v>
      </c>
      <c r="D255" t="s" s="6">
        <v>12</v>
      </c>
      <c r="E255" t="s" s="6">
        <v>13</v>
      </c>
      <c r="F255" t="s" s="6">
        <v>14</v>
      </c>
      <c r="G255" t="s" s="6">
        <v>15</v>
      </c>
      <c r="H255" t="s" s="6">
        <v>16</v>
      </c>
    </row>
    <row r="256">
      <c r="A256" t="n">
        <v>34.0</v>
      </c>
      <c r="B256" t="n">
        <v>36.0</v>
      </c>
      <c r="C256" t="n">
        <v>75.50370025634766</v>
      </c>
      <c r="F256" t="n">
        <v>57.460633734540465</v>
      </c>
      <c r="G256" t="n">
        <v>162.96433399088812</v>
      </c>
      <c r="H256" t="n">
        <v>3.0</v>
      </c>
    </row>
    <row r="257">
      <c r="B257" t="s" s="6">
        <v>17</v>
      </c>
      <c r="C257" t="s" s="6">
        <v>18</v>
      </c>
      <c r="D257" t="s" s="6">
        <v>19</v>
      </c>
      <c r="E257" t="s" s="6">
        <v>20</v>
      </c>
      <c r="F257" t="s" s="6">
        <v>21</v>
      </c>
      <c r="G257" t="s" s="6">
        <v>22</v>
      </c>
      <c r="H257" t="s" s="6">
        <v>23</v>
      </c>
      <c r="I257" t="s" s="6">
        <v>11</v>
      </c>
    </row>
    <row r="258">
      <c r="B258" t="n">
        <v>0.0</v>
      </c>
      <c r="C258" t="n">
        <v>35.0</v>
      </c>
      <c r="D258" t="n">
        <v>35.0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76.0</v>
      </c>
      <c r="C259" t="n">
        <v>49.0</v>
      </c>
      <c r="D259" t="n">
        <v>42.0</v>
      </c>
      <c r="E259" t="n">
        <v>52.0</v>
      </c>
      <c r="F259" t="n">
        <v>103.0</v>
      </c>
      <c r="G259" t="n">
        <v>13.0</v>
      </c>
      <c r="H259" t="n">
        <v>10.0</v>
      </c>
      <c r="I259">
        <f>((C259-C258)^2+(D259- D258)^2)^.5</f>
      </c>
      <c r="L259" t="n">
        <v>52.0</v>
      </c>
    </row>
    <row r="260">
      <c r="B260" t="n">
        <v>96.0</v>
      </c>
      <c r="C260" t="n">
        <v>22.0</v>
      </c>
      <c r="D260" t="n">
        <v>27.0</v>
      </c>
      <c r="E260" t="n">
        <v>114.0</v>
      </c>
      <c r="F260" t="n">
        <v>165.0</v>
      </c>
      <c r="G260" t="n">
        <v>11.0</v>
      </c>
      <c r="H260" t="n">
        <v>10.0</v>
      </c>
      <c r="I260">
        <f>((C260-C259)^2+(D260- D259)^2)^.5</f>
      </c>
      <c r="L260" t="n">
        <v>137.15293884277344</v>
      </c>
    </row>
    <row r="261">
      <c r="B261" t="n">
        <v>18.0</v>
      </c>
      <c r="C261" t="n">
        <v>20.0</v>
      </c>
      <c r="D261" t="n">
        <v>40.0</v>
      </c>
      <c r="E261" t="n">
        <v>69.0</v>
      </c>
      <c r="F261" t="n">
        <v>114.0</v>
      </c>
      <c r="G261" t="n">
        <v>12.0</v>
      </c>
      <c r="H261" t="n">
        <v>10.0</v>
      </c>
      <c r="I261">
        <f>((C261-C260)^2+(D261- D260)^2)^.5</f>
      </c>
      <c r="J261" s="6" t="s">
        <v>11</v>
      </c>
      <c r="K261" s="6" t="s">
        <v>24</v>
      </c>
      <c r="L261" t="n">
        <v>137.15293884277344</v>
      </c>
    </row>
    <row r="262">
      <c r="B262" t="n">
        <v>-1.0</v>
      </c>
      <c r="C262" t="n">
        <v>35.0</v>
      </c>
      <c r="D262" t="n">
        <v>35.0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SUM(I262:I258)</f>
        <v>75.50370100426734</v>
      </c>
      <c r="K262" t="b">
        <v>1</v>
      </c>
      <c r="L262" t="n">
        <v>0.0</v>
      </c>
    </row>
    <row r="263">
      <c r="A263" t="s" s="6">
        <v>9</v>
      </c>
      <c r="B263" t="s" s="6">
        <v>10</v>
      </c>
      <c r="C263" t="s" s="6">
        <v>11</v>
      </c>
      <c r="D263" t="s" s="6">
        <v>12</v>
      </c>
      <c r="E263" t="s" s="6">
        <v>13</v>
      </c>
      <c r="F263" t="s" s="6">
        <v>14</v>
      </c>
      <c r="G263" t="s" s="6">
        <v>15</v>
      </c>
      <c r="H263" t="s" s="6">
        <v>16</v>
      </c>
    </row>
    <row r="264">
      <c r="A264" t="n">
        <v>35.0</v>
      </c>
      <c r="B264" t="n">
        <v>29.0</v>
      </c>
      <c r="C264" t="n">
        <v>46.87486267089844</v>
      </c>
      <c r="F264" t="n">
        <v>91.35668302290676</v>
      </c>
      <c r="G264" t="n">
        <v>158.2315456938052</v>
      </c>
      <c r="H264" t="n">
        <v>2.0</v>
      </c>
    </row>
    <row r="265">
      <c r="B265" t="s" s="6">
        <v>17</v>
      </c>
      <c r="C265" t="s" s="6">
        <v>18</v>
      </c>
      <c r="D265" t="s" s="6">
        <v>19</v>
      </c>
      <c r="E265" t="s" s="6">
        <v>20</v>
      </c>
      <c r="F265" t="s" s="6">
        <v>21</v>
      </c>
      <c r="G265" t="s" s="6">
        <v>22</v>
      </c>
      <c r="H265" t="s" s="6">
        <v>23</v>
      </c>
      <c r="I265" t="s" s="6">
        <v>11</v>
      </c>
    </row>
    <row r="266">
      <c r="B266" t="n">
        <v>0.0</v>
      </c>
      <c r="C266" t="n">
        <v>35.0</v>
      </c>
      <c r="D266" t="n">
        <v>35.0</v>
      </c>
      <c r="E266" t="n">
        <v>0.0</v>
      </c>
      <c r="F266" t="n">
        <v>0.0</v>
      </c>
      <c r="G266" t="n">
        <v>0.0</v>
      </c>
      <c r="H266" t="n">
        <v>0.0</v>
      </c>
      <c r="I266" t="n">
        <f>0</f>
        <v>0.0</v>
      </c>
      <c r="L266" t="n">
        <v>0.0</v>
      </c>
    </row>
    <row r="267">
      <c r="B267" t="n">
        <v>12.0</v>
      </c>
      <c r="C267" t="n">
        <v>50.0</v>
      </c>
      <c r="D267" t="n">
        <v>35.0</v>
      </c>
      <c r="E267" t="n">
        <v>38.0</v>
      </c>
      <c r="F267" t="n">
        <v>97.0</v>
      </c>
      <c r="G267" t="n">
        <v>19.0</v>
      </c>
      <c r="H267" t="n">
        <v>10.0</v>
      </c>
      <c r="I267">
        <f>((C267-C266)^2+(D267- D266)^2)^.5</f>
      </c>
      <c r="L267" t="n">
        <v>133.0</v>
      </c>
    </row>
    <row r="268">
      <c r="B268" t="n">
        <v>1.0</v>
      </c>
      <c r="C268" t="n">
        <v>41.0</v>
      </c>
      <c r="D268" t="n">
        <v>49.0</v>
      </c>
      <c r="E268" t="n">
        <v>133.0</v>
      </c>
      <c r="F268" t="n">
        <v>198.0</v>
      </c>
      <c r="G268" t="n">
        <v>10.0</v>
      </c>
      <c r="H268" t="n">
        <v>10.0</v>
      </c>
      <c r="I268">
        <f>((C268-C267)^2+(D268- D267)^2)^.5</f>
      </c>
      <c r="J268" s="6" t="s">
        <v>11</v>
      </c>
      <c r="K268" s="6" t="s">
        <v>24</v>
      </c>
      <c r="L268" t="n">
        <v>133.0</v>
      </c>
    </row>
    <row r="269">
      <c r="B269" t="n">
        <v>-1.0</v>
      </c>
      <c r="C269" t="n">
        <v>35.0</v>
      </c>
      <c r="D269" t="n">
        <v>35.0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SUM(I269:I266)</f>
        <v>46.87486318882105</v>
      </c>
      <c r="K269" t="b">
        <v>1</v>
      </c>
      <c r="L269" t="n">
        <v>0.0</v>
      </c>
    </row>
    <row r="270">
      <c r="A270" t="s" s="6">
        <v>9</v>
      </c>
      <c r="B270" t="s" s="6">
        <v>10</v>
      </c>
      <c r="C270" t="s" s="6">
        <v>11</v>
      </c>
      <c r="D270" t="s" s="6">
        <v>12</v>
      </c>
      <c r="E270" t="s" s="6">
        <v>13</v>
      </c>
      <c r="F270" t="s" s="6">
        <v>14</v>
      </c>
      <c r="G270" t="s" s="6">
        <v>15</v>
      </c>
      <c r="H270" t="s" s="6">
        <v>16</v>
      </c>
    </row>
    <row r="271">
      <c r="A271" t="n">
        <v>36.0</v>
      </c>
      <c r="B271" t="n">
        <v>53.0</v>
      </c>
      <c r="C271" t="n">
        <v>53.0192985534668</v>
      </c>
      <c r="F271" t="n">
        <v>36.00905051837691</v>
      </c>
      <c r="G271" t="n">
        <v>119.0283490718437</v>
      </c>
      <c r="H271" t="n">
        <v>3.0</v>
      </c>
    </row>
    <row r="272">
      <c r="B272" t="s" s="6">
        <v>17</v>
      </c>
      <c r="C272" t="s" s="6">
        <v>18</v>
      </c>
      <c r="D272" t="s" s="6">
        <v>19</v>
      </c>
      <c r="E272" t="s" s="6">
        <v>20</v>
      </c>
      <c r="F272" t="s" s="6">
        <v>21</v>
      </c>
      <c r="G272" t="s" s="6">
        <v>22</v>
      </c>
      <c r="H272" t="s" s="6">
        <v>23</v>
      </c>
      <c r="I272" t="s" s="6">
        <v>11</v>
      </c>
    </row>
    <row r="273">
      <c r="B273" t="n">
        <v>0.0</v>
      </c>
      <c r="C273" t="n">
        <v>35.0</v>
      </c>
      <c r="D273" t="n">
        <v>35.0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69.0</v>
      </c>
      <c r="C274" t="n">
        <v>37.0</v>
      </c>
      <c r="D274" t="n">
        <v>47.0</v>
      </c>
      <c r="E274" t="n">
        <v>23.0</v>
      </c>
      <c r="F274" t="n">
        <v>86.0</v>
      </c>
      <c r="G274" t="n">
        <v>6.0</v>
      </c>
      <c r="H274" t="n">
        <v>10.0</v>
      </c>
      <c r="I274">
        <f>((C274-C273)^2+(D274- D273)^2)^.5</f>
      </c>
      <c r="L274" t="n">
        <v>23.0</v>
      </c>
    </row>
    <row r="275">
      <c r="B275" t="n">
        <v>94.0</v>
      </c>
      <c r="C275" t="n">
        <v>26.0</v>
      </c>
      <c r="D275" t="n">
        <v>27.0</v>
      </c>
      <c r="E275" t="n">
        <v>81.0</v>
      </c>
      <c r="F275" t="n">
        <v>128.0</v>
      </c>
      <c r="G275" t="n">
        <v>27.0</v>
      </c>
      <c r="H275" t="n">
        <v>10.0</v>
      </c>
      <c r="I275">
        <f>((C275-C274)^2+(D275- D274)^2)^.5</f>
      </c>
      <c r="L275" t="n">
        <v>94.16227722167969</v>
      </c>
    </row>
    <row r="276">
      <c r="B276" t="n">
        <v>95.0</v>
      </c>
      <c r="C276" t="n">
        <v>25.0</v>
      </c>
      <c r="D276" t="n">
        <v>24.0</v>
      </c>
      <c r="E276" t="n">
        <v>14.0</v>
      </c>
      <c r="F276" t="n">
        <v>78.0</v>
      </c>
      <c r="G276" t="n">
        <v>20.0</v>
      </c>
      <c r="H276" t="n">
        <v>10.0</v>
      </c>
      <c r="I276">
        <f>((C276-C275)^2+(D276- D275)^2)^.5</f>
      </c>
      <c r="J276" s="6" t="s">
        <v>11</v>
      </c>
      <c r="K276" s="6" t="s">
        <v>24</v>
      </c>
      <c r="L276" t="n">
        <v>94.16227722167969</v>
      </c>
    </row>
    <row r="277">
      <c r="B277" t="n">
        <v>-1.0</v>
      </c>
      <c r="C277" t="n">
        <v>35.0</v>
      </c>
      <c r="D277" t="n">
        <v>35.0</v>
      </c>
      <c r="E277" t="n">
        <v>0.0</v>
      </c>
      <c r="F277" t="n">
        <v>0.0</v>
      </c>
      <c r="G277" t="n">
        <v>0.0</v>
      </c>
      <c r="H277" t="n">
        <v>0.0</v>
      </c>
      <c r="I277">
        <f>((C277-C276)^2+(D277- D276)^2)^.5</f>
      </c>
      <c r="J277" t="n">
        <f>SUM(I277:I273)</f>
        <v>53.019295889109976</v>
      </c>
      <c r="K277" t="b">
        <v>1</v>
      </c>
      <c r="L277" t="n">
        <v>0.0</v>
      </c>
    </row>
    <row r="278">
      <c r="A278" t="s" s="6">
        <v>9</v>
      </c>
      <c r="B278" t="s" s="6">
        <v>10</v>
      </c>
      <c r="C278" t="s" s="6">
        <v>11</v>
      </c>
      <c r="D278" t="s" s="6">
        <v>12</v>
      </c>
      <c r="E278" t="s" s="6">
        <v>13</v>
      </c>
      <c r="F278" t="s" s="6">
        <v>14</v>
      </c>
      <c r="G278" t="s" s="6">
        <v>15</v>
      </c>
      <c r="H278" t="s" s="6">
        <v>16</v>
      </c>
    </row>
    <row r="279">
      <c r="A279" t="n">
        <v>37.0</v>
      </c>
      <c r="B279" t="n">
        <v>12.0</v>
      </c>
      <c r="C279" t="n">
        <v>35.646995544433594</v>
      </c>
      <c r="F279" t="n">
        <v>64.81966011250105</v>
      </c>
      <c r="G279" t="n">
        <v>120.46665565693465</v>
      </c>
      <c r="H279" t="n">
        <v>2.0</v>
      </c>
    </row>
    <row r="280">
      <c r="B280" t="s" s="6">
        <v>17</v>
      </c>
      <c r="C280" t="s" s="6">
        <v>18</v>
      </c>
      <c r="D280" t="s" s="6">
        <v>19</v>
      </c>
      <c r="E280" t="s" s="6">
        <v>20</v>
      </c>
      <c r="F280" t="s" s="6">
        <v>21</v>
      </c>
      <c r="G280" t="s" s="6">
        <v>22</v>
      </c>
      <c r="H280" t="s" s="6">
        <v>23</v>
      </c>
      <c r="I280" t="s" s="6">
        <v>11</v>
      </c>
    </row>
    <row r="281">
      <c r="B281" t="n">
        <v>0.0</v>
      </c>
      <c r="C281" t="n">
        <v>35.0</v>
      </c>
      <c r="D281" t="n">
        <v>35.0</v>
      </c>
      <c r="E281" t="n">
        <v>0.0</v>
      </c>
      <c r="F281" t="n">
        <v>0.0</v>
      </c>
      <c r="G281" t="n">
        <v>0.0</v>
      </c>
      <c r="H281" t="n">
        <v>0.0</v>
      </c>
      <c r="I281" t="n">
        <f>0</f>
        <v>0.0</v>
      </c>
      <c r="L281" t="n">
        <v>0.0</v>
      </c>
    </row>
    <row r="282">
      <c r="B282" t="n">
        <v>6.0</v>
      </c>
      <c r="C282" t="n">
        <v>25.0</v>
      </c>
      <c r="D282" t="n">
        <v>30.0</v>
      </c>
      <c r="E282" t="n">
        <v>76.0</v>
      </c>
      <c r="F282" t="n">
        <v>131.0</v>
      </c>
      <c r="G282" t="n">
        <v>3.0</v>
      </c>
      <c r="H282" t="n">
        <v>10.0</v>
      </c>
      <c r="I282">
        <f>((C282-C281)^2+(D282- D281)^2)^.5</f>
      </c>
      <c r="L282" t="n">
        <v>99.15294647216797</v>
      </c>
    </row>
    <row r="283">
      <c r="B283" t="n">
        <v>52.0</v>
      </c>
      <c r="C283" t="n">
        <v>27.0</v>
      </c>
      <c r="D283" t="n">
        <v>43.0</v>
      </c>
      <c r="E283" t="n">
        <v>26.0</v>
      </c>
      <c r="F283" t="n">
        <v>87.0</v>
      </c>
      <c r="G283" t="n">
        <v>9.0</v>
      </c>
      <c r="H283" t="n">
        <v>10.0</v>
      </c>
      <c r="I283">
        <f>((C283-C282)^2+(D283- D282)^2)^.5</f>
      </c>
      <c r="J283" s="6" t="s">
        <v>11</v>
      </c>
      <c r="K283" s="6" t="s">
        <v>24</v>
      </c>
      <c r="L283" t="n">
        <v>99.15294647216797</v>
      </c>
    </row>
    <row r="284">
      <c r="B284" t="n">
        <v>-1.0</v>
      </c>
      <c r="C284" t="n">
        <v>35.0</v>
      </c>
      <c r="D284" t="n">
        <v>35.0</v>
      </c>
      <c r="E284" t="n">
        <v>0.0</v>
      </c>
      <c r="F284" t="n">
        <v>0.0</v>
      </c>
      <c r="G284" t="n">
        <v>0.0</v>
      </c>
      <c r="H284" t="n">
        <v>0.0</v>
      </c>
      <c r="I284">
        <f>((C284-C283)^2+(D284- D283)^2)^.5</f>
      </c>
      <c r="J284" t="n">
        <f>SUM(I284:I281)</f>
        <v>35.646994824449614</v>
      </c>
      <c r="K284" t="b">
        <v>1</v>
      </c>
      <c r="L284" t="n">
        <v>0.0</v>
      </c>
    </row>
    <row r="285">
      <c r="A285" t="s" s="6">
        <v>9</v>
      </c>
      <c r="B285" t="s" s="6">
        <v>10</v>
      </c>
      <c r="C285" t="s" s="6">
        <v>11</v>
      </c>
      <c r="D285" t="s" s="6">
        <v>12</v>
      </c>
      <c r="E285" t="s" s="6">
        <v>13</v>
      </c>
      <c r="F285" t="s" s="6">
        <v>14</v>
      </c>
      <c r="G285" t="s" s="6">
        <v>15</v>
      </c>
      <c r="H285" t="s" s="6">
        <v>16</v>
      </c>
    </row>
    <row r="286">
      <c r="A286" t="n">
        <v>38.0</v>
      </c>
      <c r="B286" t="n">
        <v>73.0</v>
      </c>
      <c r="C286" t="n">
        <v>61.543949127197266</v>
      </c>
      <c r="F286" t="n">
        <v>100.81966011250105</v>
      </c>
      <c r="G286" t="n">
        <v>202.36360923969832</v>
      </c>
      <c r="H286" t="n">
        <v>4.0</v>
      </c>
    </row>
    <row r="287">
      <c r="B287" t="s" s="6">
        <v>17</v>
      </c>
      <c r="C287" t="s" s="6">
        <v>18</v>
      </c>
      <c r="D287" t="s" s="6">
        <v>19</v>
      </c>
      <c r="E287" t="s" s="6">
        <v>20</v>
      </c>
      <c r="F287" t="s" s="6">
        <v>21</v>
      </c>
      <c r="G287" t="s" s="6">
        <v>22</v>
      </c>
      <c r="H287" t="s" s="6">
        <v>23</v>
      </c>
      <c r="I287" t="s" s="6">
        <v>11</v>
      </c>
    </row>
    <row r="288">
      <c r="B288" t="n">
        <v>0.0</v>
      </c>
      <c r="C288" t="n">
        <v>35.0</v>
      </c>
      <c r="D288" t="n">
        <v>35.0</v>
      </c>
      <c r="E288" t="n">
        <v>0.0</v>
      </c>
      <c r="F288" t="n">
        <v>0.0</v>
      </c>
      <c r="G288" t="n">
        <v>0.0</v>
      </c>
      <c r="H288" t="n">
        <v>0.0</v>
      </c>
      <c r="I288" t="n">
        <f>0</f>
        <v>0.0</v>
      </c>
      <c r="L288" t="n">
        <v>0.0</v>
      </c>
    </row>
    <row r="289">
      <c r="B289" t="n">
        <v>26.0</v>
      </c>
      <c r="C289" t="n">
        <v>45.0</v>
      </c>
      <c r="D289" t="n">
        <v>30.0</v>
      </c>
      <c r="E289" t="n">
        <v>112.0</v>
      </c>
      <c r="F289" t="n">
        <v>161.0</v>
      </c>
      <c r="G289" t="n">
        <v>17.0</v>
      </c>
      <c r="H289" t="n">
        <v>10.0</v>
      </c>
      <c r="I289">
        <f>((C289-C288)^2+(D289- D288)^2)^.5</f>
      </c>
      <c r="L289" t="n">
        <v>112.0</v>
      </c>
    </row>
    <row r="290">
      <c r="B290" t="n">
        <v>89.0</v>
      </c>
      <c r="C290" t="n">
        <v>26.0</v>
      </c>
      <c r="D290" t="n">
        <v>35.0</v>
      </c>
      <c r="E290" t="n">
        <v>139.0</v>
      </c>
      <c r="F290" t="n">
        <v>211.0</v>
      </c>
      <c r="G290" t="n">
        <v>15.0</v>
      </c>
      <c r="H290" t="n">
        <v>10.0</v>
      </c>
      <c r="I290">
        <f>((C290-C289)^2+(D290- D289)^2)^.5</f>
      </c>
      <c r="L290" t="n">
        <v>181.1832733154297</v>
      </c>
    </row>
    <row r="291">
      <c r="B291" t="n">
        <v>58.0</v>
      </c>
      <c r="C291" t="n">
        <v>36.0</v>
      </c>
      <c r="D291" t="n">
        <v>26.0</v>
      </c>
      <c r="E291" t="n">
        <v>147.0</v>
      </c>
      <c r="F291" t="n">
        <v>210.0</v>
      </c>
      <c r="G291" t="n">
        <v>18.0</v>
      </c>
      <c r="H291" t="n">
        <v>10.0</v>
      </c>
      <c r="I291">
        <f>((C291-C290)^2+(D291- D290)^2)^.5</f>
      </c>
      <c r="L291" t="n">
        <v>165.1005096435547</v>
      </c>
    </row>
    <row r="292">
      <c r="B292" t="n">
        <v>13.0</v>
      </c>
      <c r="C292" t="n">
        <v>30.0</v>
      </c>
      <c r="D292" t="n">
        <v>25.0</v>
      </c>
      <c r="E292" t="n">
        <v>131.0</v>
      </c>
      <c r="F292" t="n">
        <v>196.0</v>
      </c>
      <c r="G292" t="n">
        <v>23.0</v>
      </c>
      <c r="H292" t="n">
        <v>10.0</v>
      </c>
      <c r="I292">
        <f>((C292-C291)^2+(D292- D291)^2)^.5</f>
      </c>
      <c r="J292" s="6" t="s">
        <v>11</v>
      </c>
      <c r="K292" s="6" t="s">
        <v>24</v>
      </c>
      <c r="L292" t="n">
        <v>181.1832733154297</v>
      </c>
    </row>
    <row r="293">
      <c r="B293" t="n">
        <v>-1.0</v>
      </c>
      <c r="C293" t="n">
        <v>35.0</v>
      </c>
      <c r="D293" t="n">
        <v>35.0</v>
      </c>
      <c r="E293" t="n">
        <v>0.0</v>
      </c>
      <c r="F293" t="n">
        <v>0.0</v>
      </c>
      <c r="G293" t="n">
        <v>0.0</v>
      </c>
      <c r="H293" t="n">
        <v>0.0</v>
      </c>
      <c r="I293">
        <f>((C293-C292)^2+(D293- D292)^2)^.5</f>
      </c>
      <c r="J293" t="n">
        <f>SUM(I293:I288)</f>
        <v>61.54394905675832</v>
      </c>
      <c r="K293" t="b">
        <v>1</v>
      </c>
      <c r="L293" t="n">
        <v>0.0</v>
      </c>
    </row>
    <row r="294">
      <c r="A294" t="s" s="6">
        <v>9</v>
      </c>
      <c r="B294" t="s" s="6">
        <v>10</v>
      </c>
      <c r="C294" t="s" s="6">
        <v>11</v>
      </c>
      <c r="D294" t="s" s="6">
        <v>12</v>
      </c>
      <c r="E294" t="s" s="6">
        <v>13</v>
      </c>
      <c r="F294" t="s" s="6">
        <v>14</v>
      </c>
      <c r="G294" t="s" s="6">
        <v>15</v>
      </c>
      <c r="H294" t="s" s="6">
        <v>16</v>
      </c>
    </row>
    <row r="295">
      <c r="A295" t="n">
        <v>39.0</v>
      </c>
      <c r="B295" t="n">
        <v>23.0</v>
      </c>
      <c r="C295" t="n">
        <v>22.360679626464844</v>
      </c>
      <c r="F295" t="n">
        <v>70.52786404500043</v>
      </c>
      <c r="G295" t="n">
        <v>112.88854367146527</v>
      </c>
      <c r="H295" t="n">
        <v>2.0</v>
      </c>
    </row>
    <row r="296">
      <c r="B296" t="s" s="6">
        <v>17</v>
      </c>
      <c r="C296" t="s" s="6">
        <v>18</v>
      </c>
      <c r="D296" t="s" s="6">
        <v>19</v>
      </c>
      <c r="E296" t="s" s="6">
        <v>20</v>
      </c>
      <c r="F296" t="s" s="6">
        <v>21</v>
      </c>
      <c r="G296" t="s" s="6">
        <v>22</v>
      </c>
      <c r="H296" t="s" s="6">
        <v>23</v>
      </c>
      <c r="I296" t="s" s="6">
        <v>11</v>
      </c>
    </row>
    <row r="297">
      <c r="B297" t="n">
        <v>0.0</v>
      </c>
      <c r="C297" t="n">
        <v>35.0</v>
      </c>
      <c r="D297" t="n">
        <v>35.0</v>
      </c>
      <c r="E297" t="n">
        <v>0.0</v>
      </c>
      <c r="F297" t="n">
        <v>0.0</v>
      </c>
      <c r="G297" t="n">
        <v>0.0</v>
      </c>
      <c r="H297" t="n">
        <v>0.0</v>
      </c>
      <c r="I297" t="n">
        <f>0</f>
        <v>0.0</v>
      </c>
      <c r="L297" t="n">
        <v>0.0</v>
      </c>
    </row>
    <row r="298">
      <c r="B298" t="n">
        <v>53.0</v>
      </c>
      <c r="C298" t="n">
        <v>37.0</v>
      </c>
      <c r="D298" t="n">
        <v>31.0</v>
      </c>
      <c r="E298" t="n">
        <v>75.0</v>
      </c>
      <c r="F298" t="n">
        <v>124.0</v>
      </c>
      <c r="G298" t="n">
        <v>14.0</v>
      </c>
      <c r="H298" t="n">
        <v>10.0</v>
      </c>
      <c r="I298">
        <f>((C298-C297)^2+(D298- D297)^2)^.5</f>
      </c>
      <c r="L298" t="n">
        <v>91.70820617675781</v>
      </c>
    </row>
    <row r="299">
      <c r="B299" t="n">
        <v>40.0</v>
      </c>
      <c r="C299" t="n">
        <v>40.0</v>
      </c>
      <c r="D299" t="n">
        <v>25.0</v>
      </c>
      <c r="E299" t="n">
        <v>65.0</v>
      </c>
      <c r="F299" t="n">
        <v>114.0</v>
      </c>
      <c r="G299" t="n">
        <v>9.0</v>
      </c>
      <c r="H299" t="n">
        <v>10.0</v>
      </c>
      <c r="I299">
        <f>((C299-C298)^2+(D299- D298)^2)^.5</f>
      </c>
      <c r="J299" s="6" t="s">
        <v>11</v>
      </c>
      <c r="K299" s="6" t="s">
        <v>24</v>
      </c>
      <c r="L299" t="n">
        <v>91.70820617675781</v>
      </c>
    </row>
    <row r="300">
      <c r="B300" t="n">
        <v>-1.0</v>
      </c>
      <c r="C300" t="n">
        <v>35.0</v>
      </c>
      <c r="D300" t="n">
        <v>35.0</v>
      </c>
      <c r="E300" t="n">
        <v>0.0</v>
      </c>
      <c r="F300" t="n">
        <v>0.0</v>
      </c>
      <c r="G300" t="n">
        <v>0.0</v>
      </c>
      <c r="H300" t="n">
        <v>0.0</v>
      </c>
      <c r="I300">
        <f>((C300-C299)^2+(D300- D299)^2)^.5</f>
      </c>
      <c r="J300" t="n">
        <f>SUM(I300:I297)</f>
        <v>22.360679774997898</v>
      </c>
      <c r="K300" t="b">
        <v>1</v>
      </c>
      <c r="L300" t="n">
        <v>0.0</v>
      </c>
    </row>
    <row r="301">
      <c r="A301" t="s" s="6">
        <v>9</v>
      </c>
      <c r="B301" t="s" s="6">
        <v>10</v>
      </c>
      <c r="C301" t="s" s="6">
        <v>11</v>
      </c>
      <c r="D301" t="s" s="6">
        <v>12</v>
      </c>
      <c r="E301" t="s" s="6">
        <v>13</v>
      </c>
      <c r="F301" t="s" s="6">
        <v>14</v>
      </c>
      <c r="G301" t="s" s="6">
        <v>15</v>
      </c>
      <c r="H301" t="s" s="6">
        <v>16</v>
      </c>
    </row>
    <row r="302">
      <c r="A302" t="n">
        <v>40.0</v>
      </c>
      <c r="B302" t="n">
        <v>32.0</v>
      </c>
      <c r="C302" t="n">
        <v>18.032760620117188</v>
      </c>
      <c r="F302" t="n">
        <v>3.0</v>
      </c>
      <c r="G302" t="n">
        <v>41.03276062011719</v>
      </c>
      <c r="H302" t="n">
        <v>2.0</v>
      </c>
    </row>
    <row r="303">
      <c r="B303" t="s" s="6">
        <v>17</v>
      </c>
      <c r="C303" t="s" s="6">
        <v>18</v>
      </c>
      <c r="D303" t="s" s="6">
        <v>19</v>
      </c>
      <c r="E303" t="s" s="6">
        <v>20</v>
      </c>
      <c r="F303" t="s" s="6">
        <v>21</v>
      </c>
      <c r="G303" t="s" s="6">
        <v>22</v>
      </c>
      <c r="H303" t="s" s="6">
        <v>23</v>
      </c>
      <c r="I303" t="s" s="6">
        <v>11</v>
      </c>
    </row>
    <row r="304">
      <c r="B304" t="n">
        <v>0.0</v>
      </c>
      <c r="C304" t="n">
        <v>35.0</v>
      </c>
      <c r="D304" t="n">
        <v>35.0</v>
      </c>
      <c r="E304" t="n">
        <v>0.0</v>
      </c>
      <c r="F304" t="n">
        <v>0.0</v>
      </c>
      <c r="G304" t="n">
        <v>0.0</v>
      </c>
      <c r="H304" t="n">
        <v>0.0</v>
      </c>
      <c r="I304" t="n">
        <f>0</f>
        <v>0.0</v>
      </c>
      <c r="L304" t="n">
        <v>0.0</v>
      </c>
    </row>
    <row r="305">
      <c r="B305" t="n">
        <v>27.0</v>
      </c>
      <c r="C305" t="n">
        <v>35.0</v>
      </c>
      <c r="D305" t="n">
        <v>40.0</v>
      </c>
      <c r="E305" t="n">
        <v>8.0</v>
      </c>
      <c r="F305" t="n">
        <v>75.0</v>
      </c>
      <c r="G305" t="n">
        <v>16.0</v>
      </c>
      <c r="H305" t="n">
        <v>10.0</v>
      </c>
      <c r="I305">
        <f>((C305-C304)^2+(D305- D304)^2)^.5</f>
      </c>
      <c r="L305" t="n">
        <v>24.70820426940918</v>
      </c>
    </row>
    <row r="306">
      <c r="B306" t="n">
        <v>28.0</v>
      </c>
      <c r="C306" t="n">
        <v>41.0</v>
      </c>
      <c r="D306" t="n">
        <v>37.0</v>
      </c>
      <c r="E306" t="n">
        <v>11.0</v>
      </c>
      <c r="F306" t="n">
        <v>76.0</v>
      </c>
      <c r="G306" t="n">
        <v>16.0</v>
      </c>
      <c r="H306" t="n">
        <v>10.0</v>
      </c>
      <c r="I306">
        <f>((C306-C305)^2+(D306- D305)^2)^.5</f>
      </c>
      <c r="J306" s="6" t="s">
        <v>11</v>
      </c>
      <c r="K306" s="6" t="s">
        <v>24</v>
      </c>
      <c r="L306" t="n">
        <v>24.70820426940918</v>
      </c>
    </row>
    <row r="307">
      <c r="B307" t="n">
        <v>-1.0</v>
      </c>
      <c r="C307" t="n">
        <v>35.0</v>
      </c>
      <c r="D307" t="n">
        <v>35.0</v>
      </c>
      <c r="E307" t="n">
        <v>0.0</v>
      </c>
      <c r="F307" t="n">
        <v>0.0</v>
      </c>
      <c r="G307" t="n">
        <v>0.0</v>
      </c>
      <c r="H307" t="n">
        <v>0.0</v>
      </c>
      <c r="I307">
        <f>((C307-C306)^2+(D307- D306)^2)^.5</f>
      </c>
      <c r="J307" t="n">
        <f>SUM(I307:I304)</f>
        <v>18.03275925283613</v>
      </c>
      <c r="K307" t="b">
        <v>1</v>
      </c>
      <c r="L3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2014-12-08T04:02:41Z</dcterms:created>
  <dc:creator>Apache POI</dc:creator>
</coreProperties>
</file>