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<sst xmlns="http://schemas.openxmlformats.org/spreadsheetml/2006/main" count="3664" uniqueCount="25">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</sst>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2300.30859375</v>
      </c>
      <c r="D2" t="n">
        <v>1189.2330235993459</v>
      </c>
      <c r="E2" t="n">
        <v>4489.541567758281</v>
      </c>
      <c r="F2" t="n">
        <v>0.0</v>
      </c>
      <c r="G2" t="n">
        <v>36.0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32.0</v>
      </c>
      <c r="C4" t="n">
        <v>18.032758712768555</v>
      </c>
      <c r="F4" t="n">
        <v>1.675444679663241</v>
      </c>
      <c r="G4" t="n">
        <v>39.7082033924318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8.0</v>
      </c>
      <c r="F7" t="n">
        <v>79.0</v>
      </c>
      <c r="G7" t="n">
        <v>16.0</v>
      </c>
      <c r="H7" t="n">
        <v>10.0</v>
      </c>
      <c r="I7">
        <f>((C7-C6)^2+(D7- D6)^2)^.5</f>
      </c>
      <c r="L7" t="n">
        <v>79.21110534667969</v>
      </c>
    </row>
    <row r="8">
      <c r="B8" t="n">
        <v>27.0</v>
      </c>
      <c r="C8" t="n">
        <v>35.0</v>
      </c>
      <c r="D8" t="n">
        <v>40.0</v>
      </c>
      <c r="E8" t="n">
        <v>5.0</v>
      </c>
      <c r="F8" t="n">
        <v>156.0</v>
      </c>
      <c r="G8" t="n">
        <v>16.0</v>
      </c>
      <c r="H8" t="n">
        <v>10.0</v>
      </c>
      <c r="I8">
        <f>((C8-C7)^2+(D8- D7)^2)^.5</f>
      </c>
      <c r="J8" s="4" t="s">
        <v>11</v>
      </c>
      <c r="K8" s="4" t="s">
        <v>24</v>
      </c>
      <c r="L8" t="n">
        <v>95.91930389404297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18.03275925283613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6.0</v>
      </c>
      <c r="C11" t="n">
        <v>24.331050872802734</v>
      </c>
      <c r="F11" t="n">
        <v>0.0</v>
      </c>
      <c r="G11" t="n">
        <v>34.331050872802734</v>
      </c>
      <c r="H11" t="n">
        <v>1.0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69.0</v>
      </c>
      <c r="C14" t="n">
        <v>37.0</v>
      </c>
      <c r="D14" t="n">
        <v>47.0</v>
      </c>
      <c r="E14" t="n">
        <v>12.0</v>
      </c>
      <c r="F14" t="n">
        <v>142.0</v>
      </c>
      <c r="G14" t="n">
        <v>6.0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144.47213745117188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SUM(I15:I13)</f>
        <v>24.331050121192877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2.0</v>
      </c>
      <c r="B17" t="n">
        <v>20.0</v>
      </c>
      <c r="C17" t="n">
        <v>29.73213768005371</v>
      </c>
      <c r="F17" t="n">
        <v>0.0</v>
      </c>
      <c r="G17" t="n">
        <v>39.73213768005371</v>
      </c>
      <c r="H17" t="n">
        <v>1.0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95.0</v>
      </c>
      <c r="C20" t="n">
        <v>25.0</v>
      </c>
      <c r="D20" t="n">
        <v>24.0</v>
      </c>
      <c r="E20" t="n">
        <v>14.0</v>
      </c>
      <c r="F20" t="n">
        <v>83.0</v>
      </c>
      <c r="G20" t="n">
        <v>20.0</v>
      </c>
      <c r="H20" t="n">
        <v>10.0</v>
      </c>
      <c r="I20">
        <f>((C20-C19)^2+(D20- D19)^2)^.5</f>
      </c>
      <c r="J20" s="4" t="s">
        <v>11</v>
      </c>
      <c r="K20" s="4" t="s">
        <v>24</v>
      </c>
      <c r="L20" t="n">
        <v>101.16227722167969</v>
      </c>
    </row>
    <row r="21">
      <c r="B21" t="n">
        <v>-1.0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SUM(I21:I19)</f>
        <v>29.732137494637012</v>
      </c>
      <c r="K21" t="b">
        <v>1</v>
      </c>
      <c r="L21" t="n">
        <v>0.0</v>
      </c>
    </row>
    <row r="22">
      <c r="A22" t="s" s="4">
        <v>9</v>
      </c>
      <c r="B22" t="s" s="4">
        <v>10</v>
      </c>
      <c r="C22" t="s" s="4">
        <v>11</v>
      </c>
      <c r="D22" t="s" s="4">
        <v>12</v>
      </c>
      <c r="E22" t="s" s="4">
        <v>13</v>
      </c>
      <c r="F22" t="s" s="4">
        <v>14</v>
      </c>
      <c r="G22" t="s" s="4">
        <v>15</v>
      </c>
      <c r="H22" t="s" s="4">
        <v>16</v>
      </c>
    </row>
    <row r="23">
      <c r="A23" t="n">
        <v>3.0</v>
      </c>
      <c r="B23" t="n">
        <v>69.0</v>
      </c>
      <c r="C23" t="n">
        <v>36.45780563354492</v>
      </c>
      <c r="F23" t="n">
        <v>77.96517586619402</v>
      </c>
      <c r="G23" t="n">
        <v>154.42298149973894</v>
      </c>
      <c r="H23" t="n">
        <v>4.0</v>
      </c>
    </row>
    <row r="24">
      <c r="B24" t="s" s="4">
        <v>17</v>
      </c>
      <c r="C24" t="s" s="4">
        <v>18</v>
      </c>
      <c r="D24" t="s" s="4">
        <v>19</v>
      </c>
      <c r="E24" t="s" s="4">
        <v>20</v>
      </c>
      <c r="F24" t="s" s="4">
        <v>21</v>
      </c>
      <c r="G24" t="s" s="4">
        <v>22</v>
      </c>
      <c r="H24" t="s" s="4">
        <v>23</v>
      </c>
      <c r="I24" t="s" s="4">
        <v>11</v>
      </c>
    </row>
    <row r="25">
      <c r="B25" t="n">
        <v>0.0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94.0</v>
      </c>
      <c r="C26" t="n">
        <v>26.0</v>
      </c>
      <c r="D26" t="n">
        <v>27.0</v>
      </c>
      <c r="E26" t="n">
        <v>88.0</v>
      </c>
      <c r="F26" t="n">
        <v>121.0</v>
      </c>
      <c r="G26" t="n">
        <v>27.0</v>
      </c>
      <c r="H26" t="n">
        <v>10.0</v>
      </c>
      <c r="I26">
        <f>((C26-C25)^2+(D26- D25)^2)^.5</f>
      </c>
      <c r="L26" t="n">
        <v>88.0</v>
      </c>
    </row>
    <row r="27">
      <c r="B27" t="n">
        <v>59.0</v>
      </c>
      <c r="C27" t="n">
        <v>21.0</v>
      </c>
      <c r="D27" t="n">
        <v>24.0</v>
      </c>
      <c r="E27" t="n">
        <v>17.0</v>
      </c>
      <c r="F27" t="n">
        <v>123.0</v>
      </c>
      <c r="G27" t="n">
        <v>28.0</v>
      </c>
      <c r="H27" t="n">
        <v>10.0</v>
      </c>
      <c r="I27">
        <f>((C27-C26)^2+(D27- D26)^2)^.5</f>
      </c>
      <c r="L27" t="n">
        <v>103.8309555053711</v>
      </c>
    </row>
    <row r="28">
      <c r="B28" t="n">
        <v>96.0</v>
      </c>
      <c r="C28" t="n">
        <v>22.0</v>
      </c>
      <c r="D28" t="n">
        <v>27.0</v>
      </c>
      <c r="E28" t="n">
        <v>119.0</v>
      </c>
      <c r="F28" t="n">
        <v>160.0</v>
      </c>
      <c r="G28" t="n">
        <v>11.0</v>
      </c>
      <c r="H28" t="n">
        <v>10.0</v>
      </c>
      <c r="I28">
        <f>((C28-C27)^2+(D28- D27)^2)^.5</f>
      </c>
      <c r="L28" t="n">
        <v>150.63014221191406</v>
      </c>
    </row>
    <row r="29">
      <c r="B29" t="n">
        <v>6.0</v>
      </c>
      <c r="C29" t="n">
        <v>25.0</v>
      </c>
      <c r="D29" t="n">
        <v>30.0</v>
      </c>
      <c r="E29" t="n">
        <v>54.0</v>
      </c>
      <c r="F29" t="n">
        <v>153.0</v>
      </c>
      <c r="G29" t="n">
        <v>3.0</v>
      </c>
      <c r="H29" t="n">
        <v>10.0</v>
      </c>
      <c r="I29">
        <f>((C29-C28)^2+(D29- D28)^2)^.5</f>
      </c>
      <c r="J29" s="4" t="s">
        <v>11</v>
      </c>
      <c r="K29" s="4" t="s">
        <v>24</v>
      </c>
      <c r="L29" t="n">
        <v>164.87278747558594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SUM(I30:I25)</f>
        <v>36.457804708424206</v>
      </c>
      <c r="K30" t="b">
        <v>1</v>
      </c>
      <c r="L30" t="n">
        <v>0.0</v>
      </c>
    </row>
    <row r="31">
      <c r="A31" t="s" s="4">
        <v>9</v>
      </c>
      <c r="B31" t="s" s="4">
        <v>10</v>
      </c>
      <c r="C31" t="s" s="4">
        <v>11</v>
      </c>
      <c r="D31" t="s" s="4">
        <v>12</v>
      </c>
      <c r="E31" t="s" s="4">
        <v>13</v>
      </c>
      <c r="F31" t="s" s="4">
        <v>14</v>
      </c>
      <c r="G31" t="s" s="4">
        <v>15</v>
      </c>
      <c r="H31" t="s" s="4">
        <v>16</v>
      </c>
    </row>
    <row r="32">
      <c r="A32" t="n">
        <v>4.0</v>
      </c>
      <c r="B32" t="n">
        <v>38.0</v>
      </c>
      <c r="C32" t="n">
        <v>53.78205490112305</v>
      </c>
      <c r="F32" t="n">
        <v>93.99945058328586</v>
      </c>
      <c r="G32" t="n">
        <v>187.7815054844089</v>
      </c>
      <c r="H32" t="n">
        <v>4.0</v>
      </c>
    </row>
    <row r="33">
      <c r="B33" t="s" s="4">
        <v>17</v>
      </c>
      <c r="C33" t="s" s="4">
        <v>18</v>
      </c>
      <c r="D33" t="s" s="4">
        <v>19</v>
      </c>
      <c r="E33" t="s" s="4">
        <v>20</v>
      </c>
      <c r="F33" t="s" s="4">
        <v>21</v>
      </c>
      <c r="G33" t="s" s="4">
        <v>22</v>
      </c>
      <c r="H33" t="s" s="4">
        <v>23</v>
      </c>
      <c r="I33" t="s" s="4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92.0</v>
      </c>
      <c r="C35" t="n">
        <v>22.0</v>
      </c>
      <c r="D35" t="n">
        <v>22.0</v>
      </c>
      <c r="E35" t="n">
        <v>18.0</v>
      </c>
      <c r="F35" t="n">
        <v>181.0</v>
      </c>
      <c r="G35" t="n">
        <v>2.0</v>
      </c>
      <c r="H35" t="n">
        <v>10.0</v>
      </c>
      <c r="I35">
        <f>((C35-C34)^2+(D35- D34)^2)^.5</f>
      </c>
      <c r="L35" t="n">
        <v>18.384777069091797</v>
      </c>
    </row>
    <row r="36">
      <c r="B36" t="n">
        <v>91.0</v>
      </c>
      <c r="C36" t="n">
        <v>15.0</v>
      </c>
      <c r="D36" t="n">
        <v>19.0</v>
      </c>
      <c r="E36" t="n">
        <v>130.0</v>
      </c>
      <c r="F36" t="n">
        <v>194.0</v>
      </c>
      <c r="G36" t="n">
        <v>1.0</v>
      </c>
      <c r="H36" t="n">
        <v>10.0</v>
      </c>
      <c r="I36">
        <f>((C36-C35)^2+(D36- D35)^2)^.5</f>
      </c>
      <c r="L36" t="n">
        <v>130.0</v>
      </c>
    </row>
    <row r="37">
      <c r="B37" t="n">
        <v>97.0</v>
      </c>
      <c r="C37" t="n">
        <v>25.0</v>
      </c>
      <c r="D37" t="n">
        <v>21.0</v>
      </c>
      <c r="E37" t="n">
        <v>122.0</v>
      </c>
      <c r="F37" t="n">
        <v>153.0</v>
      </c>
      <c r="G37" t="n">
        <v>12.0</v>
      </c>
      <c r="H37" t="n">
        <v>10.0</v>
      </c>
      <c r="I37">
        <f>((C37-C36)^2+(D37- D36)^2)^.5</f>
      </c>
      <c r="L37" t="n">
        <v>182.25856018066406</v>
      </c>
    </row>
    <row r="38">
      <c r="B38" t="n">
        <v>13.0</v>
      </c>
      <c r="C38" t="n">
        <v>30.0</v>
      </c>
      <c r="D38" t="n">
        <v>25.0</v>
      </c>
      <c r="E38" t="n">
        <v>70.0</v>
      </c>
      <c r="F38" t="n">
        <v>208.0</v>
      </c>
      <c r="G38" t="n">
        <v>23.0</v>
      </c>
      <c r="H38" t="n">
        <v>10.0</v>
      </c>
      <c r="I38">
        <f>((C38-C37)^2+(D38- D37)^2)^.5</f>
      </c>
      <c r="J38" s="4" t="s">
        <v>11</v>
      </c>
      <c r="K38" s="4" t="s">
        <v>24</v>
      </c>
      <c r="L38" t="n">
        <v>198.66168212890625</v>
      </c>
    </row>
    <row r="39">
      <c r="B39" t="n">
        <v>-1.0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SUM(I39:I34)</f>
        <v>53.7820525688315</v>
      </c>
      <c r="K39" t="b">
        <v>1</v>
      </c>
      <c r="L39" t="n">
        <v>0.0</v>
      </c>
    </row>
    <row r="40">
      <c r="A40" t="s" s="4">
        <v>9</v>
      </c>
      <c r="B40" t="s" s="4">
        <v>10</v>
      </c>
      <c r="C40" t="s" s="4">
        <v>11</v>
      </c>
      <c r="D40" t="s" s="4">
        <v>12</v>
      </c>
      <c r="E40" t="s" s="4">
        <v>13</v>
      </c>
      <c r="F40" t="s" s="4">
        <v>14</v>
      </c>
      <c r="G40" t="s" s="4">
        <v>15</v>
      </c>
      <c r="H40" t="s" s="4">
        <v>16</v>
      </c>
    </row>
    <row r="41">
      <c r="A41" t="n">
        <v>5.0</v>
      </c>
      <c r="B41" t="n">
        <v>7.0</v>
      </c>
      <c r="C41" t="n">
        <v>36.0</v>
      </c>
      <c r="F41" t="n">
        <v>2.0</v>
      </c>
      <c r="G41" t="n">
        <v>48.0</v>
      </c>
      <c r="H41" t="n">
        <v>1.0</v>
      </c>
    </row>
    <row r="42">
      <c r="B42" t="s" s="4">
        <v>17</v>
      </c>
      <c r="C42" t="s" s="4">
        <v>18</v>
      </c>
      <c r="D42" t="s" s="4">
        <v>19</v>
      </c>
      <c r="E42" t="s" s="4">
        <v>20</v>
      </c>
      <c r="F42" t="s" s="4">
        <v>21</v>
      </c>
      <c r="G42" t="s" s="4">
        <v>22</v>
      </c>
      <c r="H42" t="s" s="4">
        <v>23</v>
      </c>
      <c r="I42" t="s" s="4">
        <v>11</v>
      </c>
    </row>
    <row r="43">
      <c r="B43" t="n">
        <v>0.0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2.0</v>
      </c>
      <c r="C44" t="n">
        <v>35.0</v>
      </c>
      <c r="D44" t="n">
        <v>17.0</v>
      </c>
      <c r="E44" t="n">
        <v>20.0</v>
      </c>
      <c r="F44" t="n">
        <v>89.0</v>
      </c>
      <c r="G44" t="n">
        <v>7.0</v>
      </c>
      <c r="H44" t="n">
        <v>10.0</v>
      </c>
      <c r="I44">
        <f>((C44-C43)^2+(D44- D43)^2)^.5</f>
      </c>
      <c r="J44" s="4" t="s">
        <v>11</v>
      </c>
      <c r="K44" s="4" t="s">
        <v>24</v>
      </c>
      <c r="L44" t="n">
        <v>98.05538177490234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SUM(I45:I43)</f>
        <v>36.0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6.0</v>
      </c>
      <c r="B47" t="n">
        <v>26.0</v>
      </c>
      <c r="C47" t="n">
        <v>41.231056213378906</v>
      </c>
      <c r="F47" t="n">
        <v>0.0</v>
      </c>
      <c r="G47" t="n">
        <v>51.231056213378906</v>
      </c>
      <c r="H47" t="n">
        <v>1.0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5.0</v>
      </c>
      <c r="C50" t="n">
        <v>15.0</v>
      </c>
      <c r="D50" t="n">
        <v>30.0</v>
      </c>
      <c r="E50" t="n">
        <v>20.0</v>
      </c>
      <c r="F50" t="n">
        <v>107.0</v>
      </c>
      <c r="G50" t="n">
        <v>26.0</v>
      </c>
      <c r="H50" t="n">
        <v>10.0</v>
      </c>
      <c r="I50">
        <f>((C50-C49)^2+(D50- D49)^2)^.5</f>
      </c>
      <c r="J50" s="4" t="s">
        <v>11</v>
      </c>
      <c r="K50" s="4" t="s">
        <v>24</v>
      </c>
      <c r="L50" t="n">
        <v>150.0830535888672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SUM(I51:I49)</f>
        <v>41.23105625617661</v>
      </c>
      <c r="K51" t="b">
        <v>1</v>
      </c>
      <c r="L51" t="n">
        <v>0.0</v>
      </c>
    </row>
    <row r="52">
      <c r="A52" t="s" s="4">
        <v>9</v>
      </c>
      <c r="B52" t="s" s="4">
        <v>10</v>
      </c>
      <c r="C52" t="s" s="4">
        <v>11</v>
      </c>
      <c r="D52" t="s" s="4">
        <v>12</v>
      </c>
      <c r="E52" t="s" s="4">
        <v>13</v>
      </c>
      <c r="F52" t="s" s="4">
        <v>14</v>
      </c>
      <c r="G52" t="s" s="4">
        <v>15</v>
      </c>
      <c r="H52" t="s" s="4">
        <v>16</v>
      </c>
    </row>
    <row r="53">
      <c r="A53" t="n">
        <v>7.0</v>
      </c>
      <c r="B53" t="n">
        <v>15.0</v>
      </c>
      <c r="C53" t="n">
        <v>44.388824462890625</v>
      </c>
      <c r="F53" t="n">
        <v>114.76845378827218</v>
      </c>
      <c r="G53" t="n">
        <v>179.1572782511628</v>
      </c>
      <c r="H53" t="n">
        <v>2.0</v>
      </c>
    </row>
    <row r="54">
      <c r="B54" t="s" s="4">
        <v>17</v>
      </c>
      <c r="C54" t="s" s="4">
        <v>18</v>
      </c>
      <c r="D54" t="s" s="4">
        <v>19</v>
      </c>
      <c r="E54" t="s" s="4">
        <v>20</v>
      </c>
      <c r="F54" t="s" s="4">
        <v>21</v>
      </c>
      <c r="G54" t="s" s="4">
        <v>22</v>
      </c>
      <c r="H54" t="s" s="4">
        <v>23</v>
      </c>
      <c r="I54" t="s" s="4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1.0</v>
      </c>
      <c r="C56" t="n">
        <v>41.0</v>
      </c>
      <c r="D56" t="n">
        <v>49.0</v>
      </c>
      <c r="E56" t="n">
        <v>130.0</v>
      </c>
      <c r="F56" t="n">
        <v>201.0</v>
      </c>
      <c r="G56" t="n">
        <v>10.0</v>
      </c>
      <c r="H56" t="n">
        <v>10.0</v>
      </c>
      <c r="I56">
        <f>((C56-C55)^2+(D56- D55)^2)^.5</f>
      </c>
      <c r="L56" t="n">
        <v>130.0</v>
      </c>
    </row>
    <row r="57">
      <c r="B57" t="n">
        <v>70.0</v>
      </c>
      <c r="C57" t="n">
        <v>37.0</v>
      </c>
      <c r="D57" t="n">
        <v>56.0</v>
      </c>
      <c r="E57" t="n">
        <v>21.0</v>
      </c>
      <c r="F57" t="n">
        <v>198.0</v>
      </c>
      <c r="G57" t="n">
        <v>5.0</v>
      </c>
      <c r="H57" t="n">
        <v>10.0</v>
      </c>
      <c r="I57">
        <f>((C57-C56)^2+(D57- D56)^2)^.5</f>
      </c>
      <c r="J57" s="4" t="s">
        <v>11</v>
      </c>
      <c r="K57" s="4" t="s">
        <v>24</v>
      </c>
      <c r="L57" t="n">
        <v>148.062255859375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44.38882706975535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8.0</v>
      </c>
      <c r="B60" t="n">
        <v>11.0</v>
      </c>
      <c r="C60" t="n">
        <v>42.19004440307617</v>
      </c>
      <c r="F60" t="n">
        <v>0.0</v>
      </c>
      <c r="G60" t="n">
        <v>52.19004440307617</v>
      </c>
      <c r="H60" t="n">
        <v>1.0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83.0</v>
      </c>
      <c r="C63" t="n">
        <v>14.0</v>
      </c>
      <c r="D63" t="n">
        <v>37.0</v>
      </c>
      <c r="E63" t="n">
        <v>21.0</v>
      </c>
      <c r="F63" t="n">
        <v>97.0</v>
      </c>
      <c r="G63" t="n">
        <v>11.0</v>
      </c>
      <c r="H63" t="n">
        <v>10.0</v>
      </c>
      <c r="I63">
        <f>((C63-C62)^2+(D63- D62)^2)^.5</f>
      </c>
      <c r="J63" s="4" t="s">
        <v>11</v>
      </c>
      <c r="K63" s="4" t="s">
        <v>24</v>
      </c>
      <c r="L63" t="n">
        <v>150.16552734375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42.190046219457976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9.0</v>
      </c>
      <c r="B66" t="n">
        <v>59.0</v>
      </c>
      <c r="C66" t="n">
        <v>45.127838134765625</v>
      </c>
      <c r="F66" t="n">
        <v>39.819660112501055</v>
      </c>
      <c r="G66" t="n">
        <v>124.94749824726668</v>
      </c>
      <c r="H66" t="n">
        <v>4.0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40.0</v>
      </c>
      <c r="C69" t="n">
        <v>40.0</v>
      </c>
      <c r="D69" t="n">
        <v>25.0</v>
      </c>
      <c r="E69" t="n">
        <v>51.0</v>
      </c>
      <c r="F69" t="n">
        <v>128.0</v>
      </c>
      <c r="G69" t="n">
        <v>9.0</v>
      </c>
      <c r="H69" t="n">
        <v>10.0</v>
      </c>
      <c r="I69">
        <f>((C69-C68)^2+(D69- D68)^2)^.5</f>
      </c>
      <c r="L69" t="n">
        <v>93.12310791015625</v>
      </c>
    </row>
    <row r="70">
      <c r="B70" t="n">
        <v>72.0</v>
      </c>
      <c r="C70" t="n">
        <v>47.0</v>
      </c>
      <c r="D70" t="n">
        <v>16.0</v>
      </c>
      <c r="E70" t="n">
        <v>22.0</v>
      </c>
      <c r="F70" t="n">
        <v>110.0</v>
      </c>
      <c r="G70" t="n">
        <v>25.0</v>
      </c>
      <c r="H70" t="n">
        <v>10.0</v>
      </c>
      <c r="I70">
        <f>((C70-C69)^2+(D70- D69)^2)^.5</f>
      </c>
      <c r="L70" t="n">
        <v>114.52485656738281</v>
      </c>
    </row>
    <row r="71">
      <c r="B71" t="n">
        <v>21.0</v>
      </c>
      <c r="C71" t="n">
        <v>45.0</v>
      </c>
      <c r="D71" t="n">
        <v>20.0</v>
      </c>
      <c r="E71" t="n">
        <v>37.0</v>
      </c>
      <c r="F71" t="n">
        <v>96.0</v>
      </c>
      <c r="G71" t="n">
        <v>11.0</v>
      </c>
      <c r="H71" t="n">
        <v>10.0</v>
      </c>
      <c r="I71">
        <f>((C71-C70)^2+(D71- D70)^2)^.5</f>
      </c>
      <c r="L71" t="n">
        <v>128.9969940185547</v>
      </c>
    </row>
    <row r="72">
      <c r="B72" t="n">
        <v>53.0</v>
      </c>
      <c r="C72" t="n">
        <v>37.0</v>
      </c>
      <c r="D72" t="n">
        <v>31.0</v>
      </c>
      <c r="E72" t="n">
        <v>62.0</v>
      </c>
      <c r="F72" t="n">
        <v>137.0</v>
      </c>
      <c r="G72" t="n">
        <v>14.0</v>
      </c>
      <c r="H72" t="n">
        <v>10.0</v>
      </c>
      <c r="I72">
        <f>((C72-C71)^2+(D72- D71)^2)^.5</f>
      </c>
      <c r="J72" s="4" t="s">
        <v>11</v>
      </c>
      <c r="K72" s="4" t="s">
        <v>24</v>
      </c>
      <c r="L72" t="n">
        <v>152.5984649658203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SUM(I73:I68)</f>
        <v>45.12783655722493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10.0</v>
      </c>
      <c r="B75" t="n">
        <v>60.0</v>
      </c>
      <c r="C75" t="n">
        <v>48.58189392089844</v>
      </c>
      <c r="F75" t="n">
        <v>58.41810791699106</v>
      </c>
      <c r="G75" t="n">
        <v>147.0000018378895</v>
      </c>
      <c r="H75" t="n">
        <v>4.0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31.0</v>
      </c>
      <c r="C78" t="n">
        <v>31.0</v>
      </c>
      <c r="D78" t="n">
        <v>52.0</v>
      </c>
      <c r="E78" t="n">
        <v>24.0</v>
      </c>
      <c r="F78" t="n">
        <v>85.0</v>
      </c>
      <c r="G78" t="n">
        <v>27.0</v>
      </c>
      <c r="H78" t="n">
        <v>10.0</v>
      </c>
      <c r="I78">
        <f>((C78-C77)^2+(D78- D77)^2)^.5</f>
      </c>
      <c r="L78" t="n">
        <v>24.0</v>
      </c>
    </row>
    <row r="79">
      <c r="B79" t="n">
        <v>88.0</v>
      </c>
      <c r="C79" t="n">
        <v>26.0</v>
      </c>
      <c r="D79" t="n">
        <v>52.0</v>
      </c>
      <c r="E79" t="n">
        <v>24.0</v>
      </c>
      <c r="F79" t="n">
        <v>133.0</v>
      </c>
      <c r="G79" t="n">
        <v>9.0</v>
      </c>
      <c r="H79" t="n">
        <v>10.0</v>
      </c>
      <c r="I79">
        <f>((C79-C78)^2+(D79- D78)^2)^.5</f>
      </c>
      <c r="L79" t="n">
        <v>119.94427490234375</v>
      </c>
    </row>
    <row r="80">
      <c r="B80" t="n">
        <v>52.0</v>
      </c>
      <c r="C80" t="n">
        <v>27.0</v>
      </c>
      <c r="D80" t="n">
        <v>43.0</v>
      </c>
      <c r="E80" t="n">
        <v>25.0</v>
      </c>
      <c r="F80" t="n">
        <v>88.0</v>
      </c>
      <c r="G80" t="n">
        <v>9.0</v>
      </c>
      <c r="H80" t="n">
        <v>10.0</v>
      </c>
      <c r="I80">
        <f>((C80-C79)^2+(D80- D79)^2)^.5</f>
      </c>
      <c r="L80" t="n">
        <v>138.99966430664062</v>
      </c>
    </row>
    <row r="81">
      <c r="B81" t="n">
        <v>89.0</v>
      </c>
      <c r="C81" t="n">
        <v>26.0</v>
      </c>
      <c r="D81" t="n">
        <v>35.0</v>
      </c>
      <c r="E81" t="n">
        <v>128.0</v>
      </c>
      <c r="F81" t="n">
        <v>211.0</v>
      </c>
      <c r="G81" t="n">
        <v>15.0</v>
      </c>
      <c r="H81" t="n">
        <v>10.0</v>
      </c>
      <c r="I81">
        <f>((C81-C80)^2+(D81- D80)^2)^.5</f>
      </c>
      <c r="J81" s="4" t="s">
        <v>11</v>
      </c>
      <c r="K81" s="4" t="s">
        <v>24</v>
      </c>
      <c r="L81" t="n">
        <v>157.06192016601562</v>
      </c>
    </row>
    <row r="82">
      <c r="B82" t="n">
        <v>-1.0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SUM(I82:I77)</f>
        <v>48.581892083008945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11.0</v>
      </c>
      <c r="B84" t="n">
        <v>67.0</v>
      </c>
      <c r="C84" t="n">
        <v>69.25669860839844</v>
      </c>
      <c r="F84" t="n">
        <v>35.22441853188381</v>
      </c>
      <c r="G84" t="n">
        <v>154.48111714028227</v>
      </c>
      <c r="H84" t="n">
        <v>5.0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76.0</v>
      </c>
      <c r="C87" t="n">
        <v>49.0</v>
      </c>
      <c r="D87" t="n">
        <v>42.0</v>
      </c>
      <c r="E87" t="n">
        <v>36.0</v>
      </c>
      <c r="F87" t="n">
        <v>119.0</v>
      </c>
      <c r="G87" t="n">
        <v>13.0</v>
      </c>
      <c r="H87" t="n">
        <v>10.0</v>
      </c>
      <c r="I87">
        <f>((C87-C86)^2+(D87- D86)^2)^.5</f>
      </c>
      <c r="L87" t="n">
        <v>36.0</v>
      </c>
    </row>
    <row r="88">
      <c r="B88" t="n">
        <v>77.0</v>
      </c>
      <c r="C88" t="n">
        <v>53.0</v>
      </c>
      <c r="D88" t="n">
        <v>43.0</v>
      </c>
      <c r="E88" t="n">
        <v>65.0</v>
      </c>
      <c r="F88" t="n">
        <v>200.0</v>
      </c>
      <c r="G88" t="n">
        <v>14.0</v>
      </c>
      <c r="H88" t="n">
        <v>10.0</v>
      </c>
      <c r="I88">
        <f>((C88-C87)^2+(D88- D87)^2)^.5</f>
      </c>
      <c r="L88" t="n">
        <v>65.0</v>
      </c>
    </row>
    <row r="89">
      <c r="B89" t="n">
        <v>33.0</v>
      </c>
      <c r="C89" t="n">
        <v>53.0</v>
      </c>
      <c r="D89" t="n">
        <v>52.0</v>
      </c>
      <c r="E89" t="n">
        <v>24.0</v>
      </c>
      <c r="F89" t="n">
        <v>179.0</v>
      </c>
      <c r="G89" t="n">
        <v>11.0</v>
      </c>
      <c r="H89" t="n">
        <v>10.0</v>
      </c>
      <c r="I89">
        <f>((C89-C88)^2+(D89- D88)^2)^.5</f>
      </c>
      <c r="L89" t="n">
        <v>84.0</v>
      </c>
    </row>
    <row r="90">
      <c r="B90" t="n">
        <v>9.0</v>
      </c>
      <c r="C90" t="n">
        <v>55.0</v>
      </c>
      <c r="D90" t="n">
        <v>60.0</v>
      </c>
      <c r="E90" t="n">
        <v>53.0</v>
      </c>
      <c r="F90" t="n">
        <v>150.0</v>
      </c>
      <c r="G90" t="n">
        <v>16.0</v>
      </c>
      <c r="H90" t="n">
        <v>10.0</v>
      </c>
      <c r="I90">
        <f>((C90-C89)^2+(D90- D89)^2)^.5</f>
      </c>
      <c r="L90" t="n">
        <v>127.5496597290039</v>
      </c>
    </row>
    <row r="91">
      <c r="B91" t="n">
        <v>50.0</v>
      </c>
      <c r="C91" t="n">
        <v>47.0</v>
      </c>
      <c r="D91" t="n">
        <v>47.0</v>
      </c>
      <c r="E91" t="n">
        <v>105.0</v>
      </c>
      <c r="F91" t="n">
        <v>152.0</v>
      </c>
      <c r="G91" t="n">
        <v>13.0</v>
      </c>
      <c r="H91" t="n">
        <v>10.0</v>
      </c>
      <c r="I91">
        <f>((C91-C90)^2+(D91- D90)^2)^.5</f>
      </c>
      <c r="J91" s="4" t="s">
        <v>11</v>
      </c>
      <c r="K91" s="4" t="s">
        <v>24</v>
      </c>
      <c r="L91" t="n">
        <v>152.81399536132812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SUM(I92:I86)</f>
        <v>69.2566929903024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12.0</v>
      </c>
      <c r="B94" t="n">
        <v>49.0</v>
      </c>
      <c r="C94" t="n">
        <v>53.075294494628906</v>
      </c>
      <c r="F94" t="n">
        <v>41.2937998811081</v>
      </c>
      <c r="G94" t="n">
        <v>124.369094375737</v>
      </c>
      <c r="H94" t="n">
        <v>3.0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42.0</v>
      </c>
      <c r="C97" t="n">
        <v>24.0</v>
      </c>
      <c r="D97" t="n">
        <v>12.0</v>
      </c>
      <c r="E97" t="n">
        <v>25.0</v>
      </c>
      <c r="F97" t="n">
        <v>172.0</v>
      </c>
      <c r="G97" t="n">
        <v>5.0</v>
      </c>
      <c r="H97" t="n">
        <v>10.0</v>
      </c>
      <c r="I97">
        <f>((C97-C96)^2+(D97- D96)^2)^.5</f>
      </c>
      <c r="L97" t="n">
        <v>135.94427490234375</v>
      </c>
    </row>
    <row r="98">
      <c r="B98" t="n">
        <v>87.0</v>
      </c>
      <c r="C98" t="n">
        <v>28.0</v>
      </c>
      <c r="D98" t="n">
        <v>18.0</v>
      </c>
      <c r="E98" t="n">
        <v>84.0</v>
      </c>
      <c r="F98" t="n">
        <v>111.0</v>
      </c>
      <c r="G98" t="n">
        <v>26.0</v>
      </c>
      <c r="H98" t="n">
        <v>10.0</v>
      </c>
      <c r="I98">
        <f>((C98-C97)^2+(D98- D97)^2)^.5</f>
      </c>
      <c r="L98" t="n">
        <v>153.15538024902344</v>
      </c>
    </row>
    <row r="99">
      <c r="B99" t="n">
        <v>58.0</v>
      </c>
      <c r="C99" t="n">
        <v>36.0</v>
      </c>
      <c r="D99" t="n">
        <v>26.0</v>
      </c>
      <c r="E99" t="n">
        <v>79.0</v>
      </c>
      <c r="F99" t="n">
        <v>210.0</v>
      </c>
      <c r="G99" t="n">
        <v>18.0</v>
      </c>
      <c r="H99" t="n">
        <v>10.0</v>
      </c>
      <c r="I99">
        <f>((C99-C98)^2+(D99- D98)^2)^.5</f>
      </c>
      <c r="J99" s="4" t="s">
        <v>11</v>
      </c>
      <c r="K99" s="4" t="s">
        <v>24</v>
      </c>
      <c r="L99" t="n">
        <v>174.46908569335938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SUM(I100:I96)</f>
        <v>53.07529375601408</v>
      </c>
      <c r="K100" t="b">
        <v>1</v>
      </c>
      <c r="L100" t="n">
        <v>0.0</v>
      </c>
    </row>
    <row r="101">
      <c r="A101" t="s" s="4">
        <v>9</v>
      </c>
      <c r="B101" t="s" s="4">
        <v>10</v>
      </c>
      <c r="C101" t="s" s="4">
        <v>11</v>
      </c>
      <c r="D101" t="s" s="4">
        <v>12</v>
      </c>
      <c r="E101" t="s" s="4">
        <v>13</v>
      </c>
      <c r="F101" t="s" s="4">
        <v>14</v>
      </c>
      <c r="G101" t="s" s="4">
        <v>15</v>
      </c>
      <c r="H101" t="s" s="4">
        <v>16</v>
      </c>
    </row>
    <row r="102">
      <c r="A102" t="n">
        <v>13.0</v>
      </c>
      <c r="B102" t="n">
        <v>39.0</v>
      </c>
      <c r="C102" t="n">
        <v>69.17532348632812</v>
      </c>
      <c r="F102" t="n">
        <v>48.852426589537544</v>
      </c>
      <c r="G102" t="n">
        <v>158.02775007586567</v>
      </c>
      <c r="H102" t="n">
        <v>4.0</v>
      </c>
    </row>
    <row r="103">
      <c r="B103" t="s" s="4">
        <v>17</v>
      </c>
      <c r="C103" t="s" s="4">
        <v>18</v>
      </c>
      <c r="D103" t="s" s="4">
        <v>19</v>
      </c>
      <c r="E103" t="s" s="4">
        <v>20</v>
      </c>
      <c r="F103" t="s" s="4">
        <v>21</v>
      </c>
      <c r="G103" t="s" s="4">
        <v>22</v>
      </c>
      <c r="H103" t="s" s="4">
        <v>23</v>
      </c>
      <c r="I103" t="s" s="4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62.0</v>
      </c>
      <c r="C105" t="n">
        <v>24.0</v>
      </c>
      <c r="D105" t="n">
        <v>58.0</v>
      </c>
      <c r="E105" t="n">
        <v>25.0</v>
      </c>
      <c r="F105" t="n">
        <v>164.0</v>
      </c>
      <c r="G105" t="n">
        <v>19.0</v>
      </c>
      <c r="H105" t="n">
        <v>10.0</v>
      </c>
      <c r="I105">
        <f>((C105-C104)^2+(D105- D104)^2)^.5</f>
      </c>
      <c r="L105" t="n">
        <v>25.495098114013672</v>
      </c>
    </row>
    <row r="106">
      <c r="B106" t="n">
        <v>7.0</v>
      </c>
      <c r="C106" t="n">
        <v>20.0</v>
      </c>
      <c r="D106" t="n">
        <v>50.0</v>
      </c>
      <c r="E106" t="n">
        <v>66.0</v>
      </c>
      <c r="F106" t="n">
        <v>105.0</v>
      </c>
      <c r="G106" t="n">
        <v>5.0</v>
      </c>
      <c r="H106" t="n">
        <v>10.0</v>
      </c>
      <c r="I106">
        <f>((C106-C105)^2+(D106- D105)^2)^.5</f>
      </c>
      <c r="L106" t="n">
        <v>142.2801055908203</v>
      </c>
    </row>
    <row r="107">
      <c r="B107" t="n">
        <v>18.0</v>
      </c>
      <c r="C107" t="n">
        <v>20.0</v>
      </c>
      <c r="D107" t="n">
        <v>40.0</v>
      </c>
      <c r="E107" t="n">
        <v>77.0</v>
      </c>
      <c r="F107" t="n">
        <v>106.0</v>
      </c>
      <c r="G107" t="n">
        <v>12.0</v>
      </c>
      <c r="H107" t="n">
        <v>10.0</v>
      </c>
      <c r="I107">
        <f>((C107-C106)^2+(D107- D106)^2)^.5</f>
      </c>
      <c r="L107" t="n">
        <v>162.2801055908203</v>
      </c>
    </row>
    <row r="108">
      <c r="B108" t="n">
        <v>60.0</v>
      </c>
      <c r="C108" t="n">
        <v>17.0</v>
      </c>
      <c r="D108" t="n">
        <v>34.0</v>
      </c>
      <c r="E108" t="n">
        <v>130.0</v>
      </c>
      <c r="F108" t="n">
        <v>201.0</v>
      </c>
      <c r="G108" t="n">
        <v>3.0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178.98831176757812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SUM(I109:I104)</f>
        <v>69.1753297877824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14.0</v>
      </c>
      <c r="B111" t="n">
        <v>40.0</v>
      </c>
      <c r="C111" t="n">
        <v>69.4630126953125</v>
      </c>
      <c r="F111" t="n">
        <v>37.03208036917922</v>
      </c>
      <c r="G111" t="n">
        <v>136.49509306449173</v>
      </c>
      <c r="H111" t="n">
        <v>3.0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30.0</v>
      </c>
      <c r="C114" t="n">
        <v>40.0</v>
      </c>
      <c r="D114" t="n">
        <v>60.0</v>
      </c>
      <c r="E114" t="n">
        <v>28.0</v>
      </c>
      <c r="F114" t="n">
        <v>123.0</v>
      </c>
      <c r="G114" t="n">
        <v>21.0</v>
      </c>
      <c r="H114" t="n">
        <v>10.0</v>
      </c>
      <c r="I114">
        <f>((C114-C113)^2+(D114- D113)^2)^.5</f>
      </c>
      <c r="L114" t="n">
        <v>28.0</v>
      </c>
    </row>
    <row r="115">
      <c r="B115" t="n">
        <v>90.0</v>
      </c>
      <c r="C115" t="n">
        <v>31.0</v>
      </c>
      <c r="D115" t="n">
        <v>67.0</v>
      </c>
      <c r="E115" t="n">
        <v>76.0</v>
      </c>
      <c r="F115" t="n">
        <v>123.0</v>
      </c>
      <c r="G115" t="n">
        <v>3.0</v>
      </c>
      <c r="H115" t="n">
        <v>10.0</v>
      </c>
      <c r="I115">
        <f>((C115-C114)^2+(D115- D114)^2)^.5</f>
      </c>
      <c r="L115" t="n">
        <v>130.47213745117188</v>
      </c>
    </row>
    <row r="116">
      <c r="B116" t="n">
        <v>10.0</v>
      </c>
      <c r="C116" t="n">
        <v>30.0</v>
      </c>
      <c r="D116" t="n">
        <v>60.0</v>
      </c>
      <c r="E116" t="n">
        <v>101.0</v>
      </c>
      <c r="F116" t="n">
        <v>156.0</v>
      </c>
      <c r="G116" t="n">
        <v>16.0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147.54319763183594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SUM(I117:I113)</f>
        <v>69.46301719878471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15.0</v>
      </c>
      <c r="B119" t="n">
        <v>25.0</v>
      </c>
      <c r="C119" t="n">
        <v>55.975738525390625</v>
      </c>
      <c r="F119" t="n">
        <v>21.27306818318595</v>
      </c>
      <c r="G119" t="n">
        <v>97.24880670857658</v>
      </c>
      <c r="H119" t="n">
        <v>2.0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82.0</v>
      </c>
      <c r="C122" t="n">
        <v>15.0</v>
      </c>
      <c r="D122" t="n">
        <v>47.0</v>
      </c>
      <c r="E122" t="n">
        <v>28.0</v>
      </c>
      <c r="F122" t="n">
        <v>91.0</v>
      </c>
      <c r="G122" t="n">
        <v>16.0</v>
      </c>
      <c r="H122" t="n">
        <v>10.0</v>
      </c>
      <c r="I122">
        <f>((C122-C121)^2+(D122- D121)^2)^.5</f>
      </c>
      <c r="L122" t="n">
        <v>28.0</v>
      </c>
    </row>
    <row r="123">
      <c r="B123" t="n">
        <v>8.0</v>
      </c>
      <c r="C123" t="n">
        <v>10.0</v>
      </c>
      <c r="D123" t="n">
        <v>43.0</v>
      </c>
      <c r="E123" t="n">
        <v>61.0</v>
      </c>
      <c r="F123" t="n">
        <v>138.0</v>
      </c>
      <c r="G123" t="n">
        <v>9.0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144.48683166503906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SUM(I124:I121)</f>
        <v>55.975741313627424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16.0</v>
      </c>
      <c r="B126" t="n">
        <v>32.0</v>
      </c>
      <c r="C126" t="n">
        <v>74.02903747558594</v>
      </c>
      <c r="F126" t="n">
        <v>95.78679656440357</v>
      </c>
      <c r="G126" t="n">
        <v>199.8158340399895</v>
      </c>
      <c r="H126" t="n">
        <v>3.0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37.0</v>
      </c>
      <c r="C129" t="n">
        <v>20.0</v>
      </c>
      <c r="D129" t="n">
        <v>20.0</v>
      </c>
      <c r="E129" t="n">
        <v>117.0</v>
      </c>
      <c r="F129" t="n">
        <v>160.0</v>
      </c>
      <c r="G129" t="n">
        <v>8.0</v>
      </c>
      <c r="H129" t="n">
        <v>10.0</v>
      </c>
      <c r="I129">
        <f>((C129-C128)^2+(D129- D128)^2)^.5</f>
      </c>
      <c r="L129" t="n">
        <v>117.0</v>
      </c>
    </row>
    <row r="130">
      <c r="B130" t="n">
        <v>100.0</v>
      </c>
      <c r="C130" t="n">
        <v>18.0</v>
      </c>
      <c r="D130" t="n">
        <v>18.0</v>
      </c>
      <c r="E130" t="n">
        <v>28.0</v>
      </c>
      <c r="F130" t="n">
        <v>195.0</v>
      </c>
      <c r="G130" t="n">
        <v>17.0</v>
      </c>
      <c r="H130" t="n">
        <v>10.0</v>
      </c>
      <c r="I130">
        <f>((C130-C129)^2+(D130- D129)^2)^.5</f>
      </c>
      <c r="L130" t="n">
        <v>129.82843017578125</v>
      </c>
    </row>
    <row r="131">
      <c r="B131" t="n">
        <v>43.0</v>
      </c>
      <c r="C131" t="n">
        <v>23.0</v>
      </c>
      <c r="D131" t="n">
        <v>3.0</v>
      </c>
      <c r="E131" t="n">
        <v>115.0</v>
      </c>
      <c r="F131" t="n">
        <v>158.0</v>
      </c>
      <c r="G131" t="n">
        <v>7.0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188.03585815429688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SUM(I132:I128)</f>
        <v>74.02903384245464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17.0</v>
      </c>
      <c r="B134" t="n">
        <v>54.0</v>
      </c>
      <c r="C134" t="n">
        <v>67.97785949707031</v>
      </c>
      <c r="F134" t="n">
        <v>20.242915258730875</v>
      </c>
      <c r="G134" t="n">
        <v>128.2207747558012</v>
      </c>
      <c r="H134" t="n">
        <v>4.0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45.0</v>
      </c>
      <c r="C137" t="n">
        <v>6.0</v>
      </c>
      <c r="D137" t="n">
        <v>38.0</v>
      </c>
      <c r="E137" t="n">
        <v>29.0</v>
      </c>
      <c r="F137" t="n">
        <v>189.0</v>
      </c>
      <c r="G137" t="n">
        <v>16.0</v>
      </c>
      <c r="H137" t="n">
        <v>10.0</v>
      </c>
      <c r="I137">
        <f>((C137-C136)^2+(D137- D136)^2)^.5</f>
      </c>
      <c r="L137" t="n">
        <v>29.154760360717773</v>
      </c>
    </row>
    <row r="138">
      <c r="B138" t="n">
        <v>84.0</v>
      </c>
      <c r="C138" t="n">
        <v>11.0</v>
      </c>
      <c r="D138" t="n">
        <v>31.0</v>
      </c>
      <c r="E138" t="n">
        <v>68.0</v>
      </c>
      <c r="F138" t="n">
        <v>143.0</v>
      </c>
      <c r="G138" t="n">
        <v>7.0</v>
      </c>
      <c r="H138" t="n">
        <v>10.0</v>
      </c>
      <c r="I138">
        <f>((C138-C137)^2+(D138- D137)^2)^.5</f>
      </c>
      <c r="L138" t="n">
        <v>68.0</v>
      </c>
    </row>
    <row r="139">
      <c r="B139" t="n">
        <v>93.0</v>
      </c>
      <c r="C139" t="n">
        <v>18.0</v>
      </c>
      <c r="D139" t="n">
        <v>24.0</v>
      </c>
      <c r="E139" t="n">
        <v>41.0</v>
      </c>
      <c r="F139" t="n">
        <v>199.0</v>
      </c>
      <c r="G139" t="n">
        <v>22.0</v>
      </c>
      <c r="H139" t="n">
        <v>10.0</v>
      </c>
      <c r="I139">
        <f>((C139-C138)^2+(D139- D138)^2)^.5</f>
      </c>
      <c r="L139" t="n">
        <v>117.99636840820312</v>
      </c>
    </row>
    <row r="140">
      <c r="B140" t="n">
        <v>99.0</v>
      </c>
      <c r="C140" t="n">
        <v>20.0</v>
      </c>
      <c r="D140" t="n">
        <v>26.0</v>
      </c>
      <c r="E140" t="n">
        <v>38.0</v>
      </c>
      <c r="F140" t="n">
        <v>137.0</v>
      </c>
      <c r="G140" t="n">
        <v>9.0</v>
      </c>
      <c r="H140" t="n">
        <v>10.0</v>
      </c>
      <c r="I140">
        <f>((C140-C139)^2+(D140- D139)^2)^.5</f>
      </c>
      <c r="J140" s="4" t="s">
        <v>11</v>
      </c>
      <c r="K140" s="4" t="s">
        <v>24</v>
      </c>
      <c r="L140" t="n">
        <v>130.82479858398438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SUM(I141:I136)</f>
        <v>67.97786248716288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18.0</v>
      </c>
      <c r="B143" t="n">
        <v>38.0</v>
      </c>
      <c r="C143" t="n">
        <v>73.80892944335938</v>
      </c>
      <c r="F143" t="n">
        <v>32.07417596432748</v>
      </c>
      <c r="G143" t="n">
        <v>145.88310540768686</v>
      </c>
      <c r="H143" t="n">
        <v>4.0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22.0</v>
      </c>
      <c r="C146" t="n">
        <v>45.0</v>
      </c>
      <c r="D146" t="n">
        <v>10.0</v>
      </c>
      <c r="E146" t="n">
        <v>59.0</v>
      </c>
      <c r="F146" t="n">
        <v>144.0</v>
      </c>
      <c r="G146" t="n">
        <v>18.0</v>
      </c>
      <c r="H146" t="n">
        <v>10.0</v>
      </c>
      <c r="I146">
        <f>((C146-C145)^2+(D146- D145)^2)^.5</f>
      </c>
      <c r="L146" t="n">
        <v>86.16227722167969</v>
      </c>
    </row>
    <row r="147">
      <c r="B147" t="n">
        <v>41.0</v>
      </c>
      <c r="C147" t="n">
        <v>42.0</v>
      </c>
      <c r="D147" t="n">
        <v>7.0</v>
      </c>
      <c r="E147" t="n">
        <v>44.0</v>
      </c>
      <c r="F147" t="n">
        <v>159.0</v>
      </c>
      <c r="G147" t="n">
        <v>5.0</v>
      </c>
      <c r="H147" t="n">
        <v>10.0</v>
      </c>
      <c r="I147">
        <f>((C147-C146)^2+(D147- D146)^2)^.5</f>
      </c>
      <c r="L147" t="n">
        <v>100.40491485595703</v>
      </c>
    </row>
    <row r="148">
      <c r="B148" t="n">
        <v>15.0</v>
      </c>
      <c r="C148" t="n">
        <v>30.0</v>
      </c>
      <c r="D148" t="n">
        <v>5.0</v>
      </c>
      <c r="E148" t="n">
        <v>30.0</v>
      </c>
      <c r="F148" t="n">
        <v>154.0</v>
      </c>
      <c r="G148" t="n">
        <v>8.0</v>
      </c>
      <c r="H148" t="n">
        <v>10.0</v>
      </c>
      <c r="I148">
        <f>((C148-C147)^2+(D148- D147)^2)^.5</f>
      </c>
      <c r="L148" t="n">
        <v>122.57044219970703</v>
      </c>
    </row>
    <row r="149">
      <c r="B149" t="n">
        <v>57.0</v>
      </c>
      <c r="C149" t="n">
        <v>32.0</v>
      </c>
      <c r="D149" t="n">
        <v>12.0</v>
      </c>
      <c r="E149" t="n">
        <v>78.0</v>
      </c>
      <c r="F149" t="n">
        <v>133.0</v>
      </c>
      <c r="G149" t="n">
        <v>7.0</v>
      </c>
      <c r="H149" t="n">
        <v>10.0</v>
      </c>
      <c r="I149">
        <f>((C149-C148)^2+(D149- D148)^2)^.5</f>
      </c>
      <c r="J149" s="4" t="s">
        <v>11</v>
      </c>
      <c r="K149" s="4" t="s">
        <v>24</v>
      </c>
      <c r="L149" t="n">
        <v>139.85055541992188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SUM(I150:I145)</f>
        <v>73.80892668215516</v>
      </c>
      <c r="K150" t="b">
        <v>1</v>
      </c>
      <c r="L150" t="n">
        <v>0.0</v>
      </c>
    </row>
    <row r="151">
      <c r="A151" t="s" s="4">
        <v>9</v>
      </c>
      <c r="B151" t="s" s="4">
        <v>10</v>
      </c>
      <c r="C151" t="s" s="4">
        <v>11</v>
      </c>
      <c r="D151" t="s" s="4">
        <v>12</v>
      </c>
      <c r="E151" t="s" s="4">
        <v>13</v>
      </c>
      <c r="F151" t="s" s="4">
        <v>14</v>
      </c>
      <c r="G151" t="s" s="4">
        <v>15</v>
      </c>
      <c r="H151" t="s" s="4">
        <v>16</v>
      </c>
    </row>
    <row r="152">
      <c r="A152" t="n">
        <v>19.0</v>
      </c>
      <c r="B152" t="n">
        <v>28.0</v>
      </c>
      <c r="C152" t="n">
        <v>63.78087615966797</v>
      </c>
      <c r="F152" t="n">
        <v>10.7397083745307</v>
      </c>
      <c r="G152" t="n">
        <v>94.52058453419866</v>
      </c>
      <c r="H152" t="n">
        <v>2.0</v>
      </c>
    </row>
    <row r="153">
      <c r="B153" t="s" s="4">
        <v>17</v>
      </c>
      <c r="C153" t="s" s="4">
        <v>18</v>
      </c>
      <c r="D153" t="s" s="4">
        <v>19</v>
      </c>
      <c r="E153" t="s" s="4">
        <v>20</v>
      </c>
      <c r="F153" t="s" s="4">
        <v>21</v>
      </c>
      <c r="G153" t="s" s="4">
        <v>22</v>
      </c>
      <c r="H153" t="s" s="4">
        <v>23</v>
      </c>
      <c r="I153" t="s" s="4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98.0</v>
      </c>
      <c r="C155" t="n">
        <v>19.0</v>
      </c>
      <c r="D155" t="n">
        <v>21.0</v>
      </c>
      <c r="E155" t="n">
        <v>32.0</v>
      </c>
      <c r="F155" t="n">
        <v>93.0</v>
      </c>
      <c r="G155" t="n">
        <v>10.0</v>
      </c>
      <c r="H155" t="n">
        <v>10.0</v>
      </c>
      <c r="I155">
        <f>((C155-C154)^2+(D155- D154)^2)^.5</f>
      </c>
      <c r="L155" t="n">
        <v>32.0</v>
      </c>
    </row>
    <row r="156">
      <c r="B156" t="n">
        <v>44.0</v>
      </c>
      <c r="C156" t="n">
        <v>11.0</v>
      </c>
      <c r="D156" t="n">
        <v>14.0</v>
      </c>
      <c r="E156" t="n">
        <v>31.0</v>
      </c>
      <c r="F156" t="n">
        <v>138.0</v>
      </c>
      <c r="G156" t="n">
        <v>18.0</v>
      </c>
      <c r="H156" t="n">
        <v>10.0</v>
      </c>
      <c r="I156">
        <f>((C156-C155)^2+(D156- D155)^2)^.5</f>
      </c>
      <c r="J156" s="4" t="s">
        <v>11</v>
      </c>
      <c r="K156" s="4" t="s">
        <v>24</v>
      </c>
      <c r="L156" t="n">
        <v>146.4031219482422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63.7808748764079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20.0</v>
      </c>
      <c r="B159" t="n">
        <v>20.0</v>
      </c>
      <c r="C159" t="n">
        <v>64.03124237060547</v>
      </c>
      <c r="F159" t="n">
        <v>0.0</v>
      </c>
      <c r="G159" t="n">
        <v>74.03124237060547</v>
      </c>
      <c r="H159" t="n">
        <v>1.0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14.0</v>
      </c>
      <c r="C162" t="n">
        <v>15.0</v>
      </c>
      <c r="D162" t="n">
        <v>10.0</v>
      </c>
      <c r="E162" t="n">
        <v>32.0</v>
      </c>
      <c r="F162" t="n">
        <v>137.0</v>
      </c>
      <c r="G162" t="n">
        <v>20.0</v>
      </c>
      <c r="H162" t="n">
        <v>10.0</v>
      </c>
      <c r="I162">
        <f>((C162-C161)^2+(D162- D161)^2)^.5</f>
      </c>
      <c r="J162" s="4" t="s">
        <v>11</v>
      </c>
      <c r="K162" s="4" t="s">
        <v>24</v>
      </c>
      <c r="L162" t="n">
        <v>149.0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64.03124237432849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21.0</v>
      </c>
      <c r="B165" t="n">
        <v>65.0</v>
      </c>
      <c r="C165" t="n">
        <v>76.66117858886719</v>
      </c>
      <c r="F165" t="n">
        <v>56.14170127440236</v>
      </c>
      <c r="G165" t="n">
        <v>162.80287986326954</v>
      </c>
      <c r="H165" t="n">
        <v>3.0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11.0</v>
      </c>
      <c r="C168" t="n">
        <v>20.0</v>
      </c>
      <c r="D168" t="n">
        <v>65.0</v>
      </c>
      <c r="E168" t="n">
        <v>33.0</v>
      </c>
      <c r="F168" t="n">
        <v>152.0</v>
      </c>
      <c r="G168" t="n">
        <v>12.0</v>
      </c>
      <c r="H168" t="n">
        <v>10.0</v>
      </c>
      <c r="I168">
        <f>((C168-C167)^2+(D168- D167)^2)^.5</f>
      </c>
      <c r="L168" t="n">
        <v>141.524169921875</v>
      </c>
    </row>
    <row r="169">
      <c r="B169" t="n">
        <v>19.0</v>
      </c>
      <c r="C169" t="n">
        <v>15.0</v>
      </c>
      <c r="D169" t="n">
        <v>60.0</v>
      </c>
      <c r="E169" t="n">
        <v>53.0</v>
      </c>
      <c r="F169" t="n">
        <v>108.0</v>
      </c>
      <c r="G169" t="n">
        <v>17.0</v>
      </c>
      <c r="H169" t="n">
        <v>10.0</v>
      </c>
      <c r="I169">
        <f>((C169-C168)^2+(D169- D168)^2)^.5</f>
      </c>
      <c r="L169" t="n">
        <v>158.59524536132812</v>
      </c>
    </row>
    <row r="170">
      <c r="B170" t="n">
        <v>48.0</v>
      </c>
      <c r="C170" t="n">
        <v>13.0</v>
      </c>
      <c r="D170" t="n">
        <v>52.0</v>
      </c>
      <c r="E170" t="n">
        <v>125.0</v>
      </c>
      <c r="F170" t="n">
        <v>192.0</v>
      </c>
      <c r="G170" t="n">
        <v>36.0</v>
      </c>
      <c r="H170" t="n">
        <v>10.0</v>
      </c>
      <c r="I170">
        <f>((C170-C169)^2+(D170- D169)^2)^.5</f>
      </c>
      <c r="J170" s="4" t="s">
        <v>11</v>
      </c>
      <c r="K170" s="4" t="s">
        <v>24</v>
      </c>
      <c r="L170" t="n">
        <v>176.84146118164062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76.66117627451334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22.0</v>
      </c>
      <c r="B173" t="n">
        <v>81.0</v>
      </c>
      <c r="C173" t="n">
        <v>73.42427062988281</v>
      </c>
      <c r="F173" t="n">
        <v>48.40325224750231</v>
      </c>
      <c r="G173" t="n">
        <v>171.82752287738512</v>
      </c>
      <c r="H173" t="n">
        <v>5.0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74.0</v>
      </c>
      <c r="C176" t="n">
        <v>46.0</v>
      </c>
      <c r="D176" t="n">
        <v>13.0</v>
      </c>
      <c r="E176" t="n">
        <v>73.0</v>
      </c>
      <c r="F176" t="n">
        <v>195.0</v>
      </c>
      <c r="G176" t="n">
        <v>8.0</v>
      </c>
      <c r="H176" t="n">
        <v>10.0</v>
      </c>
      <c r="I176">
        <f>((C176-C175)^2+(D176- D175)^2)^.5</f>
      </c>
      <c r="L176" t="n">
        <v>73.0</v>
      </c>
    </row>
    <row r="177">
      <c r="B177" t="n">
        <v>56.0</v>
      </c>
      <c r="C177" t="n">
        <v>53.0</v>
      </c>
      <c r="D177" t="n">
        <v>12.0</v>
      </c>
      <c r="E177" t="n">
        <v>81.0</v>
      </c>
      <c r="F177" t="n">
        <v>188.0</v>
      </c>
      <c r="G177" t="n">
        <v>6.0</v>
      </c>
      <c r="H177" t="n">
        <v>10.0</v>
      </c>
      <c r="I177">
        <f>((C177-C176)^2+(D177- D176)^2)^.5</f>
      </c>
      <c r="L177" t="n">
        <v>100.7286605834961</v>
      </c>
    </row>
    <row r="178">
      <c r="B178" t="n">
        <v>39.0</v>
      </c>
      <c r="C178" t="n">
        <v>60.0</v>
      </c>
      <c r="D178" t="n">
        <v>12.0</v>
      </c>
      <c r="E178" t="n">
        <v>33.0</v>
      </c>
      <c r="F178" t="n">
        <v>186.0</v>
      </c>
      <c r="G178" t="n">
        <v>31.0</v>
      </c>
      <c r="H178" t="n">
        <v>10.0</v>
      </c>
      <c r="I178">
        <f>((C178-C177)^2+(D178- D177)^2)^.5</f>
      </c>
      <c r="L178" t="n">
        <v>117.7286605834961</v>
      </c>
    </row>
    <row r="179">
      <c r="B179" t="n">
        <v>4.0</v>
      </c>
      <c r="C179" t="n">
        <v>55.0</v>
      </c>
      <c r="D179" t="n">
        <v>20.0</v>
      </c>
      <c r="E179" t="n">
        <v>71.0</v>
      </c>
      <c r="F179" t="n">
        <v>195.0</v>
      </c>
      <c r="G179" t="n">
        <v>19.0</v>
      </c>
      <c r="H179" t="n">
        <v>10.0</v>
      </c>
      <c r="I179">
        <f>((C179-C178)^2+(D179- D178)^2)^.5</f>
      </c>
      <c r="L179" t="n">
        <v>137.1626434326172</v>
      </c>
    </row>
    <row r="180">
      <c r="B180" t="n">
        <v>26.0</v>
      </c>
      <c r="C180" t="n">
        <v>45.0</v>
      </c>
      <c r="D180" t="n">
        <v>30.0</v>
      </c>
      <c r="E180" t="n">
        <v>117.0</v>
      </c>
      <c r="F180" t="n">
        <v>156.0</v>
      </c>
      <c r="G180" t="n">
        <v>17.0</v>
      </c>
      <c r="H180" t="n">
        <v>10.0</v>
      </c>
      <c r="I180">
        <f>((C180-C179)^2+(D180- D179)^2)^.5</f>
      </c>
      <c r="J180" s="4" t="s">
        <v>11</v>
      </c>
      <c r="K180" s="4" t="s">
        <v>24</v>
      </c>
      <c r="L180" t="n">
        <v>161.30477905273438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SUM(I181:I175)</f>
        <v>73.42427220764966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23.0</v>
      </c>
      <c r="B183" t="n">
        <v>35.0</v>
      </c>
      <c r="C183" t="n">
        <v>102.07846069335938</v>
      </c>
      <c r="F183" t="n">
        <v>19.583634696097874</v>
      </c>
      <c r="G183" t="n">
        <v>161.66209538945725</v>
      </c>
      <c r="H183" t="n">
        <v>4.0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47.0</v>
      </c>
      <c r="C186" t="n">
        <v>8.0</v>
      </c>
      <c r="D186" t="n">
        <v>56.0</v>
      </c>
      <c r="E186" t="n">
        <v>34.0</v>
      </c>
      <c r="F186" t="n">
        <v>116.0</v>
      </c>
      <c r="G186" t="n">
        <v>27.0</v>
      </c>
      <c r="H186" t="n">
        <v>10.0</v>
      </c>
      <c r="I186">
        <f>((C186-C185)^2+(D186- D185)^2)^.5</f>
      </c>
      <c r="L186" t="n">
        <v>34.20526123046875</v>
      </c>
    </row>
    <row r="187">
      <c r="B187" t="n">
        <v>36.0</v>
      </c>
      <c r="C187" t="n">
        <v>2.0</v>
      </c>
      <c r="D187" t="n">
        <v>60.0</v>
      </c>
      <c r="E187" t="n">
        <v>41.0</v>
      </c>
      <c r="F187" t="n">
        <v>178.0</v>
      </c>
      <c r="G187" t="n">
        <v>5.0</v>
      </c>
      <c r="H187" t="n">
        <v>10.0</v>
      </c>
      <c r="I187">
        <f>((C187-C186)^2+(D187- D186)^2)^.5</f>
      </c>
      <c r="L187" t="n">
        <v>51.41636657714844</v>
      </c>
    </row>
    <row r="188">
      <c r="B188" t="n">
        <v>46.0</v>
      </c>
      <c r="C188" t="n">
        <v>2.0</v>
      </c>
      <c r="D188" t="n">
        <v>48.0</v>
      </c>
      <c r="E188" t="n">
        <v>93.0</v>
      </c>
      <c r="F188" t="n">
        <v>150.0</v>
      </c>
      <c r="G188" t="n">
        <v>1.0</v>
      </c>
      <c r="H188" t="n">
        <v>10.0</v>
      </c>
      <c r="I188">
        <f>((C188-C187)^2+(D188- D187)^2)^.5</f>
      </c>
      <c r="L188" t="n">
        <v>93.0</v>
      </c>
    </row>
    <row r="189">
      <c r="B189" t="n">
        <v>17.0</v>
      </c>
      <c r="C189" t="n">
        <v>5.0</v>
      </c>
      <c r="D189" t="n">
        <v>30.0</v>
      </c>
      <c r="E189" t="n">
        <v>51.0</v>
      </c>
      <c r="F189" t="n">
        <v>189.0</v>
      </c>
      <c r="G189" t="n">
        <v>2.0</v>
      </c>
      <c r="H189" t="n">
        <v>10.0</v>
      </c>
      <c r="I189">
        <f>((C189-C188)^2+(D189- D188)^2)^.5</f>
      </c>
      <c r="J189" s="4" t="s">
        <v>11</v>
      </c>
      <c r="K189" s="4" t="s">
        <v>24</v>
      </c>
      <c r="L189" t="n">
        <v>121.248291015625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SUM(I190:I185)</f>
        <v>102.07846554628787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24.0</v>
      </c>
      <c r="B192" t="n">
        <v>42.0</v>
      </c>
      <c r="C192" t="n">
        <v>85.32160186767578</v>
      </c>
      <c r="F192" t="n">
        <v>63.07150160685404</v>
      </c>
      <c r="G192" t="n">
        <v>178.39310347452982</v>
      </c>
      <c r="H192" t="n">
        <v>3.0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63.0</v>
      </c>
      <c r="C195" t="n">
        <v>27.0</v>
      </c>
      <c r="D195" t="n">
        <v>69.0</v>
      </c>
      <c r="E195" t="n">
        <v>34.0</v>
      </c>
      <c r="F195" t="n">
        <v>112.0</v>
      </c>
      <c r="G195" t="n">
        <v>10.0</v>
      </c>
      <c r="H195" t="n">
        <v>10.0</v>
      </c>
      <c r="I195">
        <f>((C195-C194)^2+(D195- D194)^2)^.5</f>
      </c>
      <c r="L195" t="n">
        <v>34.928497314453125</v>
      </c>
    </row>
    <row r="196">
      <c r="B196" t="n">
        <v>32.0</v>
      </c>
      <c r="C196" t="n">
        <v>35.0</v>
      </c>
      <c r="D196" t="n">
        <v>69.0</v>
      </c>
      <c r="E196" t="n">
        <v>116.0</v>
      </c>
      <c r="F196" t="n">
        <v>175.0</v>
      </c>
      <c r="G196" t="n">
        <v>23.0</v>
      </c>
      <c r="H196" t="n">
        <v>10.0</v>
      </c>
      <c r="I196">
        <f>((C196-C195)^2+(D196- D195)^2)^.5</f>
      </c>
      <c r="L196" t="n">
        <v>116.0</v>
      </c>
    </row>
    <row r="197">
      <c r="B197" t="n">
        <v>20.0</v>
      </c>
      <c r="C197" t="n">
        <v>45.0</v>
      </c>
      <c r="D197" t="n">
        <v>65.0</v>
      </c>
      <c r="E197" t="n">
        <v>109.0</v>
      </c>
      <c r="F197" t="n">
        <v>152.0</v>
      </c>
      <c r="G197" t="n">
        <v>9.0</v>
      </c>
      <c r="H197" t="n">
        <v>10.0</v>
      </c>
      <c r="I197">
        <f>((C197-C196)^2+(D197- D196)^2)^.5</f>
      </c>
      <c r="J197" s="4" t="s">
        <v>11</v>
      </c>
      <c r="K197" s="4" t="s">
        <v>24</v>
      </c>
      <c r="L197" t="n">
        <v>159.50448608398438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SUM(I198:I194)</f>
        <v>85.32160460909876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25.0</v>
      </c>
      <c r="B200" t="n">
        <v>56.0</v>
      </c>
      <c r="C200" t="n">
        <v>72.47565460205078</v>
      </c>
      <c r="F200" t="n">
        <v>0.0</v>
      </c>
      <c r="G200" t="n">
        <v>102.47565460205078</v>
      </c>
      <c r="H200" t="n">
        <v>3.0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23.0</v>
      </c>
      <c r="C203" t="n">
        <v>55.0</v>
      </c>
      <c r="D203" t="n">
        <v>5.0</v>
      </c>
      <c r="E203" t="n">
        <v>36.0</v>
      </c>
      <c r="F203" t="n">
        <v>155.0</v>
      </c>
      <c r="G203" t="n">
        <v>29.0</v>
      </c>
      <c r="H203" t="n">
        <v>10.0</v>
      </c>
      <c r="I203">
        <f>((C203-C202)^2+(D203- D202)^2)^.5</f>
      </c>
      <c r="L203" t="n">
        <v>78.41381072998047</v>
      </c>
    </row>
    <row r="204">
      <c r="B204" t="n">
        <v>75.0</v>
      </c>
      <c r="C204" t="n">
        <v>49.0</v>
      </c>
      <c r="D204" t="n">
        <v>11.0</v>
      </c>
      <c r="E204" t="n">
        <v>46.0</v>
      </c>
      <c r="F204" t="n">
        <v>101.0</v>
      </c>
      <c r="G204" t="n">
        <v>18.0</v>
      </c>
      <c r="H204" t="n">
        <v>10.0</v>
      </c>
      <c r="I204">
        <f>((C204-C203)^2+(D204- D203)^2)^.5</f>
      </c>
      <c r="L204" t="n">
        <v>96.89909362792969</v>
      </c>
    </row>
    <row r="205">
      <c r="B205" t="n">
        <v>73.0</v>
      </c>
      <c r="C205" t="n">
        <v>44.0</v>
      </c>
      <c r="D205" t="n">
        <v>17.0</v>
      </c>
      <c r="E205" t="n">
        <v>60.0</v>
      </c>
      <c r="F205" t="n">
        <v>105.0</v>
      </c>
      <c r="G205" t="n">
        <v>9.0</v>
      </c>
      <c r="H205" t="n">
        <v>10.0</v>
      </c>
      <c r="I205">
        <f>((C205-C204)^2+(D205- D204)^2)^.5</f>
      </c>
      <c r="J205" s="4" t="s">
        <v>11</v>
      </c>
      <c r="K205" s="4" t="s">
        <v>24</v>
      </c>
      <c r="L205" t="n">
        <v>114.70934295654297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SUM(I206:I202)</f>
        <v>72.47565560228323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26.0</v>
      </c>
      <c r="B208" t="n">
        <v>9.0</v>
      </c>
      <c r="C208" t="n">
        <v>59.66573715209961</v>
      </c>
      <c r="F208" t="n">
        <v>7.167132219647403</v>
      </c>
      <c r="G208" t="n">
        <v>76.83286937174701</v>
      </c>
      <c r="H208" t="n">
        <v>1.0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29.0</v>
      </c>
      <c r="C211" t="n">
        <v>64.0</v>
      </c>
      <c r="D211" t="n">
        <v>42.0</v>
      </c>
      <c r="E211" t="n">
        <v>37.0</v>
      </c>
      <c r="F211" t="n">
        <v>98.0</v>
      </c>
      <c r="G211" t="n">
        <v>9.0</v>
      </c>
      <c r="H211" t="n">
        <v>10.0</v>
      </c>
      <c r="I211">
        <f>((C211-C210)^2+(D211- D210)^2)^.5</f>
      </c>
      <c r="J211" s="4" t="s">
        <v>11</v>
      </c>
      <c r="K211" s="4" t="s">
        <v>24</v>
      </c>
      <c r="L211" t="n">
        <v>100.54400634765625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59.665735560705194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27.0</v>
      </c>
      <c r="B214" t="n">
        <v>97.0</v>
      </c>
      <c r="C214" t="n">
        <v>58.34617233276367</v>
      </c>
      <c r="F214" t="n">
        <v>38.675444679663244</v>
      </c>
      <c r="G214" t="n">
        <v>147.02161701242693</v>
      </c>
      <c r="H214" t="n">
        <v>5.0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12.0</v>
      </c>
      <c r="C217" t="n">
        <v>50.0</v>
      </c>
      <c r="D217" t="n">
        <v>35.0</v>
      </c>
      <c r="E217" t="n">
        <v>38.0</v>
      </c>
      <c r="F217" t="n">
        <v>97.0</v>
      </c>
      <c r="G217" t="n">
        <v>19.0</v>
      </c>
      <c r="H217" t="n">
        <v>10.0</v>
      </c>
      <c r="I217">
        <f>((C217-C216)^2+(D217- D216)^2)^.5</f>
      </c>
      <c r="L217" t="n">
        <v>38.0</v>
      </c>
    </row>
    <row r="218">
      <c r="B218" t="n">
        <v>80.0</v>
      </c>
      <c r="C218" t="n">
        <v>56.0</v>
      </c>
      <c r="D218" t="n">
        <v>37.0</v>
      </c>
      <c r="E218" t="n">
        <v>69.0</v>
      </c>
      <c r="F218" t="n">
        <v>198.0</v>
      </c>
      <c r="G218" t="n">
        <v>6.0</v>
      </c>
      <c r="H218" t="n">
        <v>10.0</v>
      </c>
      <c r="I218">
        <f>((C218-C217)^2+(D218- D217)^2)^.5</f>
      </c>
      <c r="L218" t="n">
        <v>69.0</v>
      </c>
    </row>
    <row r="219">
      <c r="B219" t="n">
        <v>68.0</v>
      </c>
      <c r="C219" t="n">
        <v>56.0</v>
      </c>
      <c r="D219" t="n">
        <v>39.0</v>
      </c>
      <c r="E219" t="n">
        <v>82.0</v>
      </c>
      <c r="F219" t="n">
        <v>198.0</v>
      </c>
      <c r="G219" t="n">
        <v>36.0</v>
      </c>
      <c r="H219" t="n">
        <v>10.0</v>
      </c>
      <c r="I219">
        <f>((C219-C218)^2+(D219- D218)^2)^.5</f>
      </c>
      <c r="L219" t="n">
        <v>82.0</v>
      </c>
    </row>
    <row r="220">
      <c r="B220" t="n">
        <v>79.0</v>
      </c>
      <c r="C220" t="n">
        <v>57.0</v>
      </c>
      <c r="D220" t="n">
        <v>48.0</v>
      </c>
      <c r="E220" t="n">
        <v>58.0</v>
      </c>
      <c r="F220" t="n">
        <v>135.0</v>
      </c>
      <c r="G220" t="n">
        <v>23.0</v>
      </c>
      <c r="H220" t="n">
        <v>10.0</v>
      </c>
      <c r="I220">
        <f>((C220-C219)^2+(D220- D219)^2)^.5</f>
      </c>
      <c r="L220" t="n">
        <v>121.58524322509766</v>
      </c>
    </row>
    <row r="221">
      <c r="B221" t="n">
        <v>3.0</v>
      </c>
      <c r="C221" t="n">
        <v>55.0</v>
      </c>
      <c r="D221" t="n">
        <v>45.0</v>
      </c>
      <c r="E221" t="n">
        <v>106.0</v>
      </c>
      <c r="F221" t="n">
        <v>135.0</v>
      </c>
      <c r="G221" t="n">
        <v>13.0</v>
      </c>
      <c r="H221" t="n">
        <v>10.0</v>
      </c>
      <c r="I221">
        <f>((C221-C220)^2+(D221- D220)^2)^.5</f>
      </c>
      <c r="J221" s="4" t="s">
        <v>11</v>
      </c>
      <c r="K221" s="4" t="s">
        <v>24</v>
      </c>
      <c r="L221" t="n">
        <v>135.1907958984375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SUM(I222:I216)</f>
        <v>58.34617150893607</v>
      </c>
      <c r="K222" t="b">
        <v>1</v>
      </c>
      <c r="L222" t="n">
        <v>0.0</v>
      </c>
    </row>
    <row r="223">
      <c r="A223" t="s" s="4">
        <v>9</v>
      </c>
      <c r="B223" t="s" s="4">
        <v>10</v>
      </c>
      <c r="C223" t="s" s="4">
        <v>11</v>
      </c>
      <c r="D223" t="s" s="4">
        <v>12</v>
      </c>
      <c r="E223" t="s" s="4">
        <v>13</v>
      </c>
      <c r="F223" t="s" s="4">
        <v>14</v>
      </c>
      <c r="G223" t="s" s="4">
        <v>15</v>
      </c>
      <c r="H223" t="s" s="4">
        <v>16</v>
      </c>
    </row>
    <row r="224">
      <c r="A224" t="n">
        <v>28.0</v>
      </c>
      <c r="B224" t="n">
        <v>16.0</v>
      </c>
      <c r="C224" t="n">
        <v>84.85281372070312</v>
      </c>
      <c r="F224" t="n">
        <v>0.0</v>
      </c>
      <c r="G224" t="n">
        <v>94.85281372070312</v>
      </c>
      <c r="H224" t="n">
        <v>1.0</v>
      </c>
    </row>
    <row r="225">
      <c r="B225" t="s" s="4">
        <v>17</v>
      </c>
      <c r="C225" t="s" s="4">
        <v>18</v>
      </c>
      <c r="D225" t="s" s="4">
        <v>19</v>
      </c>
      <c r="E225" t="s" s="4">
        <v>20</v>
      </c>
      <c r="F225" t="s" s="4">
        <v>21</v>
      </c>
      <c r="G225" t="s" s="4">
        <v>22</v>
      </c>
      <c r="H225" t="s" s="4">
        <v>23</v>
      </c>
      <c r="I225" t="s" s="4">
        <v>11</v>
      </c>
    </row>
    <row r="226">
      <c r="B226" t="n">
        <v>0.0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38.0</v>
      </c>
      <c r="C227" t="n">
        <v>5.0</v>
      </c>
      <c r="D227" t="n">
        <v>5.0</v>
      </c>
      <c r="E227" t="n">
        <v>42.0</v>
      </c>
      <c r="F227" t="n">
        <v>145.0</v>
      </c>
      <c r="G227" t="n">
        <v>16.0</v>
      </c>
      <c r="H227" t="n">
        <v>10.0</v>
      </c>
      <c r="I227">
        <f>((C227-C226)^2+(D227- D226)^2)^.5</f>
      </c>
      <c r="J227" s="4" t="s">
        <v>11</v>
      </c>
      <c r="K227" s="4" t="s">
        <v>24</v>
      </c>
      <c r="L227" t="n">
        <v>157.20465087890625</v>
      </c>
    </row>
    <row r="228">
      <c r="B228" t="n">
        <v>-1.0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SUM(I228:I226)</f>
        <v>84.8528137423857</v>
      </c>
      <c r="K228" t="b">
        <v>1</v>
      </c>
      <c r="L228" t="n">
        <v>0.0</v>
      </c>
    </row>
    <row r="229">
      <c r="A229" t="s" s="4">
        <v>9</v>
      </c>
      <c r="B229" t="s" s="4">
        <v>10</v>
      </c>
      <c r="C229" t="s" s="4">
        <v>11</v>
      </c>
      <c r="D229" t="s" s="4">
        <v>12</v>
      </c>
      <c r="E229" t="s" s="4">
        <v>13</v>
      </c>
      <c r="F229" t="s" s="4">
        <v>14</v>
      </c>
      <c r="G229" t="s" s="4">
        <v>15</v>
      </c>
      <c r="H229" t="s" s="4">
        <v>16</v>
      </c>
    </row>
    <row r="230">
      <c r="A230" t="n">
        <v>29.0</v>
      </c>
      <c r="B230" t="n">
        <v>54.0</v>
      </c>
      <c r="C230" t="n">
        <v>107.57075500488281</v>
      </c>
      <c r="F230" t="n">
        <v>13.2327533145954</v>
      </c>
      <c r="G230" t="n">
        <v>170.80350831947823</v>
      </c>
      <c r="H230" t="n">
        <v>5.0</v>
      </c>
    </row>
    <row r="231">
      <c r="B231" t="s" s="4">
        <v>17</v>
      </c>
      <c r="C231" t="s" s="4">
        <v>18</v>
      </c>
      <c r="D231" t="s" s="4">
        <v>19</v>
      </c>
      <c r="E231" t="s" s="4">
        <v>20</v>
      </c>
      <c r="F231" t="s" s="4">
        <v>21</v>
      </c>
      <c r="G231" t="s" s="4">
        <v>22</v>
      </c>
      <c r="H231" t="s" s="4">
        <v>23</v>
      </c>
      <c r="I231" t="s" s="4">
        <v>11</v>
      </c>
    </row>
    <row r="232">
      <c r="B232" t="n">
        <v>0.0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67.0</v>
      </c>
      <c r="C233" t="n">
        <v>67.0</v>
      </c>
      <c r="D233" t="n">
        <v>5.0</v>
      </c>
      <c r="E233" t="n">
        <v>43.0</v>
      </c>
      <c r="F233" t="n">
        <v>150.0</v>
      </c>
      <c r="G233" t="n">
        <v>25.0</v>
      </c>
      <c r="H233" t="n">
        <v>10.0</v>
      </c>
      <c r="I233">
        <f>((C233-C232)^2+(D233- D232)^2)^.5</f>
      </c>
      <c r="L233" t="n">
        <v>137.7587127685547</v>
      </c>
    </row>
    <row r="234">
      <c r="B234" t="n">
        <v>25.0</v>
      </c>
      <c r="C234" t="n">
        <v>65.0</v>
      </c>
      <c r="D234" t="n">
        <v>20.0</v>
      </c>
      <c r="E234" t="n">
        <v>47.0</v>
      </c>
      <c r="F234" t="n">
        <v>186.0</v>
      </c>
      <c r="G234" t="n">
        <v>6.0</v>
      </c>
      <c r="H234" t="n">
        <v>10.0</v>
      </c>
      <c r="I234">
        <f>((C234-C233)^2+(D234- D233)^2)^.5</f>
      </c>
      <c r="L234" t="n">
        <v>162.89146423339844</v>
      </c>
    </row>
    <row r="235">
      <c r="B235" t="n">
        <v>55.0</v>
      </c>
      <c r="C235" t="n">
        <v>63.0</v>
      </c>
      <c r="D235" t="n">
        <v>23.0</v>
      </c>
      <c r="E235" t="n">
        <v>70.0</v>
      </c>
      <c r="F235" t="n">
        <v>189.0</v>
      </c>
      <c r="G235" t="n">
        <v>2.0</v>
      </c>
      <c r="H235" t="n">
        <v>10.0</v>
      </c>
      <c r="I235">
        <f>((C235-C234)^2+(D235- D234)^2)^.5</f>
      </c>
      <c r="L235" t="n">
        <v>176.4970245361328</v>
      </c>
    </row>
    <row r="236">
      <c r="B236" t="n">
        <v>24.0</v>
      </c>
      <c r="C236" t="n">
        <v>65.0</v>
      </c>
      <c r="D236" t="n">
        <v>35.0</v>
      </c>
      <c r="E236" t="n">
        <v>118.0</v>
      </c>
      <c r="F236" t="n">
        <v>190.0</v>
      </c>
      <c r="G236" t="n">
        <v>3.0</v>
      </c>
      <c r="H236" t="n">
        <v>10.0</v>
      </c>
      <c r="I236">
        <f>((C236-C235)^2+(D236- D235)^2)^.5</f>
      </c>
      <c r="L236" t="n">
        <v>198.66253662109375</v>
      </c>
    </row>
    <row r="237">
      <c r="B237" t="n">
        <v>54.0</v>
      </c>
      <c r="C237" t="n">
        <v>57.0</v>
      </c>
      <c r="D237" t="n">
        <v>29.0</v>
      </c>
      <c r="E237" t="n">
        <v>121.0</v>
      </c>
      <c r="F237" t="n">
        <v>168.0</v>
      </c>
      <c r="G237" t="n">
        <v>18.0</v>
      </c>
      <c r="H237" t="n">
        <v>10.0</v>
      </c>
      <c r="I237">
        <f>((C237-C236)^2+(D237- D236)^2)^.5</f>
      </c>
      <c r="J237" s="4" t="s">
        <v>11</v>
      </c>
      <c r="K237" s="4" t="s">
        <v>24</v>
      </c>
      <c r="L237" t="n">
        <v>218.66253662109375</v>
      </c>
    </row>
    <row r="238">
      <c r="B238" t="n">
        <v>-1.0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SUM(I238:I232)</f>
        <v>107.57075518738736</v>
      </c>
      <c r="K238" t="b">
        <v>1</v>
      </c>
      <c r="L238" t="n">
        <v>0.0</v>
      </c>
    </row>
    <row r="239">
      <c r="A239" t="s" s="4">
        <v>9</v>
      </c>
      <c r="B239" t="s" s="4">
        <v>10</v>
      </c>
      <c r="C239" t="s" s="4">
        <v>11</v>
      </c>
      <c r="D239" t="s" s="4">
        <v>12</v>
      </c>
      <c r="E239" t="s" s="4">
        <v>13</v>
      </c>
      <c r="F239" t="s" s="4">
        <v>14</v>
      </c>
      <c r="G239" t="s" s="4">
        <v>15</v>
      </c>
      <c r="H239" t="s" s="4">
        <v>16</v>
      </c>
    </row>
    <row r="240">
      <c r="A240" t="n">
        <v>30.0</v>
      </c>
      <c r="B240" t="n">
        <v>39.0</v>
      </c>
      <c r="C240" t="n">
        <v>71.52592468261719</v>
      </c>
      <c r="F240" t="n">
        <v>39.61099554564511</v>
      </c>
      <c r="G240" t="n">
        <v>141.13692022826228</v>
      </c>
      <c r="H240" t="n">
        <v>3.0</v>
      </c>
    </row>
    <row r="241">
      <c r="B241" t="s" s="4">
        <v>17</v>
      </c>
      <c r="C241" t="s" s="4">
        <v>18</v>
      </c>
      <c r="D241" t="s" s="4">
        <v>19</v>
      </c>
      <c r="E241" t="s" s="4">
        <v>20</v>
      </c>
      <c r="F241" t="s" s="4">
        <v>21</v>
      </c>
      <c r="G241" t="s" s="4">
        <v>22</v>
      </c>
      <c r="H241" t="s" s="4">
        <v>23</v>
      </c>
      <c r="I241" t="s" s="4">
        <v>11</v>
      </c>
    </row>
    <row r="242">
      <c r="B242" t="n">
        <v>0.0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78.0</v>
      </c>
      <c r="C243" t="n">
        <v>61.0</v>
      </c>
      <c r="D243" t="n">
        <v>52.0</v>
      </c>
      <c r="E243" t="n">
        <v>43.0</v>
      </c>
      <c r="F243" t="n">
        <v>158.0</v>
      </c>
      <c r="G243" t="n">
        <v>3.0</v>
      </c>
      <c r="H243" t="n">
        <v>10.0</v>
      </c>
      <c r="I243">
        <f>((C243-C242)^2+(D243- D242)^2)^.5</f>
      </c>
      <c r="L243" t="n">
        <v>43.0</v>
      </c>
    </row>
    <row r="244">
      <c r="B244" t="n">
        <v>81.0</v>
      </c>
      <c r="C244" t="n">
        <v>55.0</v>
      </c>
      <c r="D244" t="n">
        <v>54.0</v>
      </c>
      <c r="E244" t="n">
        <v>87.0</v>
      </c>
      <c r="F244" t="n">
        <v>110.0</v>
      </c>
      <c r="G244" t="n">
        <v>26.0</v>
      </c>
      <c r="H244" t="n">
        <v>10.0</v>
      </c>
      <c r="I244">
        <f>((C244-C243)^2+(D244- D243)^2)^.5</f>
      </c>
      <c r="L244" t="n">
        <v>87.0</v>
      </c>
    </row>
    <row r="245">
      <c r="B245" t="n">
        <v>51.0</v>
      </c>
      <c r="C245" t="n">
        <v>49.0</v>
      </c>
      <c r="D245" t="n">
        <v>58.0</v>
      </c>
      <c r="E245" t="n">
        <v>66.0</v>
      </c>
      <c r="F245" t="n">
        <v>119.0</v>
      </c>
      <c r="G245" t="n">
        <v>10.0</v>
      </c>
      <c r="H245" t="n">
        <v>10.0</v>
      </c>
      <c r="I245">
        <f>((C245-C244)^2+(D245- D244)^2)^.5</f>
      </c>
      <c r="J245" s="4" t="s">
        <v>11</v>
      </c>
      <c r="K245" s="4" t="s">
        <v>24</v>
      </c>
      <c r="L245" t="n">
        <v>119.32455444335938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SUM(I246:I242)</f>
        <v>71.52593104095538</v>
      </c>
      <c r="K246" t="b">
        <v>1</v>
      </c>
      <c r="L246" t="n">
        <v>0.0</v>
      </c>
    </row>
    <row r="247">
      <c r="A247" t="s" s="4">
        <v>9</v>
      </c>
      <c r="B247" t="s" s="4">
        <v>10</v>
      </c>
      <c r="C247" t="s" s="4">
        <v>11</v>
      </c>
      <c r="D247" t="s" s="4">
        <v>12</v>
      </c>
      <c r="E247" t="s" s="4">
        <v>13</v>
      </c>
      <c r="F247" t="s" s="4">
        <v>14</v>
      </c>
      <c r="G247" t="s" s="4">
        <v>15</v>
      </c>
      <c r="H247" t="s" s="4">
        <v>16</v>
      </c>
    </row>
    <row r="248">
      <c r="A248" t="n">
        <v>31.0</v>
      </c>
      <c r="B248" t="n">
        <v>39.0</v>
      </c>
      <c r="C248" t="n">
        <v>103.17849731445312</v>
      </c>
      <c r="F248" t="n">
        <v>23.753264540190116</v>
      </c>
      <c r="G248" t="n">
        <v>146.93176185464324</v>
      </c>
      <c r="H248" t="n">
        <v>2.0</v>
      </c>
    </row>
    <row r="249">
      <c r="B249" t="s" s="4">
        <v>17</v>
      </c>
      <c r="C249" t="s" s="4">
        <v>18</v>
      </c>
      <c r="D249" t="s" s="4">
        <v>19</v>
      </c>
      <c r="E249" t="s" s="4">
        <v>20</v>
      </c>
      <c r="F249" t="s" s="4">
        <v>21</v>
      </c>
      <c r="G249" t="s" s="4">
        <v>22</v>
      </c>
      <c r="H249" t="s" s="4">
        <v>23</v>
      </c>
      <c r="I249" t="s" s="4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64.0</v>
      </c>
      <c r="C251" t="n">
        <v>15.0</v>
      </c>
      <c r="D251" t="n">
        <v>77.0</v>
      </c>
      <c r="E251" t="n">
        <v>46.0</v>
      </c>
      <c r="F251" t="n">
        <v>165.0</v>
      </c>
      <c r="G251" t="n">
        <v>9.0</v>
      </c>
      <c r="H251" t="n">
        <v>10.0</v>
      </c>
      <c r="I251">
        <f>((C251-C250)^2+(D251- D250)^2)^.5</f>
      </c>
      <c r="L251" t="n">
        <v>46.51881408691406</v>
      </c>
    </row>
    <row r="252">
      <c r="B252" t="n">
        <v>49.0</v>
      </c>
      <c r="C252" t="n">
        <v>6.0</v>
      </c>
      <c r="D252" t="n">
        <v>68.0</v>
      </c>
      <c r="E252" t="n">
        <v>93.0</v>
      </c>
      <c r="F252" t="n">
        <v>132.0</v>
      </c>
      <c r="G252" t="n">
        <v>30.0</v>
      </c>
      <c r="H252" t="n">
        <v>10.0</v>
      </c>
      <c r="I252">
        <f>((C252-C251)^2+(D252- D251)^2)^.5</f>
      </c>
      <c r="J252" s="4" t="s">
        <v>11</v>
      </c>
      <c r="K252" s="4" t="s">
        <v>24</v>
      </c>
      <c r="L252" t="n">
        <v>93.0</v>
      </c>
    </row>
    <row r="253">
      <c r="B253" t="n">
        <v>-1.0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SUM(I253:I250)</f>
        <v>103.17850073278748</v>
      </c>
      <c r="K253" t="b">
        <v>1</v>
      </c>
      <c r="L253" t="n">
        <v>0.0</v>
      </c>
    </row>
    <row r="254">
      <c r="A254" t="s" s="4">
        <v>9</v>
      </c>
      <c r="B254" t="s" s="4">
        <v>10</v>
      </c>
      <c r="C254" t="s" s="4">
        <v>11</v>
      </c>
      <c r="D254" t="s" s="4">
        <v>12</v>
      </c>
      <c r="E254" t="s" s="4">
        <v>13</v>
      </c>
      <c r="F254" t="s" s="4">
        <v>14</v>
      </c>
      <c r="G254" t="s" s="4">
        <v>15</v>
      </c>
      <c r="H254" t="s" s="4">
        <v>16</v>
      </c>
    </row>
    <row r="255">
      <c r="A255" t="n">
        <v>32.0</v>
      </c>
      <c r="B255" t="n">
        <v>35.0</v>
      </c>
      <c r="C255" t="n">
        <v>99.88664245605469</v>
      </c>
      <c r="F255" t="n">
        <v>0.0</v>
      </c>
      <c r="G255" t="n">
        <v>119.88664245605469</v>
      </c>
      <c r="H255" t="n">
        <v>2.0</v>
      </c>
    </row>
    <row r="256">
      <c r="B256" t="s" s="4">
        <v>17</v>
      </c>
      <c r="C256" t="s" s="4">
        <v>18</v>
      </c>
      <c r="D256" t="s" s="4">
        <v>19</v>
      </c>
      <c r="E256" t="s" s="4">
        <v>20</v>
      </c>
      <c r="F256" t="s" s="4">
        <v>21</v>
      </c>
      <c r="G256" t="s" s="4">
        <v>22</v>
      </c>
      <c r="H256" t="s" s="4">
        <v>23</v>
      </c>
      <c r="I256" t="s" s="4">
        <v>11</v>
      </c>
    </row>
    <row r="257">
      <c r="B257" t="n">
        <v>0.0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65.0</v>
      </c>
      <c r="C258" t="n">
        <v>62.0</v>
      </c>
      <c r="D258" t="n">
        <v>77.0</v>
      </c>
      <c r="E258" t="n">
        <v>49.0</v>
      </c>
      <c r="F258" t="n">
        <v>170.0</v>
      </c>
      <c r="G258" t="n">
        <v>20.0</v>
      </c>
      <c r="H258" t="n">
        <v>10.0</v>
      </c>
      <c r="I258">
        <f>((C258-C257)^2+(D258- D257)^2)^.5</f>
      </c>
      <c r="L258" t="n">
        <v>49.92995071411133</v>
      </c>
    </row>
    <row r="259">
      <c r="B259" t="n">
        <v>71.0</v>
      </c>
      <c r="C259" t="n">
        <v>57.0</v>
      </c>
      <c r="D259" t="n">
        <v>68.0</v>
      </c>
      <c r="E259" t="n">
        <v>57.0</v>
      </c>
      <c r="F259" t="n">
        <v>106.0</v>
      </c>
      <c r="G259" t="n">
        <v>15.0</v>
      </c>
      <c r="H259" t="n">
        <v>10.0</v>
      </c>
      <c r="I259">
        <f>((C259-C258)^2+(D259- D258)^2)^.5</f>
      </c>
      <c r="J259" s="4" t="s">
        <v>11</v>
      </c>
      <c r="K259" s="4" t="s">
        <v>24</v>
      </c>
      <c r="L259" t="n">
        <v>70.22557830810547</v>
      </c>
    </row>
    <row r="260">
      <c r="B260" t="n">
        <v>-1.0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SUM(I260:I257)</f>
        <v>99.8866451023706</v>
      </c>
      <c r="K260" t="b">
        <v>1</v>
      </c>
      <c r="L260" t="n">
        <v>0.0</v>
      </c>
    </row>
    <row r="261">
      <c r="A261" t="s" s="4">
        <v>9</v>
      </c>
      <c r="B261" t="s" s="4">
        <v>10</v>
      </c>
      <c r="C261" t="s" s="4">
        <v>11</v>
      </c>
      <c r="D261" t="s" s="4">
        <v>12</v>
      </c>
      <c r="E261" t="s" s="4">
        <v>13</v>
      </c>
      <c r="F261" t="s" s="4">
        <v>14</v>
      </c>
      <c r="G261" t="s" s="4">
        <v>15</v>
      </c>
      <c r="H261" t="s" s="4">
        <v>16</v>
      </c>
    </row>
    <row r="262">
      <c r="A262" t="n">
        <v>33.0</v>
      </c>
      <c r="B262" t="n">
        <v>47.0</v>
      </c>
      <c r="C262" t="n">
        <v>102.87498474121094</v>
      </c>
      <c r="F262" t="n">
        <v>63.94448724536011</v>
      </c>
      <c r="G262" t="n">
        <v>196.81947198657105</v>
      </c>
      <c r="H262" t="n">
        <v>3.0</v>
      </c>
    </row>
    <row r="263">
      <c r="B263" t="s" s="4">
        <v>17</v>
      </c>
      <c r="C263" t="s" s="4">
        <v>18</v>
      </c>
      <c r="D263" t="s" s="4">
        <v>19</v>
      </c>
      <c r="E263" t="s" s="4">
        <v>20</v>
      </c>
      <c r="F263" t="s" s="4">
        <v>21</v>
      </c>
      <c r="G263" t="s" s="4">
        <v>22</v>
      </c>
      <c r="H263" t="s" s="4">
        <v>23</v>
      </c>
      <c r="I263" t="s" s="4">
        <v>11</v>
      </c>
    </row>
    <row r="264">
      <c r="B264" t="n">
        <v>0.0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34.0</v>
      </c>
      <c r="C265" t="n">
        <v>65.0</v>
      </c>
      <c r="D265" t="n">
        <v>55.0</v>
      </c>
      <c r="E265" t="n">
        <v>100.0</v>
      </c>
      <c r="F265" t="n">
        <v>143.0</v>
      </c>
      <c r="G265" t="n">
        <v>14.0</v>
      </c>
      <c r="H265" t="n">
        <v>10.0</v>
      </c>
      <c r="I265">
        <f>((C265-C264)^2+(D265- D264)^2)^.5</f>
      </c>
      <c r="L265" t="n">
        <v>100.0</v>
      </c>
    </row>
    <row r="266">
      <c r="B266" t="n">
        <v>35.0</v>
      </c>
      <c r="C266" t="n">
        <v>63.0</v>
      </c>
      <c r="D266" t="n">
        <v>65.0</v>
      </c>
      <c r="E266" t="n">
        <v>50.0</v>
      </c>
      <c r="F266" t="n">
        <v>178.0</v>
      </c>
      <c r="G266" t="n">
        <v>8.0</v>
      </c>
      <c r="H266" t="n">
        <v>10.0</v>
      </c>
      <c r="I266">
        <f>((C266-C265)^2+(D266- D265)^2)^.5</f>
      </c>
      <c r="L266" t="n">
        <v>120.19803619384766</v>
      </c>
    </row>
    <row r="267">
      <c r="B267" t="n">
        <v>66.0</v>
      </c>
      <c r="C267" t="n">
        <v>49.0</v>
      </c>
      <c r="D267" t="n">
        <v>73.0</v>
      </c>
      <c r="E267" t="n">
        <v>77.0</v>
      </c>
      <c r="F267" t="n">
        <v>179.0</v>
      </c>
      <c r="G267" t="n">
        <v>25.0</v>
      </c>
      <c r="H267" t="n">
        <v>10.0</v>
      </c>
      <c r="I267">
        <f>((C267-C266)^2+(D267- D266)^2)^.5</f>
      </c>
      <c r="J267" s="4" t="s">
        <v>11</v>
      </c>
      <c r="K267" s="4" t="s">
        <v>24</v>
      </c>
      <c r="L267" t="n">
        <v>146.3225555419922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SUM(I268:I264)</f>
        <v>102.87498074105574</v>
      </c>
      <c r="K268" t="b">
        <v>1</v>
      </c>
      <c r="L268" t="n">
        <v>0.0</v>
      </c>
    </row>
    <row r="269">
      <c r="A269" t="s" s="4">
        <v>9</v>
      </c>
      <c r="B269" t="s" s="4">
        <v>10</v>
      </c>
      <c r="C269" t="s" s="4">
        <v>11</v>
      </c>
      <c r="D269" t="s" s="4">
        <v>12</v>
      </c>
      <c r="E269" t="s" s="4">
        <v>13</v>
      </c>
      <c r="F269" t="s" s="4">
        <v>14</v>
      </c>
      <c r="G269" t="s" s="4">
        <v>15</v>
      </c>
      <c r="H269" t="s" s="4">
        <v>16</v>
      </c>
    </row>
    <row r="270">
      <c r="A270" t="n">
        <v>34.0</v>
      </c>
      <c r="B270" t="n">
        <v>95.0</v>
      </c>
      <c r="C270" t="n">
        <v>71.02617645263672</v>
      </c>
      <c r="F270" t="n">
        <v>50.97827113355733</v>
      </c>
      <c r="G270" t="n">
        <v>152.00444758619403</v>
      </c>
      <c r="H270" t="n">
        <v>3.0</v>
      </c>
    </row>
    <row r="271">
      <c r="B271" t="s" s="4">
        <v>17</v>
      </c>
      <c r="C271" t="s" s="4">
        <v>18</v>
      </c>
      <c r="D271" t="s" s="4">
        <v>19</v>
      </c>
      <c r="E271" t="s" s="4">
        <v>20</v>
      </c>
      <c r="F271" t="s" s="4">
        <v>21</v>
      </c>
      <c r="G271" t="s" s="4">
        <v>22</v>
      </c>
      <c r="H271" t="s" s="4">
        <v>23</v>
      </c>
      <c r="I271" t="s" s="4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85.0</v>
      </c>
      <c r="C273" t="n">
        <v>16.0</v>
      </c>
      <c r="D273" t="n">
        <v>22.0</v>
      </c>
      <c r="E273" t="n">
        <v>74.0</v>
      </c>
      <c r="F273" t="n">
        <v>117.0</v>
      </c>
      <c r="G273" t="n">
        <v>41.0</v>
      </c>
      <c r="H273" t="n">
        <v>10.0</v>
      </c>
      <c r="I273">
        <f>((C273-C272)^2+(D273- D272)^2)^.5</f>
      </c>
      <c r="L273" t="n">
        <v>74.0</v>
      </c>
    </row>
    <row r="274">
      <c r="B274" t="n">
        <v>16.0</v>
      </c>
      <c r="C274" t="n">
        <v>10.0</v>
      </c>
      <c r="D274" t="n">
        <v>20.0</v>
      </c>
      <c r="E274" t="n">
        <v>54.0</v>
      </c>
      <c r="F274" t="n">
        <v>105.0</v>
      </c>
      <c r="G274" t="n">
        <v>19.0</v>
      </c>
      <c r="H274" t="n">
        <v>10.0</v>
      </c>
      <c r="I274">
        <f>((C274-C273)^2+(D274- D273)^2)^.5</f>
      </c>
      <c r="L274" t="n">
        <v>90.32455444335938</v>
      </c>
    </row>
    <row r="275">
      <c r="B275" t="n">
        <v>86.0</v>
      </c>
      <c r="C275" t="n">
        <v>4.0</v>
      </c>
      <c r="D275" t="n">
        <v>18.0</v>
      </c>
      <c r="E275" t="n">
        <v>79.0</v>
      </c>
      <c r="F275" t="n">
        <v>118.0</v>
      </c>
      <c r="G275" t="n">
        <v>35.0</v>
      </c>
      <c r="H275" t="n">
        <v>10.0</v>
      </c>
      <c r="I275">
        <f>((C275-C274)^2+(D275- D274)^2)^.5</f>
      </c>
      <c r="J275" s="4" t="s">
        <v>11</v>
      </c>
      <c r="K275" s="4" t="s">
        <v>24</v>
      </c>
      <c r="L275" t="n">
        <v>106.64910888671875</v>
      </c>
    </row>
    <row r="276">
      <c r="B276" t="n">
        <v>-1.0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SUM(I276:I272)</f>
        <v>71.02617856644358</v>
      </c>
      <c r="K276" t="b">
        <v>1</v>
      </c>
      <c r="L276" t="n">
        <v>0.0</v>
      </c>
    </row>
    <row r="277">
      <c r="A277" t="s" s="4">
        <v>9</v>
      </c>
      <c r="B277" t="s" s="4">
        <v>10</v>
      </c>
      <c r="C277" t="s" s="4">
        <v>11</v>
      </c>
      <c r="D277" t="s" s="4">
        <v>12</v>
      </c>
      <c r="E277" t="s" s="4">
        <v>13</v>
      </c>
      <c r="F277" t="s" s="4">
        <v>14</v>
      </c>
      <c r="G277" t="s" s="4">
        <v>15</v>
      </c>
      <c r="H277" t="s" s="4">
        <v>16</v>
      </c>
    </row>
    <row r="278">
      <c r="A278" t="n">
        <v>35.0</v>
      </c>
      <c r="B278" t="n">
        <v>13.0</v>
      </c>
      <c r="C278" t="n">
        <v>50.990196228027344</v>
      </c>
      <c r="F278" t="n">
        <v>33.504902432036076</v>
      </c>
      <c r="G278" t="n">
        <v>94.49509866006342</v>
      </c>
      <c r="H278" t="n">
        <v>1.0</v>
      </c>
    </row>
    <row r="279">
      <c r="B279" t="s" s="4">
        <v>17</v>
      </c>
      <c r="C279" t="s" s="4">
        <v>18</v>
      </c>
      <c r="D279" t="s" s="4">
        <v>19</v>
      </c>
      <c r="E279" t="s" s="4">
        <v>20</v>
      </c>
      <c r="F279" t="s" s="4">
        <v>21</v>
      </c>
      <c r="G279" t="s" s="4">
        <v>22</v>
      </c>
      <c r="H279" t="s" s="4">
        <v>23</v>
      </c>
      <c r="I279" t="s" s="4">
        <v>11</v>
      </c>
    </row>
    <row r="280">
      <c r="B280" t="n">
        <v>0.0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61.0</v>
      </c>
      <c r="C281" t="n">
        <v>12.0</v>
      </c>
      <c r="D281" t="n">
        <v>24.0</v>
      </c>
      <c r="E281" t="n">
        <v>59.0</v>
      </c>
      <c r="F281" t="n">
        <v>102.0</v>
      </c>
      <c r="G281" t="n">
        <v>13.0</v>
      </c>
      <c r="H281" t="n">
        <v>10.0</v>
      </c>
      <c r="I281">
        <f>((C281-C280)^2+(D281- D280)^2)^.5</f>
      </c>
      <c r="J281" s="4" t="s">
        <v>11</v>
      </c>
      <c r="K281" s="4" t="s">
        <v>24</v>
      </c>
      <c r="L281" t="n">
        <v>59.0</v>
      </c>
    </row>
    <row r="282">
      <c r="B282" t="n">
        <v>-1.0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50.99019513592785</v>
      </c>
      <c r="K282" t="b">
        <v>1</v>
      </c>
      <c r="L282" t="n">
        <v>0.0</v>
      </c>
    </row>
    <row r="283">
      <c r="B283" t="n">
        <v>35.0</v>
      </c>
      <c r="C283" t="n">
        <v>63.0</v>
      </c>
      <c r="D283" t="n">
        <v>65.0</v>
      </c>
      <c r="E283" t="n">
        <v>50.0</v>
      </c>
      <c r="F283" t="n">
        <v>178.0</v>
      </c>
      <c r="G283" t="n">
        <v>8.0</v>
      </c>
      <c r="H283" t="n">
        <v>10.0</v>
      </c>
      <c r="I283">
        <f>((C283-C282)^2+(D283- D282)^2)^.5</f>
      </c>
      <c r="J283" s="1" t="s">
        <v>11</v>
      </c>
      <c r="K283" s="1" t="s">
        <v>24</v>
      </c>
      <c r="L283" t="n">
        <v>186.66236877441406</v>
      </c>
    </row>
    <row r="284">
      <c r="B284" t="n">
        <v>-1.0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82.07313811473277</v>
      </c>
      <c r="K284" t="b">
        <v>1</v>
      </c>
      <c r="L284" t="n">
        <v>0.0</v>
      </c>
    </row>
    <row r="285">
      <c r="A285" t="s" s="1">
        <v>9</v>
      </c>
      <c r="B285" t="s" s="1">
        <v>10</v>
      </c>
      <c r="C285" t="s" s="1">
        <v>11</v>
      </c>
      <c r="D285" t="s" s="1">
        <v>12</v>
      </c>
      <c r="E285" t="s" s="1">
        <v>13</v>
      </c>
      <c r="F285" t="s" s="1">
        <v>14</v>
      </c>
      <c r="G285" t="s" s="1">
        <v>15</v>
      </c>
      <c r="H285" t="s" s="1">
        <v>16</v>
      </c>
    </row>
    <row r="286">
      <c r="A286" t="n">
        <v>46.0</v>
      </c>
      <c r="B286" t="n">
        <v>2.0</v>
      </c>
      <c r="C286" t="n">
        <v>60.8276252746582</v>
      </c>
      <c r="F286" t="n">
        <v>20.5861873485089</v>
      </c>
      <c r="G286" t="n">
        <v>91.4138126231671</v>
      </c>
      <c r="H286" t="n">
        <v>1.0</v>
      </c>
    </row>
    <row r="287">
      <c r="B287" t="s" s="1">
        <v>17</v>
      </c>
      <c r="C287" t="s" s="1">
        <v>18</v>
      </c>
      <c r="D287" t="s" s="1">
        <v>19</v>
      </c>
      <c r="E287" t="s" s="1">
        <v>20</v>
      </c>
      <c r="F287" t="s" s="1">
        <v>21</v>
      </c>
      <c r="G287" t="s" s="1">
        <v>22</v>
      </c>
      <c r="H287" t="s" s="1">
        <v>23</v>
      </c>
      <c r="I287" t="s" s="1">
        <v>11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17.0</v>
      </c>
      <c r="C289" t="n">
        <v>5.0</v>
      </c>
      <c r="D289" t="n">
        <v>30.0</v>
      </c>
      <c r="E289" t="n">
        <v>51.0</v>
      </c>
      <c r="F289" t="n">
        <v>189.0</v>
      </c>
      <c r="G289" t="n">
        <v>2.0</v>
      </c>
      <c r="H289" t="n">
        <v>10.0</v>
      </c>
      <c r="I289">
        <f>((C289-C288)^2+(D289- D288)^2)^.5</f>
      </c>
      <c r="J289" s="1" t="s">
        <v>11</v>
      </c>
      <c r="K289" s="1" t="s">
        <v>24</v>
      </c>
      <c r="L289" t="n">
        <v>183.00961303710938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60.8276253029822</v>
      </c>
      <c r="K290" t="b">
        <v>1</v>
      </c>
      <c r="L290" t="n">
        <v>0.0</v>
      </c>
    </row>
    <row r="291">
      <c r="A291" t="s" s="1">
        <v>9</v>
      </c>
      <c r="B291" t="s" s="1">
        <v>10</v>
      </c>
      <c r="C291" t="s" s="1">
        <v>11</v>
      </c>
      <c r="D291" t="s" s="1">
        <v>12</v>
      </c>
      <c r="E291" t="s" s="1">
        <v>13</v>
      </c>
      <c r="F291" t="s" s="1">
        <v>14</v>
      </c>
      <c r="G291" t="s" s="1">
        <v>15</v>
      </c>
      <c r="H291" t="s" s="1">
        <v>16</v>
      </c>
    </row>
    <row r="292">
      <c r="A292" t="n">
        <v>47.0</v>
      </c>
      <c r="B292" t="n">
        <v>9.0</v>
      </c>
      <c r="C292" t="n">
        <v>22.360679626464844</v>
      </c>
      <c r="F292" t="n">
        <v>39.819660112501055</v>
      </c>
      <c r="G292" t="n">
        <v>72.1803397389659</v>
      </c>
      <c r="H292" t="n">
        <v>1.0</v>
      </c>
    </row>
    <row r="293">
      <c r="B293" t="s" s="1">
        <v>17</v>
      </c>
      <c r="C293" t="s" s="1">
        <v>18</v>
      </c>
      <c r="D293" t="s" s="1">
        <v>19</v>
      </c>
      <c r="E293" t="s" s="1">
        <v>20</v>
      </c>
      <c r="F293" t="s" s="1">
        <v>21</v>
      </c>
      <c r="G293" t="s" s="1">
        <v>22</v>
      </c>
      <c r="H293" t="s" s="1">
        <v>23</v>
      </c>
      <c r="I293" t="s" s="1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40.0</v>
      </c>
      <c r="C295" t="n">
        <v>40.0</v>
      </c>
      <c r="D295" t="n">
        <v>25.0</v>
      </c>
      <c r="E295" t="n">
        <v>51.0</v>
      </c>
      <c r="F295" t="n">
        <v>128.0</v>
      </c>
      <c r="G295" t="n">
        <v>9.0</v>
      </c>
      <c r="H295" t="n">
        <v>10.0</v>
      </c>
      <c r="I295">
        <f>((C295-C294)^2+(D295- D294)^2)^.5</f>
      </c>
      <c r="J295" s="1" t="s">
        <v>11</v>
      </c>
      <c r="K295" s="1" t="s">
        <v>24</v>
      </c>
      <c r="L295" t="n">
        <v>173.1837615966797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22.360679774997898</v>
      </c>
      <c r="K296" t="b">
        <v>1</v>
      </c>
      <c r="L296" t="n">
        <v>0.0</v>
      </c>
    </row>
    <row r="297">
      <c r="A297" t="s" s="1">
        <v>9</v>
      </c>
      <c r="B297" t="s" s="1">
        <v>10</v>
      </c>
      <c r="C297" t="s" s="1">
        <v>11</v>
      </c>
      <c r="D297" t="s" s="1">
        <v>12</v>
      </c>
      <c r="E297" t="s" s="1">
        <v>13</v>
      </c>
      <c r="F297" t="s" s="1">
        <v>14</v>
      </c>
      <c r="G297" t="s" s="1">
        <v>15</v>
      </c>
      <c r="H297" t="s" s="1">
        <v>16</v>
      </c>
    </row>
    <row r="298">
      <c r="A298" t="n">
        <v>48.0</v>
      </c>
      <c r="B298" t="n">
        <v>16.0</v>
      </c>
      <c r="C298" t="n">
        <v>64.03124237060547</v>
      </c>
      <c r="F298" t="n">
        <v>20.984378812835757</v>
      </c>
      <c r="G298" t="n">
        <v>95.01562118344123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9.0</v>
      </c>
      <c r="C301" t="n">
        <v>55.0</v>
      </c>
      <c r="D301" t="n">
        <v>60.0</v>
      </c>
      <c r="E301" t="n">
        <v>53.0</v>
      </c>
      <c r="F301" t="n">
        <v>150.0</v>
      </c>
      <c r="G301" t="n">
        <v>16.0</v>
      </c>
      <c r="H301" t="n">
        <v>10.0</v>
      </c>
      <c r="I301">
        <f>((C301-C300)^2+(D301- D300)^2)^.5</f>
      </c>
      <c r="J301" s="1" t="s">
        <v>11</v>
      </c>
      <c r="K301" s="1" t="s">
        <v>24</v>
      </c>
      <c r="L301" t="n">
        <v>177.75511169433594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64.03124237432849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49.0</v>
      </c>
      <c r="B304" t="n">
        <v>17.0</v>
      </c>
      <c r="C304" t="n">
        <v>64.03124237060547</v>
      </c>
      <c r="F304" t="n">
        <v>20.984378812835757</v>
      </c>
      <c r="G304" t="n">
        <v>95.01562118344123</v>
      </c>
      <c r="H304" t="n">
        <v>1.0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19.0</v>
      </c>
      <c r="C307" t="n">
        <v>15.0</v>
      </c>
      <c r="D307" t="n">
        <v>60.0</v>
      </c>
      <c r="E307" t="n">
        <v>53.0</v>
      </c>
      <c r="F307" t="n">
        <v>108.0</v>
      </c>
      <c r="G307" t="n">
        <v>17.0</v>
      </c>
      <c r="H307" t="n">
        <v>10.0</v>
      </c>
      <c r="I307">
        <f>((C307-C306)^2+(D307- D306)^2)^.5</f>
      </c>
      <c r="J307" s="1" t="s">
        <v>11</v>
      </c>
      <c r="K307" s="1" t="s">
        <v>24</v>
      </c>
      <c r="L307" t="n">
        <v>143.2462158203125</v>
      </c>
    </row>
    <row r="308">
      <c r="B308" t="n">
        <v>-1.0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64.03124237432849</v>
      </c>
      <c r="K308" t="b">
        <v>1</v>
      </c>
      <c r="L308" t="n">
        <v>0.0</v>
      </c>
    </row>
    <row r="309">
      <c r="A309" t="s" s="1">
        <v>9</v>
      </c>
      <c r="B309" t="s" s="1">
        <v>10</v>
      </c>
      <c r="C309" t="s" s="1">
        <v>11</v>
      </c>
      <c r="D309" t="s" s="1">
        <v>12</v>
      </c>
      <c r="E309" t="s" s="1">
        <v>13</v>
      </c>
      <c r="F309" t="s" s="1">
        <v>14</v>
      </c>
      <c r="G309" t="s" s="1">
        <v>15</v>
      </c>
      <c r="H309" t="s" s="1">
        <v>16</v>
      </c>
    </row>
    <row r="310">
      <c r="A310" t="n">
        <v>50.0</v>
      </c>
      <c r="B310" t="n">
        <v>3.0</v>
      </c>
      <c r="C310" t="n">
        <v>22.360679626464844</v>
      </c>
      <c r="F310" t="n">
        <v>42.819660112501055</v>
      </c>
      <c r="G310" t="n">
        <v>75.1803397389659</v>
      </c>
      <c r="H310" t="n">
        <v>1.0</v>
      </c>
    </row>
    <row r="311">
      <c r="B311" t="s" s="1">
        <v>17</v>
      </c>
      <c r="C311" t="s" s="1">
        <v>18</v>
      </c>
      <c r="D311" t="s" s="1">
        <v>19</v>
      </c>
      <c r="E311" t="s" s="1">
        <v>20</v>
      </c>
      <c r="F311" t="s" s="1">
        <v>21</v>
      </c>
      <c r="G311" t="s" s="1">
        <v>22</v>
      </c>
      <c r="H311" t="s" s="1">
        <v>23</v>
      </c>
      <c r="I311" t="s" s="1">
        <v>11</v>
      </c>
    </row>
    <row r="312">
      <c r="B312" t="n">
        <v>0.0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6.0</v>
      </c>
      <c r="C313" t="n">
        <v>25.0</v>
      </c>
      <c r="D313" t="n">
        <v>30.0</v>
      </c>
      <c r="E313" t="n">
        <v>54.0</v>
      </c>
      <c r="F313" t="n">
        <v>153.0</v>
      </c>
      <c r="G313" t="n">
        <v>3.0</v>
      </c>
      <c r="H313" t="n">
        <v>10.0</v>
      </c>
      <c r="I313">
        <f>((C313-C312)^2+(D313- D312)^2)^.5</f>
      </c>
      <c r="J313" s="1" t="s">
        <v>11</v>
      </c>
      <c r="K313" s="1" t="s">
        <v>24</v>
      </c>
      <c r="L313" t="n">
        <v>160.05992126464844</v>
      </c>
    </row>
    <row r="314">
      <c r="B314" t="n">
        <v>-1.0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22.360679774997898</v>
      </c>
      <c r="K314" t="b">
        <v>1</v>
      </c>
      <c r="L314" t="n">
        <v>0.0</v>
      </c>
    </row>
    <row r="315">
      <c r="A315" t="s" s="1">
        <v>9</v>
      </c>
      <c r="B315" t="s" s="1">
        <v>10</v>
      </c>
      <c r="C315" t="s" s="1">
        <v>11</v>
      </c>
      <c r="D315" t="s" s="1">
        <v>12</v>
      </c>
      <c r="E315" t="s" s="1">
        <v>13</v>
      </c>
      <c r="F315" t="s" s="1">
        <v>14</v>
      </c>
      <c r="G315" t="s" s="1">
        <v>15</v>
      </c>
      <c r="H315" t="s" s="1">
        <v>16</v>
      </c>
    </row>
    <row r="316">
      <c r="A316" t="n">
        <v>51.0</v>
      </c>
      <c r="B316" t="n">
        <v>19.0</v>
      </c>
      <c r="C316" t="n">
        <v>58.30952072143555</v>
      </c>
      <c r="F316" t="n">
        <v>24.845240525773498</v>
      </c>
      <c r="G316" t="n">
        <v>93.15476124720905</v>
      </c>
      <c r="H316" t="n">
        <v>1.0</v>
      </c>
    </row>
    <row r="317">
      <c r="B317" t="s" s="1">
        <v>17</v>
      </c>
      <c r="C317" t="s" s="1">
        <v>18</v>
      </c>
      <c r="D317" t="s" s="1">
        <v>19</v>
      </c>
      <c r="E317" t="s" s="1">
        <v>20</v>
      </c>
      <c r="F317" t="s" s="1">
        <v>21</v>
      </c>
      <c r="G317" t="s" s="1">
        <v>22</v>
      </c>
      <c r="H317" t="s" s="1">
        <v>23</v>
      </c>
      <c r="I317" t="s" s="1">
        <v>11</v>
      </c>
    </row>
    <row r="318">
      <c r="B318" t="n">
        <v>0.0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16.0</v>
      </c>
      <c r="C319" t="n">
        <v>10.0</v>
      </c>
      <c r="D319" t="n">
        <v>20.0</v>
      </c>
      <c r="E319" t="n">
        <v>54.0</v>
      </c>
      <c r="F319" t="n">
        <v>105.0</v>
      </c>
      <c r="G319" t="n">
        <v>19.0</v>
      </c>
      <c r="H319" t="n">
        <v>10.0</v>
      </c>
      <c r="I319">
        <f>((C319-C318)^2+(D319- D318)^2)^.5</f>
      </c>
      <c r="J319" s="1" t="s">
        <v>11</v>
      </c>
      <c r="K319" s="1" t="s">
        <v>24</v>
      </c>
      <c r="L319" t="n">
        <v>167.14031982421875</v>
      </c>
    </row>
    <row r="320">
      <c r="B320" t="n">
        <v>-1.0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58.309518948453004</v>
      </c>
      <c r="K320" t="b">
        <v>1</v>
      </c>
      <c r="L320" t="n">
        <v>0.0</v>
      </c>
    </row>
    <row r="321">
      <c r="A321" t="s" s="1">
        <v>9</v>
      </c>
      <c r="B321" t="s" s="1">
        <v>10</v>
      </c>
      <c r="C321" t="s" s="1">
        <v>11</v>
      </c>
      <c r="D321" t="s" s="1">
        <v>12</v>
      </c>
      <c r="E321" t="s" s="1">
        <v>13</v>
      </c>
      <c r="F321" t="s" s="1">
        <v>14</v>
      </c>
      <c r="G321" t="s" s="1">
        <v>15</v>
      </c>
      <c r="H321" t="s" s="1">
        <v>16</v>
      </c>
    </row>
    <row r="322">
      <c r="A322" t="n">
        <v>52.0</v>
      </c>
      <c r="B322" t="n">
        <v>15.0</v>
      </c>
      <c r="C322" t="n">
        <v>79.32212829589844</v>
      </c>
      <c r="F322" t="n">
        <v>17.33893596989612</v>
      </c>
      <c r="G322" t="n">
        <v>106.66106426579455</v>
      </c>
      <c r="H322" t="n">
        <v>1.0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71.0</v>
      </c>
      <c r="C325" t="n">
        <v>57.0</v>
      </c>
      <c r="D325" t="n">
        <v>68.0</v>
      </c>
      <c r="E325" t="n">
        <v>57.0</v>
      </c>
      <c r="F325" t="n">
        <v>106.0</v>
      </c>
      <c r="G325" t="n">
        <v>15.0</v>
      </c>
      <c r="H325" t="n">
        <v>10.0</v>
      </c>
      <c r="I325">
        <f>((C325-C324)^2+(D325- D324)^2)^.5</f>
      </c>
      <c r="J325" s="1" t="s">
        <v>11</v>
      </c>
      <c r="K325" s="1" t="s">
        <v>24</v>
      </c>
      <c r="L325" t="n">
        <v>181.8188018798828</v>
      </c>
    </row>
    <row r="326">
      <c r="B326" t="n">
        <v>-1.0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79.32212806020776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53.0</v>
      </c>
      <c r="B328" t="n">
        <v>23.0</v>
      </c>
      <c r="C328" t="n">
        <v>51.107730865478516</v>
      </c>
      <c r="F328" t="n">
        <v>32.44613532163872</v>
      </c>
      <c r="G328" t="n">
        <v>93.55386618711724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79.0</v>
      </c>
      <c r="C331" t="n">
        <v>57.0</v>
      </c>
      <c r="D331" t="n">
        <v>48.0</v>
      </c>
      <c r="E331" t="n">
        <v>58.0</v>
      </c>
      <c r="F331" t="n">
        <v>135.0</v>
      </c>
      <c r="G331" t="n">
        <v>23.0</v>
      </c>
      <c r="H331" t="n">
        <v>10.0</v>
      </c>
      <c r="I331">
        <f>((C331-C330)^2+(D331- D330)^2)^.5</f>
      </c>
      <c r="J331" s="1" t="s">
        <v>11</v>
      </c>
      <c r="K331" s="1" t="s">
        <v>24</v>
      </c>
      <c r="L331" t="n">
        <v>179.1814422607422</v>
      </c>
    </row>
    <row r="332">
      <c r="B332" t="n">
        <v>-1.0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51.10772935672255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54.0</v>
      </c>
      <c r="B334" t="n">
        <v>18.0</v>
      </c>
      <c r="C334" t="n">
        <v>53.851646423339844</v>
      </c>
      <c r="F334" t="n">
        <v>32.07417596432748</v>
      </c>
      <c r="G334" t="n">
        <v>95.92582238766732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22.0</v>
      </c>
      <c r="C337" t="n">
        <v>45.0</v>
      </c>
      <c r="D337" t="n">
        <v>10.0</v>
      </c>
      <c r="E337" t="n">
        <v>59.0</v>
      </c>
      <c r="F337" t="n">
        <v>144.0</v>
      </c>
      <c r="G337" t="n">
        <v>18.0</v>
      </c>
      <c r="H337" t="n">
        <v>10.0</v>
      </c>
      <c r="I337">
        <f>((C337-C336)^2+(D337- D336)^2)^.5</f>
      </c>
      <c r="J337" s="1" t="s">
        <v>11</v>
      </c>
      <c r="K337" s="1" t="s">
        <v>24</v>
      </c>
      <c r="L337" t="n">
        <v>187.801513671875</v>
      </c>
    </row>
    <row r="338">
      <c r="B338" t="n">
        <v>-1.0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53.85164807134504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55.0</v>
      </c>
      <c r="B340" t="n">
        <v>13.0</v>
      </c>
      <c r="C340" t="n">
        <v>50.990196228027344</v>
      </c>
      <c r="F340" t="n">
        <v>33.504902432036076</v>
      </c>
      <c r="G340" t="n">
        <v>94.49509866006342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61.0</v>
      </c>
      <c r="C343" t="n">
        <v>12.0</v>
      </c>
      <c r="D343" t="n">
        <v>24.0</v>
      </c>
      <c r="E343" t="n">
        <v>59.0</v>
      </c>
      <c r="F343" t="n">
        <v>102.0</v>
      </c>
      <c r="G343" t="n">
        <v>13.0</v>
      </c>
      <c r="H343" t="n">
        <v>10.0</v>
      </c>
      <c r="I343">
        <f>((C343-C342)^2+(D343- D342)^2)^.5</f>
      </c>
      <c r="J343" s="1" t="s">
        <v>11</v>
      </c>
      <c r="K343" s="1" t="s">
        <v>24</v>
      </c>
      <c r="L343" t="n">
        <v>163.01785278320312</v>
      </c>
    </row>
    <row r="344">
      <c r="B344" t="n">
        <v>-1.0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50.99019513592785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56.0</v>
      </c>
      <c r="B346" t="n">
        <v>9.0</v>
      </c>
      <c r="C346" t="n">
        <v>40.24922180175781</v>
      </c>
      <c r="F346" t="n">
        <v>39.875388202501895</v>
      </c>
      <c r="G346" t="n">
        <v>90.12461000425971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73.0</v>
      </c>
      <c r="C349" t="n">
        <v>44.0</v>
      </c>
      <c r="D349" t="n">
        <v>17.0</v>
      </c>
      <c r="E349" t="n">
        <v>60.0</v>
      </c>
      <c r="F349" t="n">
        <v>105.0</v>
      </c>
      <c r="G349" t="n">
        <v>9.0</v>
      </c>
      <c r="H349" t="n">
        <v>10.0</v>
      </c>
      <c r="I349">
        <f>((C349-C348)^2+(D349- D348)^2)^.5</f>
      </c>
      <c r="J349" s="1" t="s">
        <v>11</v>
      </c>
      <c r="K349" s="1" t="s">
        <v>24</v>
      </c>
      <c r="L349" t="n">
        <v>181.7546844482422</v>
      </c>
    </row>
    <row r="350">
      <c r="B350" t="n">
        <v>-1.0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40.24922359499622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57.0</v>
      </c>
      <c r="B352" t="n">
        <v>9.0</v>
      </c>
      <c r="C352" t="n">
        <v>52.49761962890625</v>
      </c>
      <c r="F352" t="n">
        <v>34.75119050318662</v>
      </c>
      <c r="G352" t="n">
        <v>97.24881013209287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8.0</v>
      </c>
      <c r="C355" t="n">
        <v>10.0</v>
      </c>
      <c r="D355" t="n">
        <v>43.0</v>
      </c>
      <c r="E355" t="n">
        <v>61.0</v>
      </c>
      <c r="F355" t="n">
        <v>138.0</v>
      </c>
      <c r="G355" t="n">
        <v>9.0</v>
      </c>
      <c r="H355" t="n">
        <v>10.0</v>
      </c>
      <c r="I355">
        <f>((C355-C354)^2+(D355- D354)^2)^.5</f>
      </c>
      <c r="J355" s="1" t="s">
        <v>11</v>
      </c>
      <c r="K355" s="1" t="s">
        <v>24</v>
      </c>
      <c r="L355" t="n">
        <v>144.48683166503906</v>
      </c>
    </row>
    <row r="356">
      <c r="B356" t="n">
        <v>-1.0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52.49761899362675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58.0</v>
      </c>
      <c r="B358" t="n">
        <v>14.0</v>
      </c>
      <c r="C358" t="n">
        <v>8.9442720413208</v>
      </c>
      <c r="F358" t="n">
        <v>57.52786404500042</v>
      </c>
      <c r="G358" t="n">
        <v>76.47213608632123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53.0</v>
      </c>
      <c r="C361" t="n">
        <v>37.0</v>
      </c>
      <c r="D361" t="n">
        <v>31.0</v>
      </c>
      <c r="E361" t="n">
        <v>62.0</v>
      </c>
      <c r="F361" t="n">
        <v>137.0</v>
      </c>
      <c r="G361" t="n">
        <v>14.0</v>
      </c>
      <c r="H361" t="n">
        <v>10.0</v>
      </c>
      <c r="I361">
        <f>((C361-C360)^2+(D361- D360)^2)^.5</f>
      </c>
      <c r="J361" s="1" t="s">
        <v>11</v>
      </c>
      <c r="K361" s="1" t="s">
        <v>24</v>
      </c>
      <c r="L361" t="n">
        <v>166.89044189453125</v>
      </c>
    </row>
    <row r="362">
      <c r="B362" t="n">
        <v>-1.0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8.94427190999916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59.0</v>
      </c>
      <c r="B364" t="n">
        <v>14.0</v>
      </c>
      <c r="C364" t="n">
        <v>39.39543151855469</v>
      </c>
      <c r="F364" t="n">
        <v>45.30228439640779</v>
      </c>
      <c r="G364" t="n">
        <v>94.69771591496249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77.0</v>
      </c>
      <c r="C367" t="n">
        <v>53.0</v>
      </c>
      <c r="D367" t="n">
        <v>43.0</v>
      </c>
      <c r="E367" t="n">
        <v>65.0</v>
      </c>
      <c r="F367" t="n">
        <v>200.0</v>
      </c>
      <c r="G367" t="n">
        <v>14.0</v>
      </c>
      <c r="H367" t="n">
        <v>10.0</v>
      </c>
      <c r="I367">
        <f>((C367-C366)^2+(D367- D366)^2)^.5</f>
      </c>
      <c r="J367" s="1" t="s">
        <v>11</v>
      </c>
      <c r="K367" s="1" t="s">
        <v>24</v>
      </c>
      <c r="L367" t="n">
        <v>167.60899353027344</v>
      </c>
    </row>
    <row r="368">
      <c r="B368" t="n">
        <v>-1.0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39.395431207184416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60.0</v>
      </c>
      <c r="B370" t="n">
        <v>5.0</v>
      </c>
      <c r="C370" t="n">
        <v>42.42640686035156</v>
      </c>
      <c r="F370" t="n">
        <v>44.78679656440357</v>
      </c>
      <c r="G370" t="n">
        <v>97.21320342475514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7.0</v>
      </c>
      <c r="C373" t="n">
        <v>20.0</v>
      </c>
      <c r="D373" t="n">
        <v>50.0</v>
      </c>
      <c r="E373" t="n">
        <v>66.0</v>
      </c>
      <c r="F373" t="n">
        <v>105.0</v>
      </c>
      <c r="G373" t="n">
        <v>5.0</v>
      </c>
      <c r="H373" t="n">
        <v>10.0</v>
      </c>
      <c r="I373">
        <f>((C373-C372)^2+(D373- D372)^2)^.5</f>
      </c>
      <c r="J373" s="1" t="s">
        <v>11</v>
      </c>
      <c r="K373" s="1" t="s">
        <v>24</v>
      </c>
      <c r="L373" t="n">
        <v>142.2801055908203</v>
      </c>
    </row>
    <row r="374">
      <c r="B374" t="n">
        <v>-1.0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42.42640687119285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61.0</v>
      </c>
      <c r="B376" t="n">
        <v>10.0</v>
      </c>
      <c r="C376" t="n">
        <v>53.851646423339844</v>
      </c>
      <c r="F376" t="n">
        <v>39.07417596432748</v>
      </c>
      <c r="G376" t="n">
        <v>102.92582238766732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51.0</v>
      </c>
      <c r="C379" t="n">
        <v>49.0</v>
      </c>
      <c r="D379" t="n">
        <v>58.0</v>
      </c>
      <c r="E379" t="n">
        <v>66.0</v>
      </c>
      <c r="F379" t="n">
        <v>119.0</v>
      </c>
      <c r="G379" t="n">
        <v>10.0</v>
      </c>
      <c r="H379" t="n">
        <v>10.0</v>
      </c>
      <c r="I379">
        <f>((C379-C378)^2+(D379- D378)^2)^.5</f>
      </c>
      <c r="J379" s="1" t="s">
        <v>11</v>
      </c>
      <c r="K379" s="1" t="s">
        <v>24</v>
      </c>
      <c r="L379" t="n">
        <v>171.49658203125</v>
      </c>
    </row>
    <row r="380">
      <c r="B380" t="n">
        <v>-1.0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53.85164807134504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62.0</v>
      </c>
      <c r="B382" t="n">
        <v>7.0</v>
      </c>
      <c r="C382" t="n">
        <v>48.66210174560547</v>
      </c>
      <c r="F382" t="n">
        <v>43.668949878807126</v>
      </c>
      <c r="G382" t="n">
        <v>102.3310516244126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84.0</v>
      </c>
      <c r="C385" t="n">
        <v>11.0</v>
      </c>
      <c r="D385" t="n">
        <v>31.0</v>
      </c>
      <c r="E385" t="n">
        <v>68.0</v>
      </c>
      <c r="F385" t="n">
        <v>143.0</v>
      </c>
      <c r="G385" t="n">
        <v>7.0</v>
      </c>
      <c r="H385" t="n">
        <v>10.0</v>
      </c>
      <c r="I385">
        <f>((C385-C384)^2+(D385- D384)^2)^.5</f>
      </c>
      <c r="J385" s="1" t="s">
        <v>11</v>
      </c>
      <c r="K385" s="1" t="s">
        <v>24</v>
      </c>
      <c r="L385" t="n">
        <v>156.0950164794922</v>
      </c>
    </row>
    <row r="386">
      <c r="B386" t="n">
        <v>-1.0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48.662100242385755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63.0</v>
      </c>
      <c r="B388" t="n">
        <v>6.0</v>
      </c>
      <c r="C388" t="n">
        <v>42.19004440307617</v>
      </c>
      <c r="F388" t="n">
        <v>47.904976890271016</v>
      </c>
      <c r="G388" t="n">
        <v>100.09502129334719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35.0</v>
      </c>
      <c r="D390" t="n">
        <v>35.0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80.0</v>
      </c>
      <c r="C391" t="n">
        <v>56.0</v>
      </c>
      <c r="D391" t="n">
        <v>37.0</v>
      </c>
      <c r="E391" t="n">
        <v>69.0</v>
      </c>
      <c r="F391" t="n">
        <v>198.0</v>
      </c>
      <c r="G391" t="n">
        <v>6.0</v>
      </c>
      <c r="H391" t="n">
        <v>10.0</v>
      </c>
      <c r="I391">
        <f>((C391-C390)^2+(D391- D390)^2)^.5</f>
      </c>
      <c r="J391" s="1" t="s">
        <v>11</v>
      </c>
      <c r="K391" s="1" t="s">
        <v>24</v>
      </c>
      <c r="L391" t="n">
        <v>166.88552856445312</v>
      </c>
    </row>
    <row r="392">
      <c r="B392" t="n">
        <v>-1.0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42.190046219457976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64.0</v>
      </c>
      <c r="B394" t="n">
        <v>38.0</v>
      </c>
      <c r="C394" t="n">
        <v>30.950668334960938</v>
      </c>
      <c r="F394" t="n">
        <v>119.0</v>
      </c>
      <c r="G394" t="n">
        <v>169.95066833496094</v>
      </c>
      <c r="H394" t="n">
        <v>2.0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35.0</v>
      </c>
      <c r="D396" t="n">
        <v>35.0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89.0</v>
      </c>
      <c r="C397" t="n">
        <v>26.0</v>
      </c>
      <c r="D397" t="n">
        <v>35.0</v>
      </c>
      <c r="E397" t="n">
        <v>128.0</v>
      </c>
      <c r="F397" t="n">
        <v>211.0</v>
      </c>
      <c r="G397" t="n">
        <v>15.0</v>
      </c>
      <c r="H397" t="n">
        <v>10.0</v>
      </c>
      <c r="I397">
        <f>((C397-C396)^2+(D397- D396)^2)^.5</f>
      </c>
      <c r="L397" t="n">
        <v>128.0</v>
      </c>
    </row>
    <row r="398">
      <c r="B398" t="n">
        <v>13.0</v>
      </c>
      <c r="C398" t="n">
        <v>30.0</v>
      </c>
      <c r="D398" t="n">
        <v>25.0</v>
      </c>
      <c r="E398" t="n">
        <v>70.0</v>
      </c>
      <c r="F398" t="n">
        <v>208.0</v>
      </c>
      <c r="G398" t="n">
        <v>23.0</v>
      </c>
      <c r="H398" t="n">
        <v>10.0</v>
      </c>
      <c r="I398">
        <f>((C398-C397)^2+(D398- D397)^2)^.5</f>
      </c>
      <c r="J398" s="1" t="s">
        <v>11</v>
      </c>
      <c r="K398" s="1" t="s">
        <v>24</v>
      </c>
      <c r="L398" t="n">
        <v>201.3070526123047</v>
      </c>
    </row>
    <row r="399">
      <c r="B399" t="n">
        <v>-1.0</v>
      </c>
      <c r="C399" t="n">
        <v>35.0</v>
      </c>
      <c r="D399" t="n">
        <v>35.0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SUM(I399:I396)</f>
        <v>30.95066950176796</v>
      </c>
      <c r="K399" t="b">
        <v>1</v>
      </c>
      <c r="L399" t="n">
        <v>0.0</v>
      </c>
    </row>
    <row r="400">
      <c r="A400" t="s" s="1">
        <v>9</v>
      </c>
      <c r="B400" t="s" s="1">
        <v>10</v>
      </c>
      <c r="C400" t="s" s="1">
        <v>11</v>
      </c>
      <c r="D400" t="s" s="1">
        <v>12</v>
      </c>
      <c r="E400" t="s" s="1">
        <v>13</v>
      </c>
      <c r="F400" t="s" s="1">
        <v>14</v>
      </c>
      <c r="G400" t="s" s="1">
        <v>15</v>
      </c>
      <c r="H400" t="s" s="1">
        <v>16</v>
      </c>
    </row>
    <row r="401">
      <c r="A401" t="n">
        <v>65.0</v>
      </c>
      <c r="B401" t="n">
        <v>2.0</v>
      </c>
      <c r="C401" t="n">
        <v>60.926185607910156</v>
      </c>
      <c r="F401" t="n">
        <v>39.536907576544365</v>
      </c>
      <c r="G401" t="n">
        <v>110.46309318445452</v>
      </c>
      <c r="H401" t="n">
        <v>1.0</v>
      </c>
    </row>
    <row r="402">
      <c r="B402" t="s" s="1">
        <v>17</v>
      </c>
      <c r="C402" t="s" s="1">
        <v>18</v>
      </c>
      <c r="D402" t="s" s="1">
        <v>19</v>
      </c>
      <c r="E402" t="s" s="1">
        <v>20</v>
      </c>
      <c r="F402" t="s" s="1">
        <v>21</v>
      </c>
      <c r="G402" t="s" s="1">
        <v>22</v>
      </c>
      <c r="H402" t="s" s="1">
        <v>23</v>
      </c>
      <c r="I402" t="s" s="1">
        <v>11</v>
      </c>
    </row>
    <row r="403">
      <c r="B403" t="n">
        <v>0.0</v>
      </c>
      <c r="C403" t="n">
        <v>35.0</v>
      </c>
      <c r="D403" t="n">
        <v>35.0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55.0</v>
      </c>
      <c r="C404" t="n">
        <v>63.0</v>
      </c>
      <c r="D404" t="n">
        <v>23.0</v>
      </c>
      <c r="E404" t="n">
        <v>70.0</v>
      </c>
      <c r="F404" t="n">
        <v>189.0</v>
      </c>
      <c r="G404" t="n">
        <v>2.0</v>
      </c>
      <c r="H404" t="n">
        <v>10.0</v>
      </c>
      <c r="I404">
        <f>((C404-C403)^2+(D404- D403)^2)^.5</f>
      </c>
      <c r="J404" s="1" t="s">
        <v>11</v>
      </c>
      <c r="K404" s="1" t="s">
        <v>24</v>
      </c>
      <c r="L404" t="n">
        <v>192.8013916015625</v>
      </c>
    </row>
    <row r="405">
      <c r="B405" t="n">
        <v>-1.0</v>
      </c>
      <c r="C405" t="n">
        <v>35.0</v>
      </c>
      <c r="D405" t="n">
        <v>35.0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60.92618484691127</v>
      </c>
      <c r="K405" t="b">
        <v>1</v>
      </c>
      <c r="L405" t="n">
        <v>0.0</v>
      </c>
    </row>
    <row r="406">
      <c r="A406" t="s" s="1">
        <v>9</v>
      </c>
      <c r="B406" t="s" s="1">
        <v>10</v>
      </c>
      <c r="C406" t="s" s="1">
        <v>11</v>
      </c>
      <c r="D406" t="s" s="1">
        <v>12</v>
      </c>
      <c r="E406" t="s" s="1">
        <v>13</v>
      </c>
      <c r="F406" t="s" s="1">
        <v>14</v>
      </c>
      <c r="G406" t="s" s="1">
        <v>15</v>
      </c>
      <c r="H406" t="s" s="1">
        <v>16</v>
      </c>
    </row>
    <row r="407">
      <c r="A407" t="n">
        <v>66.0</v>
      </c>
      <c r="B407" t="n">
        <v>19.0</v>
      </c>
      <c r="C407" t="n">
        <v>50.0</v>
      </c>
      <c r="F407" t="n">
        <v>46.0</v>
      </c>
      <c r="G407" t="n">
        <v>106.0</v>
      </c>
      <c r="H407" t="n">
        <v>1.0</v>
      </c>
    </row>
    <row r="408">
      <c r="B408" t="s" s="1">
        <v>17</v>
      </c>
      <c r="C408" t="s" s="1">
        <v>18</v>
      </c>
      <c r="D408" t="s" s="1">
        <v>19</v>
      </c>
      <c r="E408" t="s" s="1">
        <v>20</v>
      </c>
      <c r="F408" t="s" s="1">
        <v>21</v>
      </c>
      <c r="G408" t="s" s="1">
        <v>22</v>
      </c>
      <c r="H408" t="s" s="1">
        <v>23</v>
      </c>
      <c r="I408" t="s" s="1">
        <v>11</v>
      </c>
    </row>
    <row r="409">
      <c r="B409" t="n">
        <v>0.0</v>
      </c>
      <c r="C409" t="n">
        <v>35.0</v>
      </c>
      <c r="D409" t="n">
        <v>35.0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4.0</v>
      </c>
      <c r="C410" t="n">
        <v>55.0</v>
      </c>
      <c r="D410" t="n">
        <v>20.0</v>
      </c>
      <c r="E410" t="n">
        <v>71.0</v>
      </c>
      <c r="F410" t="n">
        <v>195.0</v>
      </c>
      <c r="G410" t="n">
        <v>19.0</v>
      </c>
      <c r="H410" t="n">
        <v>10.0</v>
      </c>
      <c r="I410">
        <f>((C410-C409)^2+(D410- D409)^2)^.5</f>
      </c>
      <c r="J410" s="1" t="s">
        <v>11</v>
      </c>
      <c r="K410" s="1" t="s">
        <v>24</v>
      </c>
      <c r="L410" t="n">
        <v>162.01666259765625</v>
      </c>
    </row>
    <row r="411">
      <c r="B411" t="n">
        <v>-1.0</v>
      </c>
      <c r="C411" t="n">
        <v>35.0</v>
      </c>
      <c r="D411" t="n">
        <v>35.0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50.0</v>
      </c>
      <c r="K411" t="b">
        <v>1</v>
      </c>
      <c r="L411" t="n">
        <v>0.0</v>
      </c>
    </row>
    <row r="412">
      <c r="A412" t="s" s="1">
        <v>9</v>
      </c>
      <c r="B412" t="s" s="1">
        <v>10</v>
      </c>
      <c r="C412" t="s" s="1">
        <v>11</v>
      </c>
      <c r="D412" t="s" s="1">
        <v>12</v>
      </c>
      <c r="E412" t="s" s="1">
        <v>13</v>
      </c>
      <c r="F412" t="s" s="1">
        <v>14</v>
      </c>
      <c r="G412" t="s" s="1">
        <v>15</v>
      </c>
      <c r="H412" t="s" s="1">
        <v>16</v>
      </c>
    </row>
    <row r="413">
      <c r="A413" t="n">
        <v>67.0</v>
      </c>
      <c r="B413" t="n">
        <v>8.0</v>
      </c>
      <c r="C413" t="n">
        <v>49.19349670410156</v>
      </c>
      <c r="F413" t="n">
        <v>48.40325224750231</v>
      </c>
      <c r="G413" t="n">
        <v>107.59674895160387</v>
      </c>
      <c r="H413" t="n">
        <v>1.0</v>
      </c>
    </row>
    <row r="414">
      <c r="B414" t="s" s="1">
        <v>17</v>
      </c>
      <c r="C414" t="s" s="1">
        <v>18</v>
      </c>
      <c r="D414" t="s" s="1">
        <v>19</v>
      </c>
      <c r="E414" t="s" s="1">
        <v>20</v>
      </c>
      <c r="F414" t="s" s="1">
        <v>21</v>
      </c>
      <c r="G414" t="s" s="1">
        <v>22</v>
      </c>
      <c r="H414" t="s" s="1">
        <v>23</v>
      </c>
      <c r="I414" t="s" s="1">
        <v>11</v>
      </c>
    </row>
    <row r="415">
      <c r="B415" t="n">
        <v>0.0</v>
      </c>
      <c r="C415" t="n">
        <v>35.0</v>
      </c>
      <c r="D415" t="n">
        <v>35.0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74.0</v>
      </c>
      <c r="C416" t="n">
        <v>46.0</v>
      </c>
      <c r="D416" t="n">
        <v>13.0</v>
      </c>
      <c r="E416" t="n">
        <v>73.0</v>
      </c>
      <c r="F416" t="n">
        <v>195.0</v>
      </c>
      <c r="G416" t="n">
        <v>8.0</v>
      </c>
      <c r="H416" t="n">
        <v>10.0</v>
      </c>
      <c r="I416">
        <f>((C416-C415)^2+(D416- D415)^2)^.5</f>
      </c>
      <c r="J416" s="1" t="s">
        <v>11</v>
      </c>
      <c r="K416" s="1" t="s">
        <v>24</v>
      </c>
      <c r="L416" t="n">
        <v>154.47219848632812</v>
      </c>
    </row>
    <row r="417">
      <c r="B417" t="n">
        <v>-1.0</v>
      </c>
      <c r="C417" t="n">
        <v>35.0</v>
      </c>
      <c r="D417" t="n">
        <v>35.0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49.193495504995376</v>
      </c>
      <c r="K417" t="b">
        <v>1</v>
      </c>
      <c r="L417" t="n">
        <v>0.0</v>
      </c>
    </row>
    <row r="418">
      <c r="A418" t="s" s="1">
        <v>9</v>
      </c>
      <c r="B418" t="s" s="1">
        <v>10</v>
      </c>
      <c r="C418" t="s" s="1">
        <v>11</v>
      </c>
      <c r="D418" t="s" s="1">
        <v>12</v>
      </c>
      <c r="E418" t="s" s="1">
        <v>13</v>
      </c>
      <c r="F418" t="s" s="1">
        <v>14</v>
      </c>
      <c r="G418" t="s" s="1">
        <v>15</v>
      </c>
      <c r="H418" t="s" s="1">
        <v>16</v>
      </c>
    </row>
    <row r="419">
      <c r="A419" t="n">
        <v>68.0</v>
      </c>
      <c r="B419" t="n">
        <v>41.0</v>
      </c>
      <c r="C419" t="n">
        <v>46.04345703125</v>
      </c>
      <c r="F419" t="n">
        <v>50.97827113355733</v>
      </c>
      <c r="G419" t="n">
        <v>107.02172816480733</v>
      </c>
      <c r="H419" t="n">
        <v>1.0</v>
      </c>
    </row>
    <row r="420">
      <c r="B420" t="s" s="1">
        <v>17</v>
      </c>
      <c r="C420" t="s" s="1">
        <v>18</v>
      </c>
      <c r="D420" t="s" s="1">
        <v>19</v>
      </c>
      <c r="E420" t="s" s="1">
        <v>20</v>
      </c>
      <c r="F420" t="s" s="1">
        <v>21</v>
      </c>
      <c r="G420" t="s" s="1">
        <v>22</v>
      </c>
      <c r="H420" t="s" s="1">
        <v>23</v>
      </c>
      <c r="I420" t="s" s="1">
        <v>11</v>
      </c>
    </row>
    <row r="421">
      <c r="B421" t="n">
        <v>0.0</v>
      </c>
      <c r="C421" t="n">
        <v>35.0</v>
      </c>
      <c r="D421" t="n">
        <v>35.0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85.0</v>
      </c>
      <c r="C422" t="n">
        <v>16.0</v>
      </c>
      <c r="D422" t="n">
        <v>22.0</v>
      </c>
      <c r="E422" t="n">
        <v>74.0</v>
      </c>
      <c r="F422" t="n">
        <v>117.0</v>
      </c>
      <c r="G422" t="n">
        <v>41.0</v>
      </c>
      <c r="H422" t="n">
        <v>10.0</v>
      </c>
      <c r="I422">
        <f>((C422-C421)^2+(D422- D421)^2)^.5</f>
      </c>
      <c r="J422" s="1" t="s">
        <v>11</v>
      </c>
      <c r="K422" s="1" t="s">
        <v>24</v>
      </c>
      <c r="L422" t="n">
        <v>165.14962768554688</v>
      </c>
    </row>
    <row r="423">
      <c r="B423" t="n">
        <v>-1.0</v>
      </c>
      <c r="C423" t="n">
        <v>35.0</v>
      </c>
      <c r="D423" t="n">
        <v>35.0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46.04345773288535</v>
      </c>
      <c r="K423" t="b">
        <v>1</v>
      </c>
      <c r="L423" t="n">
        <v>0.0</v>
      </c>
    </row>
    <row r="424">
      <c r="A424" t="s" s="1">
        <v>9</v>
      </c>
      <c r="B424" t="s" s="1">
        <v>10</v>
      </c>
      <c r="C424" t="s" s="1">
        <v>11</v>
      </c>
      <c r="D424" t="s" s="1">
        <v>12</v>
      </c>
      <c r="E424" t="s" s="1">
        <v>13</v>
      </c>
      <c r="F424" t="s" s="1">
        <v>14</v>
      </c>
      <c r="G424" t="s" s="1">
        <v>15</v>
      </c>
      <c r="H424" t="s" s="1">
        <v>16</v>
      </c>
    </row>
    <row r="425">
      <c r="A425" t="n">
        <v>69.0</v>
      </c>
      <c r="B425" t="n">
        <v>3.0</v>
      </c>
      <c r="C425" t="n">
        <v>64.49806213378906</v>
      </c>
      <c r="F425" t="n">
        <v>43.7509690068058</v>
      </c>
      <c r="G425" t="n">
        <v>118.24903114059487</v>
      </c>
      <c r="H425" t="n">
        <v>1.0</v>
      </c>
    </row>
    <row r="426">
      <c r="B426" t="s" s="1">
        <v>17</v>
      </c>
      <c r="C426" t="s" s="1">
        <v>18</v>
      </c>
      <c r="D426" t="s" s="1">
        <v>19</v>
      </c>
      <c r="E426" t="s" s="1">
        <v>20</v>
      </c>
      <c r="F426" t="s" s="1">
        <v>21</v>
      </c>
      <c r="G426" t="s" s="1">
        <v>22</v>
      </c>
      <c r="H426" t="s" s="1">
        <v>23</v>
      </c>
      <c r="I426" t="s" s="1">
        <v>11</v>
      </c>
    </row>
    <row r="427">
      <c r="B427" t="n">
        <v>0.0</v>
      </c>
      <c r="C427" t="n">
        <v>35.0</v>
      </c>
      <c r="D427" t="n">
        <v>35.0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90.0</v>
      </c>
      <c r="C428" t="n">
        <v>31.0</v>
      </c>
      <c r="D428" t="n">
        <v>67.0</v>
      </c>
      <c r="E428" t="n">
        <v>76.0</v>
      </c>
      <c r="F428" t="n">
        <v>123.0</v>
      </c>
      <c r="G428" t="n">
        <v>3.0</v>
      </c>
      <c r="H428" t="n">
        <v>10.0</v>
      </c>
      <c r="I428">
        <f>((C428-C427)^2+(D428- D427)^2)^.5</f>
      </c>
      <c r="J428" s="1" t="s">
        <v>11</v>
      </c>
      <c r="K428" s="1" t="s">
        <v>24</v>
      </c>
      <c r="L428" t="n">
        <v>158.43075561523438</v>
      </c>
    </row>
    <row r="429">
      <c r="B429" t="n">
        <v>-1.0</v>
      </c>
      <c r="C429" t="n">
        <v>35.0</v>
      </c>
      <c r="D429" t="n">
        <v>35.0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SUM(I429:I427)</f>
        <v>64.4980619863884</v>
      </c>
      <c r="K429" t="b">
        <v>1</v>
      </c>
      <c r="L429" t="n">
        <v>0.0</v>
      </c>
    </row>
    <row r="430">
      <c r="A430" t="s" s="1">
        <v>9</v>
      </c>
      <c r="B430" t="s" s="1">
        <v>10</v>
      </c>
      <c r="C430" t="s" s="1">
        <v>11</v>
      </c>
      <c r="D430" t="s" s="1">
        <v>12</v>
      </c>
      <c r="E430" t="s" s="1">
        <v>13</v>
      </c>
      <c r="F430" t="s" s="1">
        <v>14</v>
      </c>
      <c r="G430" t="s" s="1">
        <v>15</v>
      </c>
      <c r="H430" t="s" s="1">
        <v>16</v>
      </c>
    </row>
    <row r="431">
      <c r="A431" t="n">
        <v>70.0</v>
      </c>
      <c r="B431" t="n">
        <v>12.0</v>
      </c>
      <c r="C431" t="n">
        <v>31.62277603149414</v>
      </c>
      <c r="F431" t="n">
        <v>61.1886116991581</v>
      </c>
      <c r="G431" t="n">
        <v>102.81138773065224</v>
      </c>
      <c r="H431" t="n">
        <v>1.0</v>
      </c>
    </row>
    <row r="432">
      <c r="B432" t="s" s="1">
        <v>17</v>
      </c>
      <c r="C432" t="s" s="1">
        <v>18</v>
      </c>
      <c r="D432" t="s" s="1">
        <v>19</v>
      </c>
      <c r="E432" t="s" s="1">
        <v>20</v>
      </c>
      <c r="F432" t="s" s="1">
        <v>21</v>
      </c>
      <c r="G432" t="s" s="1">
        <v>22</v>
      </c>
      <c r="H432" t="s" s="1">
        <v>23</v>
      </c>
      <c r="I432" t="s" s="1">
        <v>11</v>
      </c>
    </row>
    <row r="433">
      <c r="B433" t="n">
        <v>0.0</v>
      </c>
      <c r="C433" t="n">
        <v>35.0</v>
      </c>
      <c r="D433" t="n">
        <v>35.0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18.0</v>
      </c>
      <c r="C434" t="n">
        <v>20.0</v>
      </c>
      <c r="D434" t="n">
        <v>40.0</v>
      </c>
      <c r="E434" t="n">
        <v>77.0</v>
      </c>
      <c r="F434" t="n">
        <v>106.0</v>
      </c>
      <c r="G434" t="n">
        <v>12.0</v>
      </c>
      <c r="H434" t="n">
        <v>10.0</v>
      </c>
      <c r="I434">
        <f>((C434-C433)^2+(D434- D433)^2)^.5</f>
      </c>
      <c r="J434" s="1" t="s">
        <v>11</v>
      </c>
      <c r="K434" s="1" t="s">
        <v>24</v>
      </c>
      <c r="L434" t="n">
        <v>148.89244079589844</v>
      </c>
    </row>
    <row r="435">
      <c r="B435" t="n">
        <v>-1.0</v>
      </c>
      <c r="C435" t="n">
        <v>35.0</v>
      </c>
      <c r="D435" t="n">
        <v>35.0</v>
      </c>
      <c r="E435" t="n">
        <v>0.0</v>
      </c>
      <c r="F435" t="n">
        <v>0.0</v>
      </c>
      <c r="G435" t="n">
        <v>0.0</v>
      </c>
      <c r="H435" t="n">
        <v>0.0</v>
      </c>
      <c r="I435">
        <f>((C435-C434)^2+(D435- D434)^2)^.5</f>
      </c>
      <c r="J435" t="n">
        <f>SUM(I435:I433)</f>
        <v>31.622776601683793</v>
      </c>
      <c r="K435" t="b">
        <v>1</v>
      </c>
      <c r="L435" t="n">
        <v>0.0</v>
      </c>
    </row>
    <row r="436">
      <c r="A436" t="s" s="1">
        <v>9</v>
      </c>
      <c r="B436" t="s" s="1">
        <v>10</v>
      </c>
      <c r="C436" t="s" s="1">
        <v>11</v>
      </c>
      <c r="D436" t="s" s="1">
        <v>12</v>
      </c>
      <c r="E436" t="s" s="1">
        <v>13</v>
      </c>
      <c r="F436" t="s" s="1">
        <v>14</v>
      </c>
      <c r="G436" t="s" s="1">
        <v>15</v>
      </c>
      <c r="H436" t="s" s="1">
        <v>16</v>
      </c>
    </row>
    <row r="437">
      <c r="A437" t="n">
        <v>71.0</v>
      </c>
      <c r="B437" t="n">
        <v>25.0</v>
      </c>
      <c r="C437" t="n">
        <v>80.99382781982422</v>
      </c>
      <c r="F437" t="n">
        <v>36.503086537366826</v>
      </c>
      <c r="G437" t="n">
        <v>127.49691435719105</v>
      </c>
      <c r="H437" t="n">
        <v>1.0</v>
      </c>
    </row>
    <row r="438">
      <c r="B438" t="s" s="1">
        <v>17</v>
      </c>
      <c r="C438" t="s" s="1">
        <v>18</v>
      </c>
      <c r="D438" t="s" s="1">
        <v>19</v>
      </c>
      <c r="E438" t="s" s="1">
        <v>20</v>
      </c>
      <c r="F438" t="s" s="1">
        <v>21</v>
      </c>
      <c r="G438" t="s" s="1">
        <v>22</v>
      </c>
      <c r="H438" t="s" s="1">
        <v>23</v>
      </c>
      <c r="I438" t="s" s="1">
        <v>11</v>
      </c>
    </row>
    <row r="439">
      <c r="B439" t="n">
        <v>0.0</v>
      </c>
      <c r="C439" t="n">
        <v>35.0</v>
      </c>
      <c r="D439" t="n">
        <v>35.0</v>
      </c>
      <c r="E439" t="n">
        <v>0.0</v>
      </c>
      <c r="F439" t="n">
        <v>0.0</v>
      </c>
      <c r="G439" t="n">
        <v>0.0</v>
      </c>
      <c r="H439" t="n">
        <v>0.0</v>
      </c>
      <c r="I439" t="n">
        <f>0</f>
        <v>0.0</v>
      </c>
      <c r="L439" t="n">
        <v>0.0</v>
      </c>
    </row>
    <row r="440">
      <c r="B440" t="n">
        <v>66.0</v>
      </c>
      <c r="C440" t="n">
        <v>49.0</v>
      </c>
      <c r="D440" t="n">
        <v>73.0</v>
      </c>
      <c r="E440" t="n">
        <v>77.0</v>
      </c>
      <c r="F440" t="n">
        <v>179.0</v>
      </c>
      <c r="G440" t="n">
        <v>25.0</v>
      </c>
      <c r="H440" t="n">
        <v>10.0</v>
      </c>
      <c r="I440">
        <f>((C440-C439)^2+(D440- D439)^2)^.5</f>
      </c>
      <c r="J440" s="1" t="s">
        <v>11</v>
      </c>
      <c r="K440" s="1" t="s">
        <v>24</v>
      </c>
      <c r="L440" t="n">
        <v>175.7213592529297</v>
      </c>
    </row>
    <row r="441">
      <c r="B441" t="n">
        <v>-1.0</v>
      </c>
      <c r="C441" t="n">
        <v>35.0</v>
      </c>
      <c r="D441" t="n">
        <v>35.0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SUM(I441:I439)</f>
        <v>80.99382692526635</v>
      </c>
      <c r="K441" t="b">
        <v>1</v>
      </c>
      <c r="L441" t="n">
        <v>0.0</v>
      </c>
    </row>
    <row r="442">
      <c r="A442" t="s" s="1">
        <v>9</v>
      </c>
      <c r="B442" t="s" s="1">
        <v>10</v>
      </c>
      <c r="C442" t="s" s="1">
        <v>11</v>
      </c>
      <c r="D442" t="s" s="1">
        <v>12</v>
      </c>
      <c r="E442" t="s" s="1">
        <v>13</v>
      </c>
      <c r="F442" t="s" s="1">
        <v>14</v>
      </c>
      <c r="G442" t="s" s="1">
        <v>15</v>
      </c>
      <c r="H442" t="s" s="1">
        <v>16</v>
      </c>
    </row>
    <row r="443">
      <c r="A443" t="n">
        <v>72.0</v>
      </c>
      <c r="B443" t="n">
        <v>7.0</v>
      </c>
      <c r="C443" t="n">
        <v>46.389652252197266</v>
      </c>
      <c r="F443" t="n">
        <v>54.8051729905136</v>
      </c>
      <c r="G443" t="n">
        <v>111.19482524271086</v>
      </c>
      <c r="H443" t="n">
        <v>1.0</v>
      </c>
    </row>
    <row r="444">
      <c r="B444" t="s" s="1">
        <v>17</v>
      </c>
      <c r="C444" t="s" s="1">
        <v>18</v>
      </c>
      <c r="D444" t="s" s="1">
        <v>19</v>
      </c>
      <c r="E444" t="s" s="1">
        <v>20</v>
      </c>
      <c r="F444" t="s" s="1">
        <v>21</v>
      </c>
      <c r="G444" t="s" s="1">
        <v>22</v>
      </c>
      <c r="H444" t="s" s="1">
        <v>23</v>
      </c>
      <c r="I444" t="s" s="1">
        <v>11</v>
      </c>
    </row>
    <row r="445">
      <c r="B445" t="n">
        <v>0.0</v>
      </c>
      <c r="C445" t="n">
        <v>35.0</v>
      </c>
      <c r="D445" t="n">
        <v>35.0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57.0</v>
      </c>
      <c r="C446" t="n">
        <v>32.0</v>
      </c>
      <c r="D446" t="n">
        <v>12.0</v>
      </c>
      <c r="E446" t="n">
        <v>78.0</v>
      </c>
      <c r="F446" t="n">
        <v>133.0</v>
      </c>
      <c r="G446" t="n">
        <v>7.0</v>
      </c>
      <c r="H446" t="n">
        <v>10.0</v>
      </c>
      <c r="I446">
        <f>((C446-C445)^2+(D446- D445)^2)^.5</f>
      </c>
      <c r="J446" s="1" t="s">
        <v>11</v>
      </c>
      <c r="K446" s="1" t="s">
        <v>24</v>
      </c>
      <c r="L446" t="n">
        <v>179.28317260742188</v>
      </c>
    </row>
    <row r="447">
      <c r="B447" t="n">
        <v>-1.0</v>
      </c>
      <c r="C447" t="n">
        <v>35.0</v>
      </c>
      <c r="D447" t="n">
        <v>35.0</v>
      </c>
      <c r="E447" t="n">
        <v>0.0</v>
      </c>
      <c r="F447" t="n">
        <v>0.0</v>
      </c>
      <c r="G447" t="n">
        <v>0.0</v>
      </c>
      <c r="H447" t="n">
        <v>0.0</v>
      </c>
      <c r="I447">
        <f>((C447-C446)^2+(D447- D446)^2)^.5</f>
      </c>
      <c r="J447" t="n">
        <f>SUM(I447:I445)</f>
        <v>46.389654018972806</v>
      </c>
      <c r="K447" t="b">
        <v>1</v>
      </c>
      <c r="L447" t="n">
        <v>0.0</v>
      </c>
    </row>
    <row r="448">
      <c r="A448" t="s" s="1">
        <v>9</v>
      </c>
      <c r="B448" t="s" s="1">
        <v>10</v>
      </c>
      <c r="C448" t="s" s="1">
        <v>11</v>
      </c>
      <c r="D448" t="s" s="1">
        <v>12</v>
      </c>
      <c r="E448" t="s" s="1">
        <v>13</v>
      </c>
      <c r="F448" t="s" s="1">
        <v>14</v>
      </c>
      <c r="G448" t="s" s="1">
        <v>15</v>
      </c>
      <c r="H448" t="s" s="1">
        <v>16</v>
      </c>
    </row>
    <row r="449">
      <c r="A449" t="n">
        <v>73.0</v>
      </c>
      <c r="B449" t="n">
        <v>35.0</v>
      </c>
      <c r="C449" t="n">
        <v>30.084583282470703</v>
      </c>
      <c r="F449" t="n">
        <v>105.81966011250105</v>
      </c>
      <c r="G449" t="n">
        <v>155.90424339497176</v>
      </c>
      <c r="H449" t="n">
        <v>2.0</v>
      </c>
    </row>
    <row r="450">
      <c r="B450" t="s" s="1">
        <v>17</v>
      </c>
      <c r="C450" t="s" s="1">
        <v>18</v>
      </c>
      <c r="D450" t="s" s="1">
        <v>19</v>
      </c>
      <c r="E450" t="s" s="1">
        <v>20</v>
      </c>
      <c r="F450" t="s" s="1">
        <v>21</v>
      </c>
      <c r="G450" t="s" s="1">
        <v>22</v>
      </c>
      <c r="H450" t="s" s="1">
        <v>23</v>
      </c>
      <c r="I450" t="s" s="1">
        <v>11</v>
      </c>
    </row>
    <row r="451">
      <c r="B451" t="n">
        <v>0.0</v>
      </c>
      <c r="C451" t="n">
        <v>35.0</v>
      </c>
      <c r="D451" t="n">
        <v>35.0</v>
      </c>
      <c r="E451" t="n">
        <v>0.0</v>
      </c>
      <c r="F451" t="n">
        <v>0.0</v>
      </c>
      <c r="G451" t="n">
        <v>0.0</v>
      </c>
      <c r="H451" t="n">
        <v>0.0</v>
      </c>
      <c r="I451" t="n">
        <f>0</f>
        <v>0.0</v>
      </c>
      <c r="L451" t="n">
        <v>0.0</v>
      </c>
    </row>
    <row r="452">
      <c r="B452" t="n">
        <v>26.0</v>
      </c>
      <c r="C452" t="n">
        <v>45.0</v>
      </c>
      <c r="D452" t="n">
        <v>30.0</v>
      </c>
      <c r="E452" t="n">
        <v>117.0</v>
      </c>
      <c r="F452" t="n">
        <v>156.0</v>
      </c>
      <c r="G452" t="n">
        <v>17.0</v>
      </c>
      <c r="H452" t="n">
        <v>10.0</v>
      </c>
      <c r="I452">
        <f>((C452-C451)^2+(D452- D451)^2)^.5</f>
      </c>
      <c r="L452" t="n">
        <v>173.83297729492188</v>
      </c>
    </row>
    <row r="453">
      <c r="B453" t="n">
        <v>58.0</v>
      </c>
      <c r="C453" t="n">
        <v>36.0</v>
      </c>
      <c r="D453" t="n">
        <v>26.0</v>
      </c>
      <c r="E453" t="n">
        <v>79.0</v>
      </c>
      <c r="F453" t="n">
        <v>210.0</v>
      </c>
      <c r="G453" t="n">
        <v>18.0</v>
      </c>
      <c r="H453" t="n">
        <v>10.0</v>
      </c>
      <c r="I453">
        <f>((C453-C452)^2+(D453- D452)^2)^.5</f>
      </c>
      <c r="J453" s="1" t="s">
        <v>11</v>
      </c>
      <c r="K453" s="1" t="s">
        <v>24</v>
      </c>
      <c r="L453" t="n">
        <v>193.6818389892578</v>
      </c>
    </row>
    <row r="454">
      <c r="B454" t="n">
        <v>-1.0</v>
      </c>
      <c r="C454" t="n">
        <v>35.0</v>
      </c>
      <c r="D454" t="n">
        <v>35.0</v>
      </c>
      <c r="E454" t="n">
        <v>0.0</v>
      </c>
      <c r="F454" t="n">
        <v>0.0</v>
      </c>
      <c r="G454" t="n">
        <v>0.0</v>
      </c>
      <c r="H454" t="n">
        <v>0.0</v>
      </c>
      <c r="I454">
        <f>((C454-C453)^2+(D454- D453)^2)^.5</f>
      </c>
      <c r="J454" t="n">
        <f>SUM(I454:I451)</f>
        <v>30.08458282743247</v>
      </c>
      <c r="K454" t="b">
        <v>1</v>
      </c>
      <c r="L454" t="n">
        <v>0.0</v>
      </c>
    </row>
    <row r="455">
      <c r="A455" t="s" s="1">
        <v>9</v>
      </c>
      <c r="B455" t="s" s="1">
        <v>10</v>
      </c>
      <c r="C455" t="s" s="1">
        <v>11</v>
      </c>
      <c r="D455" t="s" s="1">
        <v>12</v>
      </c>
      <c r="E455" t="s" s="1">
        <v>13</v>
      </c>
      <c r="F455" t="s" s="1">
        <v>14</v>
      </c>
      <c r="G455" t="s" s="1">
        <v>15</v>
      </c>
      <c r="H455" t="s" s="1">
        <v>16</v>
      </c>
    </row>
    <row r="456">
      <c r="A456" t="n">
        <v>74.0</v>
      </c>
      <c r="B456" t="n">
        <v>35.0</v>
      </c>
      <c r="C456" t="n">
        <v>70.71067810058594</v>
      </c>
      <c r="F456" t="n">
        <v>43.64466094067262</v>
      </c>
      <c r="G456" t="n">
        <v>124.35533904125856</v>
      </c>
      <c r="H456" t="n">
        <v>1.0</v>
      </c>
    </row>
    <row r="457">
      <c r="B457" t="s" s="1">
        <v>17</v>
      </c>
      <c r="C457" t="s" s="1">
        <v>18</v>
      </c>
      <c r="D457" t="s" s="1">
        <v>19</v>
      </c>
      <c r="E457" t="s" s="1">
        <v>20</v>
      </c>
      <c r="F457" t="s" s="1">
        <v>21</v>
      </c>
      <c r="G457" t="s" s="1">
        <v>22</v>
      </c>
      <c r="H457" t="s" s="1">
        <v>23</v>
      </c>
      <c r="I457" t="s" s="1">
        <v>11</v>
      </c>
    </row>
    <row r="458">
      <c r="B458" t="n">
        <v>0.0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 t="n">
        <f>0</f>
        <v>0.0</v>
      </c>
      <c r="L458" t="n">
        <v>0.0</v>
      </c>
    </row>
    <row r="459">
      <c r="B459" t="n">
        <v>86.0</v>
      </c>
      <c r="C459" t="n">
        <v>4.0</v>
      </c>
      <c r="D459" t="n">
        <v>18.0</v>
      </c>
      <c r="E459" t="n">
        <v>79.0</v>
      </c>
      <c r="F459" t="n">
        <v>118.0</v>
      </c>
      <c r="G459" t="n">
        <v>35.0</v>
      </c>
      <c r="H459" t="n">
        <v>10.0</v>
      </c>
      <c r="I459">
        <f>((C459-C458)^2+(D459- D458)^2)^.5</f>
      </c>
      <c r="J459" s="1" t="s">
        <v>11</v>
      </c>
      <c r="K459" s="1" t="s">
        <v>24</v>
      </c>
      <c r="L459" t="n">
        <v>170.17100524902344</v>
      </c>
    </row>
    <row r="460">
      <c r="B460" t="n">
        <v>-1.0</v>
      </c>
      <c r="C460" t="n">
        <v>35.0</v>
      </c>
      <c r="D460" t="n">
        <v>35.0</v>
      </c>
      <c r="E460" t="n">
        <v>0.0</v>
      </c>
      <c r="F460" t="n">
        <v>0.0</v>
      </c>
      <c r="G460" t="n">
        <v>0.0</v>
      </c>
      <c r="H460" t="n">
        <v>0.0</v>
      </c>
      <c r="I460">
        <f>((C460-C459)^2+(D460- D459)^2)^.5</f>
      </c>
      <c r="J460" t="n">
        <f>SUM(I460:I458)</f>
        <v>70.71067811865476</v>
      </c>
      <c r="K460" t="b">
        <v>1</v>
      </c>
      <c r="L460" t="n">
        <v>0.0</v>
      </c>
    </row>
    <row r="461">
      <c r="A461" t="s" s="1">
        <v>9</v>
      </c>
      <c r="B461" t="s" s="1">
        <v>10</v>
      </c>
      <c r="C461" t="s" s="1">
        <v>11</v>
      </c>
      <c r="D461" t="s" s="1">
        <v>12</v>
      </c>
      <c r="E461" t="s" s="1">
        <v>13</v>
      </c>
      <c r="F461" t="s" s="1">
        <v>14</v>
      </c>
      <c r="G461" t="s" s="1">
        <v>15</v>
      </c>
      <c r="H461" t="s" s="1">
        <v>16</v>
      </c>
    </row>
    <row r="462">
      <c r="A462" t="n">
        <v>75.0</v>
      </c>
      <c r="B462" t="n">
        <v>6.0</v>
      </c>
      <c r="C462" t="n">
        <v>58.41232681274414</v>
      </c>
      <c r="F462" t="n">
        <v>51.79383626697953</v>
      </c>
      <c r="G462" t="n">
        <v>120.20616307972367</v>
      </c>
      <c r="H462" t="n">
        <v>1.0</v>
      </c>
    </row>
    <row r="463">
      <c r="B463" t="s" s="1">
        <v>17</v>
      </c>
      <c r="C463" t="s" s="1">
        <v>18</v>
      </c>
      <c r="D463" t="s" s="1">
        <v>19</v>
      </c>
      <c r="E463" t="s" s="1">
        <v>20</v>
      </c>
      <c r="F463" t="s" s="1">
        <v>21</v>
      </c>
      <c r="G463" t="s" s="1">
        <v>22</v>
      </c>
      <c r="H463" t="s" s="1">
        <v>23</v>
      </c>
      <c r="I463" t="s" s="1">
        <v>11</v>
      </c>
    </row>
    <row r="464">
      <c r="B464" t="n">
        <v>0.0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 t="n">
        <f>0</f>
        <v>0.0</v>
      </c>
      <c r="L464" t="n">
        <v>0.0</v>
      </c>
    </row>
    <row r="465">
      <c r="B465" t="n">
        <v>56.0</v>
      </c>
      <c r="C465" t="n">
        <v>53.0</v>
      </c>
      <c r="D465" t="n">
        <v>12.0</v>
      </c>
      <c r="E465" t="n">
        <v>81.0</v>
      </c>
      <c r="F465" t="n">
        <v>188.0</v>
      </c>
      <c r="G465" t="n">
        <v>6.0</v>
      </c>
      <c r="H465" t="n">
        <v>10.0</v>
      </c>
      <c r="I465">
        <f>((C465-C464)^2+(D465- D464)^2)^.5</f>
      </c>
      <c r="J465" s="1" t="s">
        <v>11</v>
      </c>
      <c r="K465" s="1" t="s">
        <v>24</v>
      </c>
      <c r="L465" t="n">
        <v>191.56854248046875</v>
      </c>
    </row>
    <row r="466">
      <c r="B466" t="n">
        <v>-1.0</v>
      </c>
      <c r="C466" t="n">
        <v>35.0</v>
      </c>
      <c r="D466" t="n">
        <v>35.0</v>
      </c>
      <c r="E466" t="n">
        <v>0.0</v>
      </c>
      <c r="F466" t="n">
        <v>0.0</v>
      </c>
      <c r="G466" t="n">
        <v>0.0</v>
      </c>
      <c r="H466" t="n">
        <v>0.0</v>
      </c>
      <c r="I466">
        <f>((C466-C465)^2+(D466- D465)^2)^.5</f>
      </c>
      <c r="J466" t="n">
        <f>SUM(I466:I464)</f>
        <v>58.412327466040935</v>
      </c>
      <c r="K466" t="b">
        <v>1</v>
      </c>
      <c r="L466" t="n">
        <v>0.0</v>
      </c>
    </row>
    <row r="467">
      <c r="A467" t="s" s="1">
        <v>9</v>
      </c>
      <c r="B467" t="s" s="1">
        <v>10</v>
      </c>
      <c r="C467" t="s" s="1">
        <v>11</v>
      </c>
      <c r="D467" t="s" s="1">
        <v>12</v>
      </c>
      <c r="E467" t="s" s="1">
        <v>13</v>
      </c>
      <c r="F467" t="s" s="1">
        <v>14</v>
      </c>
      <c r="G467" t="s" s="1">
        <v>15</v>
      </c>
      <c r="H467" t="s" s="1">
        <v>16</v>
      </c>
    </row>
    <row r="468">
      <c r="A468" t="n">
        <v>76.0</v>
      </c>
      <c r="B468" t="n">
        <v>36.0</v>
      </c>
      <c r="C468" t="n">
        <v>42.7551155090332</v>
      </c>
      <c r="F468" t="n">
        <v>60.62244167356805</v>
      </c>
      <c r="G468" t="n">
        <v>113.37755718260125</v>
      </c>
      <c r="H468" t="n">
        <v>1.0</v>
      </c>
    </row>
    <row r="469">
      <c r="B469" t="s" s="1">
        <v>17</v>
      </c>
      <c r="C469" t="s" s="1">
        <v>18</v>
      </c>
      <c r="D469" t="s" s="1">
        <v>19</v>
      </c>
      <c r="E469" t="s" s="1">
        <v>20</v>
      </c>
      <c r="F469" t="s" s="1">
        <v>21</v>
      </c>
      <c r="G469" t="s" s="1">
        <v>22</v>
      </c>
      <c r="H469" t="s" s="1">
        <v>23</v>
      </c>
      <c r="I469" t="s" s="1">
        <v>11</v>
      </c>
    </row>
    <row r="470">
      <c r="B470" t="n">
        <v>0.0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 t="n">
        <f>0</f>
        <v>0.0</v>
      </c>
      <c r="L470" t="n">
        <v>0.0</v>
      </c>
    </row>
    <row r="471">
      <c r="B471" t="n">
        <v>68.0</v>
      </c>
      <c r="C471" t="n">
        <v>56.0</v>
      </c>
      <c r="D471" t="n">
        <v>39.0</v>
      </c>
      <c r="E471" t="n">
        <v>82.0</v>
      </c>
      <c r="F471" t="n">
        <v>198.0</v>
      </c>
      <c r="G471" t="n">
        <v>36.0</v>
      </c>
      <c r="H471" t="n">
        <v>10.0</v>
      </c>
      <c r="I471">
        <f>((C471-C470)^2+(D471- D470)^2)^.5</f>
      </c>
      <c r="J471" s="1" t="s">
        <v>11</v>
      </c>
      <c r="K471" s="1" t="s">
        <v>24</v>
      </c>
      <c r="L471" t="n">
        <v>167.84689331054688</v>
      </c>
    </row>
    <row r="472">
      <c r="B472" t="n">
        <v>-1.0</v>
      </c>
      <c r="C472" t="n">
        <v>35.0</v>
      </c>
      <c r="D472" t="n">
        <v>35.0</v>
      </c>
      <c r="E472" t="n">
        <v>0.0</v>
      </c>
      <c r="F472" t="n">
        <v>0.0</v>
      </c>
      <c r="G472" t="n">
        <v>0.0</v>
      </c>
      <c r="H472" t="n">
        <v>0.0</v>
      </c>
      <c r="I472">
        <f>((C472-C471)^2+(D472- D471)^2)^.5</f>
      </c>
      <c r="J472" t="n">
        <f>SUM(I472:I470)</f>
        <v>42.7551166528639</v>
      </c>
      <c r="K472" t="b">
        <v>1</v>
      </c>
      <c r="L472" t="n">
        <v>0.0</v>
      </c>
    </row>
    <row r="473">
      <c r="A473" t="s" s="1">
        <v>9</v>
      </c>
      <c r="B473" t="s" s="1">
        <v>10</v>
      </c>
      <c r="C473" t="s" s="1">
        <v>11</v>
      </c>
      <c r="D473" t="s" s="1">
        <v>12</v>
      </c>
      <c r="E473" t="s" s="1">
        <v>13</v>
      </c>
      <c r="F473" t="s" s="1">
        <v>14</v>
      </c>
      <c r="G473" t="s" s="1">
        <v>15</v>
      </c>
      <c r="H473" t="s" s="1">
        <v>16</v>
      </c>
    </row>
    <row r="474">
      <c r="A474" t="n">
        <v>77.0</v>
      </c>
      <c r="B474" t="n">
        <v>26.0</v>
      </c>
      <c r="C474" t="n">
        <v>36.769554138183594</v>
      </c>
      <c r="F474" t="n">
        <v>65.61522368914976</v>
      </c>
      <c r="G474" t="n">
        <v>112.38477782733335</v>
      </c>
      <c r="H474" t="n">
        <v>1.0</v>
      </c>
    </row>
    <row r="475">
      <c r="B475" t="s" s="1">
        <v>17</v>
      </c>
      <c r="C475" t="s" s="1">
        <v>18</v>
      </c>
      <c r="D475" t="s" s="1">
        <v>19</v>
      </c>
      <c r="E475" t="s" s="1">
        <v>20</v>
      </c>
      <c r="F475" t="s" s="1">
        <v>21</v>
      </c>
      <c r="G475" t="s" s="1">
        <v>22</v>
      </c>
      <c r="H475" t="s" s="1">
        <v>23</v>
      </c>
      <c r="I475" t="s" s="1">
        <v>11</v>
      </c>
    </row>
    <row r="476">
      <c r="B476" t="n">
        <v>0.0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 t="n">
        <f>0</f>
        <v>0.0</v>
      </c>
      <c r="L476" t="n">
        <v>0.0</v>
      </c>
    </row>
    <row r="477">
      <c r="B477" t="n">
        <v>87.0</v>
      </c>
      <c r="C477" t="n">
        <v>28.0</v>
      </c>
      <c r="D477" t="n">
        <v>18.0</v>
      </c>
      <c r="E477" t="n">
        <v>84.0</v>
      </c>
      <c r="F477" t="n">
        <v>111.0</v>
      </c>
      <c r="G477" t="n">
        <v>26.0</v>
      </c>
      <c r="H477" t="n">
        <v>10.0</v>
      </c>
      <c r="I477">
        <f>((C477-C476)^2+(D477- D476)^2)^.5</f>
      </c>
      <c r="J477" s="1" t="s">
        <v>11</v>
      </c>
      <c r="K477" s="1" t="s">
        <v>24</v>
      </c>
      <c r="L477" t="n">
        <v>172.16180419921875</v>
      </c>
    </row>
    <row r="478">
      <c r="B478" t="n">
        <v>-1.0</v>
      </c>
      <c r="C478" t="n">
        <v>35.0</v>
      </c>
      <c r="D478" t="n">
        <v>35.0</v>
      </c>
      <c r="E478" t="n">
        <v>0.0</v>
      </c>
      <c r="F478" t="n">
        <v>0.0</v>
      </c>
      <c r="G478" t="n">
        <v>0.0</v>
      </c>
      <c r="H478" t="n">
        <v>0.0</v>
      </c>
      <c r="I478">
        <f>((C478-C477)^2+(D478- D477)^2)^.5</f>
      </c>
      <c r="J478" t="n">
        <f>SUM(I478:I476)</f>
        <v>36.76955262170047</v>
      </c>
      <c r="K478" t="b">
        <v>1</v>
      </c>
      <c r="L478" t="n">
        <v>0.0</v>
      </c>
    </row>
    <row r="479">
      <c r="A479" t="s" s="1">
        <v>9</v>
      </c>
      <c r="B479" t="s" s="1">
        <v>10</v>
      </c>
      <c r="C479" t="s" s="1">
        <v>11</v>
      </c>
      <c r="D479" t="s" s="1">
        <v>12</v>
      </c>
      <c r="E479" t="s" s="1">
        <v>13</v>
      </c>
      <c r="F479" t="s" s="1">
        <v>14</v>
      </c>
      <c r="G479" t="s" s="1">
        <v>15</v>
      </c>
      <c r="H479" t="s" s="1">
        <v>16</v>
      </c>
    </row>
    <row r="480">
      <c r="A480" t="n">
        <v>78.0</v>
      </c>
      <c r="B480" t="n">
        <v>26.0</v>
      </c>
      <c r="C480" t="n">
        <v>55.17245864868164</v>
      </c>
      <c r="F480" t="n">
        <v>59.41377155173255</v>
      </c>
      <c r="G480" t="n">
        <v>124.58623020041419</v>
      </c>
      <c r="H480" t="n">
        <v>1.0</v>
      </c>
    </row>
    <row r="481">
      <c r="B481" t="s" s="1">
        <v>17</v>
      </c>
      <c r="C481" t="s" s="1">
        <v>18</v>
      </c>
      <c r="D481" t="s" s="1">
        <v>19</v>
      </c>
      <c r="E481" t="s" s="1">
        <v>20</v>
      </c>
      <c r="F481" t="s" s="1">
        <v>21</v>
      </c>
      <c r="G481" t="s" s="1">
        <v>22</v>
      </c>
      <c r="H481" t="s" s="1">
        <v>23</v>
      </c>
      <c r="I481" t="s" s="1">
        <v>11</v>
      </c>
    </row>
    <row r="482">
      <c r="B482" t="n">
        <v>0.0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 t="n">
        <f>0</f>
        <v>0.0</v>
      </c>
      <c r="L482" t="n">
        <v>0.0</v>
      </c>
    </row>
    <row r="483">
      <c r="B483" t="n">
        <v>81.0</v>
      </c>
      <c r="C483" t="n">
        <v>55.0</v>
      </c>
      <c r="D483" t="n">
        <v>54.0</v>
      </c>
      <c r="E483" t="n">
        <v>87.0</v>
      </c>
      <c r="F483" t="n">
        <v>110.0</v>
      </c>
      <c r="G483" t="n">
        <v>26.0</v>
      </c>
      <c r="H483" t="n">
        <v>10.0</v>
      </c>
      <c r="I483">
        <f>((C483-C482)^2+(D483- D482)^2)^.5</f>
      </c>
      <c r="J483" s="1" t="s">
        <v>11</v>
      </c>
      <c r="K483" s="1" t="s">
        <v>24</v>
      </c>
      <c r="L483" t="n">
        <v>177.04759216308594</v>
      </c>
    </row>
    <row r="484">
      <c r="B484" t="n">
        <v>-1.0</v>
      </c>
      <c r="C484" t="n">
        <v>35.0</v>
      </c>
      <c r="D484" t="n">
        <v>35.0</v>
      </c>
      <c r="E484" t="n">
        <v>0.0</v>
      </c>
      <c r="F484" t="n">
        <v>0.0</v>
      </c>
      <c r="G484" t="n">
        <v>0.0</v>
      </c>
      <c r="H484" t="n">
        <v>0.0</v>
      </c>
      <c r="I484">
        <f>((C484-C483)^2+(D484- D483)^2)^.5</f>
      </c>
      <c r="J484" t="n">
        <f>SUM(I484:I482)</f>
        <v>55.17245689653489</v>
      </c>
      <c r="K484" t="b">
        <v>1</v>
      </c>
      <c r="L484" t="n">
        <v>0.0</v>
      </c>
    </row>
    <row r="485">
      <c r="A485" t="s" s="1">
        <v>9</v>
      </c>
      <c r="B485" t="s" s="1">
        <v>10</v>
      </c>
      <c r="C485" t="s" s="1">
        <v>11</v>
      </c>
      <c r="D485" t="s" s="1">
        <v>12</v>
      </c>
      <c r="E485" t="s" s="1">
        <v>13</v>
      </c>
      <c r="F485" t="s" s="1">
        <v>14</v>
      </c>
      <c r="G485" t="s" s="1">
        <v>15</v>
      </c>
      <c r="H485" t="s" s="1">
        <v>16</v>
      </c>
    </row>
    <row r="486">
      <c r="A486" t="n">
        <v>79.0</v>
      </c>
      <c r="B486" t="n">
        <v>27.0</v>
      </c>
      <c r="C486" t="n">
        <v>24.083189010620117</v>
      </c>
      <c r="F486" t="n">
        <v>75.9584054212077</v>
      </c>
      <c r="G486" t="n">
        <v>110.04159443182782</v>
      </c>
      <c r="H486" t="n">
        <v>1.0</v>
      </c>
    </row>
    <row r="487">
      <c r="B487" t="s" s="1">
        <v>17</v>
      </c>
      <c r="C487" t="s" s="1">
        <v>18</v>
      </c>
      <c r="D487" t="s" s="1">
        <v>19</v>
      </c>
      <c r="E487" t="s" s="1">
        <v>20</v>
      </c>
      <c r="F487" t="s" s="1">
        <v>21</v>
      </c>
      <c r="G487" t="s" s="1">
        <v>22</v>
      </c>
      <c r="H487" t="s" s="1">
        <v>23</v>
      </c>
      <c r="I487" t="s" s="1">
        <v>11</v>
      </c>
    </row>
    <row r="488">
      <c r="B488" t="n">
        <v>0.0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 t="n">
        <f>0</f>
        <v>0.0</v>
      </c>
      <c r="L488" t="n">
        <v>0.0</v>
      </c>
    </row>
    <row r="489">
      <c r="B489" t="n">
        <v>94.0</v>
      </c>
      <c r="C489" t="n">
        <v>26.0</v>
      </c>
      <c r="D489" t="n">
        <v>27.0</v>
      </c>
      <c r="E489" t="n">
        <v>88.0</v>
      </c>
      <c r="F489" t="n">
        <v>121.0</v>
      </c>
      <c r="G489" t="n">
        <v>27.0</v>
      </c>
      <c r="H489" t="n">
        <v>10.0</v>
      </c>
      <c r="I489">
        <f>((C489-C488)^2+(D489- D488)^2)^.5</f>
      </c>
      <c r="J489" s="1" t="s">
        <v>11</v>
      </c>
      <c r="K489" s="1" t="s">
        <v>24</v>
      </c>
      <c r="L489" t="n">
        <v>163.17800903320312</v>
      </c>
    </row>
    <row r="490">
      <c r="B490" t="n">
        <v>-1.0</v>
      </c>
      <c r="C490" t="n">
        <v>35.0</v>
      </c>
      <c r="D490" t="n">
        <v>35.0</v>
      </c>
      <c r="E490" t="n">
        <v>0.0</v>
      </c>
      <c r="F490" t="n">
        <v>0.0</v>
      </c>
      <c r="G490" t="n">
        <v>0.0</v>
      </c>
      <c r="H490" t="n">
        <v>0.0</v>
      </c>
      <c r="I490">
        <f>((C490-C489)^2+(D490- D489)^2)^.5</f>
      </c>
      <c r="J490" t="n">
        <f>SUM(I490:I488)</f>
        <v>24.08318915758459</v>
      </c>
      <c r="K490" t="b">
        <v>1</v>
      </c>
      <c r="L490" t="n">
        <v>0.0</v>
      </c>
    </row>
    <row r="491">
      <c r="A491" t="s" s="1">
        <v>9</v>
      </c>
      <c r="B491" t="s" s="1">
        <v>10</v>
      </c>
      <c r="C491" t="s" s="1">
        <v>11</v>
      </c>
      <c r="D491" t="s" s="1">
        <v>12</v>
      </c>
      <c r="E491" t="s" s="1">
        <v>13</v>
      </c>
      <c r="F491" t="s" s="1">
        <v>14</v>
      </c>
      <c r="G491" t="s" s="1">
        <v>15</v>
      </c>
      <c r="H491" t="s" s="1">
        <v>16</v>
      </c>
    </row>
    <row r="492">
      <c r="A492" t="n">
        <v>80.0</v>
      </c>
      <c r="B492" t="n">
        <v>1.0</v>
      </c>
      <c r="C492" t="n">
        <v>70.93659210205078</v>
      </c>
      <c r="F492" t="n">
        <v>57.5317042980636</v>
      </c>
      <c r="G492" t="n">
        <v>138.46829640011438</v>
      </c>
      <c r="H492" t="n">
        <v>1.0</v>
      </c>
    </row>
    <row r="493">
      <c r="B493" t="s" s="1">
        <v>17</v>
      </c>
      <c r="C493" t="s" s="1">
        <v>18</v>
      </c>
      <c r="D493" t="s" s="1">
        <v>19</v>
      </c>
      <c r="E493" t="s" s="1">
        <v>20</v>
      </c>
      <c r="F493" t="s" s="1">
        <v>21</v>
      </c>
      <c r="G493" t="s" s="1">
        <v>22</v>
      </c>
      <c r="H493" t="s" s="1">
        <v>23</v>
      </c>
      <c r="I493" t="s" s="1">
        <v>11</v>
      </c>
    </row>
    <row r="494">
      <c r="B494" t="n">
        <v>0.0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 t="n">
        <f>0</f>
        <v>0.0</v>
      </c>
      <c r="L494" t="n">
        <v>0.0</v>
      </c>
    </row>
    <row r="495">
      <c r="B495" t="n">
        <v>46.0</v>
      </c>
      <c r="C495" t="n">
        <v>2.0</v>
      </c>
      <c r="D495" t="n">
        <v>48.0</v>
      </c>
      <c r="E495" t="n">
        <v>93.0</v>
      </c>
      <c r="F495" t="n">
        <v>150.0</v>
      </c>
      <c r="G495" t="n">
        <v>1.0</v>
      </c>
      <c r="H495" t="n">
        <v>10.0</v>
      </c>
      <c r="I495">
        <f>((C495-C494)^2+(D495- D494)^2)^.5</f>
      </c>
      <c r="J495" s="1" t="s">
        <v>11</v>
      </c>
      <c r="K495" s="1" t="s">
        <v>24</v>
      </c>
      <c r="L495" t="n">
        <v>189.18934631347656</v>
      </c>
    </row>
    <row r="496">
      <c r="B496" t="n">
        <v>-1.0</v>
      </c>
      <c r="C496" t="n">
        <v>35.0</v>
      </c>
      <c r="D496" t="n">
        <v>35.0</v>
      </c>
      <c r="E496" t="n">
        <v>0.0</v>
      </c>
      <c r="F496" t="n">
        <v>0.0</v>
      </c>
      <c r="G496" t="n">
        <v>0.0</v>
      </c>
      <c r="H496" t="n">
        <v>0.0</v>
      </c>
      <c r="I496">
        <f>((C496-C495)^2+(D496- D495)^2)^.5</f>
      </c>
      <c r="J496" t="n">
        <f>SUM(I496:I494)</f>
        <v>70.9365914038728</v>
      </c>
      <c r="K496" t="b">
        <v>1</v>
      </c>
      <c r="L496" t="n">
        <v>0.0</v>
      </c>
    </row>
    <row r="497">
      <c r="A497" t="s" s="1">
        <v>9</v>
      </c>
      <c r="B497" t="s" s="1">
        <v>10</v>
      </c>
      <c r="C497" t="s" s="1">
        <v>11</v>
      </c>
      <c r="D497" t="s" s="1">
        <v>12</v>
      </c>
      <c r="E497" t="s" s="1">
        <v>13</v>
      </c>
      <c r="F497" t="s" s="1">
        <v>14</v>
      </c>
      <c r="G497" t="s" s="1">
        <v>15</v>
      </c>
      <c r="H497" t="s" s="1">
        <v>16</v>
      </c>
    </row>
    <row r="498">
      <c r="A498" t="n">
        <v>81.0</v>
      </c>
      <c r="B498" t="n">
        <v>30.0</v>
      </c>
      <c r="C498" t="n">
        <v>87.86353302001953</v>
      </c>
      <c r="F498" t="n">
        <v>49.06823472702241</v>
      </c>
      <c r="G498" t="n">
        <v>146.93176774704193</v>
      </c>
      <c r="H498" t="n">
        <v>1.0</v>
      </c>
    </row>
    <row r="499">
      <c r="B499" t="s" s="1">
        <v>17</v>
      </c>
      <c r="C499" t="s" s="1">
        <v>18</v>
      </c>
      <c r="D499" t="s" s="1">
        <v>19</v>
      </c>
      <c r="E499" t="s" s="1">
        <v>20</v>
      </c>
      <c r="F499" t="s" s="1">
        <v>21</v>
      </c>
      <c r="G499" t="s" s="1">
        <v>22</v>
      </c>
      <c r="H499" t="s" s="1">
        <v>23</v>
      </c>
      <c r="I499" t="s" s="1">
        <v>11</v>
      </c>
    </row>
    <row r="500">
      <c r="B500" t="n">
        <v>0.0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 t="n">
        <f>0</f>
        <v>0.0</v>
      </c>
      <c r="L500" t="n">
        <v>0.0</v>
      </c>
    </row>
    <row r="501">
      <c r="B501" t="n">
        <v>49.0</v>
      </c>
      <c r="C501" t="n">
        <v>6.0</v>
      </c>
      <c r="D501" t="n">
        <v>68.0</v>
      </c>
      <c r="E501" t="n">
        <v>93.0</v>
      </c>
      <c r="F501" t="n">
        <v>132.0</v>
      </c>
      <c r="G501" t="n">
        <v>30.0</v>
      </c>
      <c r="H501" t="n">
        <v>10.0</v>
      </c>
      <c r="I501">
        <f>((C501-C500)^2+(D501- D500)^2)^.5</f>
      </c>
      <c r="J501" s="1" t="s">
        <v>11</v>
      </c>
      <c r="K501" s="1" t="s">
        <v>24</v>
      </c>
      <c r="L501" t="n">
        <v>152.46424865722656</v>
      </c>
    </row>
    <row r="502">
      <c r="B502" t="n">
        <v>-1.0</v>
      </c>
      <c r="C502" t="n">
        <v>35.0</v>
      </c>
      <c r="D502" t="n">
        <v>35.0</v>
      </c>
      <c r="E502" t="n">
        <v>0.0</v>
      </c>
      <c r="F502" t="n">
        <v>0.0</v>
      </c>
      <c r="G502" t="n">
        <v>0.0</v>
      </c>
      <c r="H502" t="n">
        <v>0.0</v>
      </c>
      <c r="I502">
        <f>((C502-C501)^2+(D502- D501)^2)^.5</f>
      </c>
      <c r="J502" t="n">
        <f>SUM(I502:I500)</f>
        <v>87.86353054595519</v>
      </c>
      <c r="K502" t="b">
        <v>1</v>
      </c>
      <c r="L502" t="n">
        <v>0.0</v>
      </c>
    </row>
    <row r="503">
      <c r="A503" t="s" s="1">
        <v>9</v>
      </c>
      <c r="B503" t="s" s="1">
        <v>10</v>
      </c>
      <c r="C503" t="s" s="1">
        <v>11</v>
      </c>
      <c r="D503" t="s" s="1">
        <v>12</v>
      </c>
      <c r="E503" t="s" s="1">
        <v>13</v>
      </c>
      <c r="F503" t="s" s="1">
        <v>14</v>
      </c>
      <c r="G503" t="s" s="1">
        <v>15</v>
      </c>
      <c r="H503" t="s" s="1">
        <v>16</v>
      </c>
    </row>
    <row r="504">
      <c r="A504" t="n">
        <v>82.0</v>
      </c>
      <c r="B504" t="n">
        <v>14.0</v>
      </c>
      <c r="C504" t="n">
        <v>72.11102294921875</v>
      </c>
      <c r="F504" t="n">
        <v>63.94448724536011</v>
      </c>
      <c r="G504" t="n">
        <v>146.05551019457886</v>
      </c>
      <c r="H504" t="n">
        <v>1.0</v>
      </c>
    </row>
    <row r="505">
      <c r="B505" t="s" s="1">
        <v>17</v>
      </c>
      <c r="C505" t="s" s="1">
        <v>18</v>
      </c>
      <c r="D505" t="s" s="1">
        <v>19</v>
      </c>
      <c r="E505" t="s" s="1">
        <v>20</v>
      </c>
      <c r="F505" t="s" s="1">
        <v>21</v>
      </c>
      <c r="G505" t="s" s="1">
        <v>22</v>
      </c>
      <c r="H505" t="s" s="1">
        <v>23</v>
      </c>
      <c r="I505" t="s" s="1">
        <v>11</v>
      </c>
    </row>
    <row r="506">
      <c r="B506" t="n">
        <v>0.0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 t="n">
        <f>0</f>
        <v>0.0</v>
      </c>
      <c r="L506" t="n">
        <v>0.0</v>
      </c>
    </row>
    <row r="507">
      <c r="B507" t="n">
        <v>34.0</v>
      </c>
      <c r="C507" t="n">
        <v>65.0</v>
      </c>
      <c r="D507" t="n">
        <v>55.0</v>
      </c>
      <c r="E507" t="n">
        <v>100.0</v>
      </c>
      <c r="F507" t="n">
        <v>143.0</v>
      </c>
      <c r="G507" t="n">
        <v>14.0</v>
      </c>
      <c r="H507" t="n">
        <v>10.0</v>
      </c>
      <c r="I507">
        <f>((C507-C506)^2+(D507- D506)^2)^.5</f>
      </c>
      <c r="J507" s="1" t="s">
        <v>11</v>
      </c>
      <c r="K507" s="1" t="s">
        <v>24</v>
      </c>
      <c r="L507" t="n">
        <v>187.0864715576172</v>
      </c>
    </row>
    <row r="508">
      <c r="B508" t="n">
        <v>-1.0</v>
      </c>
      <c r="C508" t="n">
        <v>35.0</v>
      </c>
      <c r="D508" t="n">
        <v>35.0</v>
      </c>
      <c r="E508" t="n">
        <v>0.0</v>
      </c>
      <c r="F508" t="n">
        <v>0.0</v>
      </c>
      <c r="G508" t="n">
        <v>0.0</v>
      </c>
      <c r="H508" t="n">
        <v>0.0</v>
      </c>
      <c r="I508">
        <f>((C508-C507)^2+(D508- D507)^2)^.5</f>
      </c>
      <c r="J508" t="n">
        <f>SUM(I508:I506)</f>
        <v>72.11102550927978</v>
      </c>
      <c r="K508" t="b">
        <v>1</v>
      </c>
      <c r="L508" t="n">
        <v>0.0</v>
      </c>
    </row>
    <row r="509">
      <c r="A509" t="s" s="1">
        <v>9</v>
      </c>
      <c r="B509" t="s" s="1">
        <v>10</v>
      </c>
      <c r="C509" t="s" s="1">
        <v>11</v>
      </c>
      <c r="D509" t="s" s="1">
        <v>12</v>
      </c>
      <c r="E509" t="s" s="1">
        <v>13</v>
      </c>
      <c r="F509" t="s" s="1">
        <v>14</v>
      </c>
      <c r="G509" t="s" s="1">
        <v>15</v>
      </c>
      <c r="H509" t="s" s="1">
        <v>16</v>
      </c>
    </row>
    <row r="510">
      <c r="A510" t="n">
        <v>83.0</v>
      </c>
      <c r="B510" t="n">
        <v>16.0</v>
      </c>
      <c r="C510" t="n">
        <v>50.990196228027344</v>
      </c>
      <c r="F510" t="n">
        <v>75.50490243203608</v>
      </c>
      <c r="G510" t="n">
        <v>136.49509866006343</v>
      </c>
      <c r="H510" t="n">
        <v>1.0</v>
      </c>
    </row>
    <row r="511">
      <c r="B511" t="s" s="1">
        <v>17</v>
      </c>
      <c r="C511" t="s" s="1">
        <v>18</v>
      </c>
      <c r="D511" t="s" s="1">
        <v>19</v>
      </c>
      <c r="E511" t="s" s="1">
        <v>20</v>
      </c>
      <c r="F511" t="s" s="1">
        <v>21</v>
      </c>
      <c r="G511" t="s" s="1">
        <v>22</v>
      </c>
      <c r="H511" t="s" s="1">
        <v>23</v>
      </c>
      <c r="I511" t="s" s="1">
        <v>11</v>
      </c>
    </row>
    <row r="512">
      <c r="B512" t="n">
        <v>0.0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 t="n">
        <f>0</f>
        <v>0.0</v>
      </c>
      <c r="L512" t="n">
        <v>0.0</v>
      </c>
    </row>
    <row r="513">
      <c r="B513" t="n">
        <v>10.0</v>
      </c>
      <c r="C513" t="n">
        <v>30.0</v>
      </c>
      <c r="D513" t="n">
        <v>60.0</v>
      </c>
      <c r="E513" t="n">
        <v>101.0</v>
      </c>
      <c r="F513" t="n">
        <v>156.0</v>
      </c>
      <c r="G513" t="n">
        <v>16.0</v>
      </c>
      <c r="H513" t="n">
        <v>10.0</v>
      </c>
      <c r="I513">
        <f>((C513-C512)^2+(D513- D512)^2)^.5</f>
      </c>
      <c r="J513" s="1" t="s">
        <v>11</v>
      </c>
      <c r="K513" s="1" t="s">
        <v>24</v>
      </c>
      <c r="L513" t="n">
        <v>172.10960388183594</v>
      </c>
    </row>
    <row r="514">
      <c r="B514" t="n">
        <v>-1.0</v>
      </c>
      <c r="C514" t="n">
        <v>35.0</v>
      </c>
      <c r="D514" t="n">
        <v>35.0</v>
      </c>
      <c r="E514" t="n">
        <v>0.0</v>
      </c>
      <c r="F514" t="n">
        <v>0.0</v>
      </c>
      <c r="G514" t="n">
        <v>0.0</v>
      </c>
      <c r="H514" t="n">
        <v>0.0</v>
      </c>
      <c r="I514">
        <f>((C514-C513)^2+(D514- D513)^2)^.5</f>
      </c>
      <c r="J514" t="n">
        <f>SUM(I514:I512)</f>
        <v>50.99019513592785</v>
      </c>
      <c r="K514" t="b">
        <v>1</v>
      </c>
      <c r="L514" t="n">
        <v>0.0</v>
      </c>
    </row>
    <row r="515">
      <c r="A515" t="s" s="1">
        <v>9</v>
      </c>
      <c r="B515" t="s" s="1">
        <v>10</v>
      </c>
      <c r="C515" t="s" s="1">
        <v>11</v>
      </c>
      <c r="D515" t="s" s="1">
        <v>12</v>
      </c>
      <c r="E515" t="s" s="1">
        <v>13</v>
      </c>
      <c r="F515" t="s" s="1">
        <v>14</v>
      </c>
      <c r="G515" t="s" s="1">
        <v>15</v>
      </c>
      <c r="H515" t="s" s="1">
        <v>16</v>
      </c>
    </row>
    <row r="516">
      <c r="A516" t="n">
        <v>84.0</v>
      </c>
      <c r="B516" t="n">
        <v>13.0</v>
      </c>
      <c r="C516" t="n">
        <v>33.941123962402344</v>
      </c>
      <c r="F516" t="n">
        <v>88.02943725152286</v>
      </c>
      <c r="G516" t="n">
        <v>131.9705612139252</v>
      </c>
      <c r="H516" t="n">
        <v>1.0</v>
      </c>
    </row>
    <row r="517">
      <c r="B517" t="s" s="1">
        <v>17</v>
      </c>
      <c r="C517" t="s" s="1">
        <v>18</v>
      </c>
      <c r="D517" t="s" s="1">
        <v>19</v>
      </c>
      <c r="E517" t="s" s="1">
        <v>20</v>
      </c>
      <c r="F517" t="s" s="1">
        <v>21</v>
      </c>
      <c r="G517" t="s" s="1">
        <v>22</v>
      </c>
      <c r="H517" t="s" s="1">
        <v>23</v>
      </c>
      <c r="I517" t="s" s="1">
        <v>11</v>
      </c>
    </row>
    <row r="518">
      <c r="B518" t="n">
        <v>0.0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 t="n">
        <f>0</f>
        <v>0.0</v>
      </c>
      <c r="L518" t="n">
        <v>0.0</v>
      </c>
    </row>
    <row r="519">
      <c r="B519" t="n">
        <v>50.0</v>
      </c>
      <c r="C519" t="n">
        <v>47.0</v>
      </c>
      <c r="D519" t="n">
        <v>47.0</v>
      </c>
      <c r="E519" t="n">
        <v>105.0</v>
      </c>
      <c r="F519" t="n">
        <v>152.0</v>
      </c>
      <c r="G519" t="n">
        <v>13.0</v>
      </c>
      <c r="H519" t="n">
        <v>10.0</v>
      </c>
      <c r="I519">
        <f>((C519-C518)^2+(D519- D518)^2)^.5</f>
      </c>
      <c r="J519" s="1" t="s">
        <v>11</v>
      </c>
      <c r="K519" s="1" t="s">
        <v>24</v>
      </c>
      <c r="L519" t="n">
        <v>169.3656768798828</v>
      </c>
    </row>
    <row r="520">
      <c r="B520" t="n">
        <v>-1.0</v>
      </c>
      <c r="C520" t="n">
        <v>35.0</v>
      </c>
      <c r="D520" t="n">
        <v>35.0</v>
      </c>
      <c r="E520" t="n">
        <v>0.0</v>
      </c>
      <c r="F520" t="n">
        <v>0.0</v>
      </c>
      <c r="G520" t="n">
        <v>0.0</v>
      </c>
      <c r="H520" t="n">
        <v>0.0</v>
      </c>
      <c r="I520">
        <f>((C520-C519)^2+(D520- D519)^2)^.5</f>
      </c>
      <c r="J520" t="n">
        <f>SUM(I520:I518)</f>
        <v>33.94112549695428</v>
      </c>
      <c r="K520" t="b">
        <v>1</v>
      </c>
      <c r="L520" t="n">
        <v>0.0</v>
      </c>
    </row>
    <row r="521">
      <c r="A521" t="s" s="1">
        <v>9</v>
      </c>
      <c r="B521" t="s" s="1">
        <v>10</v>
      </c>
      <c r="C521" t="s" s="1">
        <v>11</v>
      </c>
      <c r="D521" t="s" s="1">
        <v>12</v>
      </c>
      <c r="E521" t="s" s="1">
        <v>13</v>
      </c>
      <c r="F521" t="s" s="1">
        <v>14</v>
      </c>
      <c r="G521" t="s" s="1">
        <v>15</v>
      </c>
      <c r="H521" t="s" s="1">
        <v>16</v>
      </c>
    </row>
    <row r="522">
      <c r="A522" t="n">
        <v>85.0</v>
      </c>
      <c r="B522" t="n">
        <v>13.0</v>
      </c>
      <c r="C522" t="n">
        <v>44.72135925292969</v>
      </c>
      <c r="F522" t="n">
        <v>83.63932022500211</v>
      </c>
      <c r="G522" t="n">
        <v>138.3606794779318</v>
      </c>
      <c r="H522" t="n">
        <v>1.0</v>
      </c>
    </row>
    <row r="523">
      <c r="B523" t="s" s="1">
        <v>17</v>
      </c>
      <c r="C523" t="s" s="1">
        <v>18</v>
      </c>
      <c r="D523" t="s" s="1">
        <v>19</v>
      </c>
      <c r="E523" t="s" s="1">
        <v>20</v>
      </c>
      <c r="F523" t="s" s="1">
        <v>21</v>
      </c>
      <c r="G523" t="s" s="1">
        <v>22</v>
      </c>
      <c r="H523" t="s" s="1">
        <v>23</v>
      </c>
      <c r="I523" t="s" s="1">
        <v>11</v>
      </c>
    </row>
    <row r="524">
      <c r="B524" t="n">
        <v>0.0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 t="n">
        <f>0</f>
        <v>0.0</v>
      </c>
      <c r="L524" t="n">
        <v>0.0</v>
      </c>
    </row>
    <row r="525">
      <c r="B525" t="n">
        <v>3.0</v>
      </c>
      <c r="C525" t="n">
        <v>55.0</v>
      </c>
      <c r="D525" t="n">
        <v>45.0</v>
      </c>
      <c r="E525" t="n">
        <v>106.0</v>
      </c>
      <c r="F525" t="n">
        <v>135.0</v>
      </c>
      <c r="G525" t="n">
        <v>13.0</v>
      </c>
      <c r="H525" t="n">
        <v>10.0</v>
      </c>
      <c r="I525">
        <f>((C525-C524)^2+(D525- D524)^2)^.5</f>
      </c>
      <c r="J525" s="1" t="s">
        <v>11</v>
      </c>
      <c r="K525" s="1" t="s">
        <v>24</v>
      </c>
      <c r="L525" t="n">
        <v>177.57933044433594</v>
      </c>
    </row>
    <row r="526">
      <c r="B526" t="n">
        <v>-1.0</v>
      </c>
      <c r="C526" t="n">
        <v>35.0</v>
      </c>
      <c r="D526" t="n">
        <v>35.0</v>
      </c>
      <c r="E526" t="n">
        <v>0.0</v>
      </c>
      <c r="F526" t="n">
        <v>0.0</v>
      </c>
      <c r="G526" t="n">
        <v>0.0</v>
      </c>
      <c r="H526" t="n">
        <v>0.0</v>
      </c>
      <c r="I526">
        <f>((C526-C525)^2+(D526- D525)^2)^.5</f>
      </c>
      <c r="J526" t="n">
        <f>SUM(I526:I524)</f>
        <v>44.721359549995796</v>
      </c>
      <c r="K526" t="b">
        <v>1</v>
      </c>
      <c r="L526" t="n">
        <v>0.0</v>
      </c>
    </row>
    <row r="527">
      <c r="A527" t="s" s="1">
        <v>9</v>
      </c>
      <c r="B527" t="s" s="1">
        <v>10</v>
      </c>
      <c r="C527" t="s" s="1">
        <v>11</v>
      </c>
      <c r="D527" t="s" s="1">
        <v>12</v>
      </c>
      <c r="E527" t="s" s="1">
        <v>13</v>
      </c>
      <c r="F527" t="s" s="1">
        <v>14</v>
      </c>
      <c r="G527" t="s" s="1">
        <v>15</v>
      </c>
      <c r="H527" t="s" s="1">
        <v>16</v>
      </c>
    </row>
    <row r="528">
      <c r="A528" t="n">
        <v>86.0</v>
      </c>
      <c r="B528" t="n">
        <v>9.0</v>
      </c>
      <c r="C528" t="n">
        <v>63.24555206298828</v>
      </c>
      <c r="F528" t="n">
        <v>77.3772233983162</v>
      </c>
      <c r="G528" t="n">
        <v>150.62277546130449</v>
      </c>
      <c r="H528" t="n">
        <v>1.0</v>
      </c>
    </row>
    <row r="529">
      <c r="B529" t="s" s="1">
        <v>17</v>
      </c>
      <c r="C529" t="s" s="1">
        <v>18</v>
      </c>
      <c r="D529" t="s" s="1">
        <v>19</v>
      </c>
      <c r="E529" t="s" s="1">
        <v>20</v>
      </c>
      <c r="F529" t="s" s="1">
        <v>21</v>
      </c>
      <c r="G529" t="s" s="1">
        <v>22</v>
      </c>
      <c r="H529" t="s" s="1">
        <v>23</v>
      </c>
      <c r="I529" t="s" s="1">
        <v>11</v>
      </c>
    </row>
    <row r="530">
      <c r="B530" t="n">
        <v>0.0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 t="n">
        <f>0</f>
        <v>0.0</v>
      </c>
      <c r="L530" t="n">
        <v>0.0</v>
      </c>
    </row>
    <row r="531">
      <c r="B531" t="n">
        <v>20.0</v>
      </c>
      <c r="C531" t="n">
        <v>45.0</v>
      </c>
      <c r="D531" t="n">
        <v>65.0</v>
      </c>
      <c r="E531" t="n">
        <v>109.0</v>
      </c>
      <c r="F531" t="n">
        <v>152.0</v>
      </c>
      <c r="G531" t="n">
        <v>9.0</v>
      </c>
      <c r="H531" t="n">
        <v>10.0</v>
      </c>
      <c r="I531">
        <f>((C531-C530)^2+(D531- D530)^2)^.5</f>
      </c>
      <c r="J531" s="1" t="s">
        <v>11</v>
      </c>
      <c r="K531" s="1" t="s">
        <v>24</v>
      </c>
      <c r="L531" t="n">
        <v>169.53982543945312</v>
      </c>
    </row>
    <row r="532">
      <c r="B532" t="n">
        <v>-1.0</v>
      </c>
      <c r="C532" t="n">
        <v>35.0</v>
      </c>
      <c r="D532" t="n">
        <v>35.0</v>
      </c>
      <c r="E532" t="n">
        <v>0.0</v>
      </c>
      <c r="F532" t="n">
        <v>0.0</v>
      </c>
      <c r="G532" t="n">
        <v>0.0</v>
      </c>
      <c r="H532" t="n">
        <v>0.0</v>
      </c>
      <c r="I532">
        <f>((C532-C531)^2+(D532- D531)^2)^.5</f>
      </c>
      <c r="J532" t="n">
        <f>SUM(I532:I530)</f>
        <v>63.245553203367585</v>
      </c>
      <c r="K532" t="b">
        <v>1</v>
      </c>
      <c r="L532" t="n">
        <v>0.0</v>
      </c>
    </row>
    <row r="533">
      <c r="A533" t="s" s="1">
        <v>9</v>
      </c>
      <c r="B533" t="s" s="1">
        <v>10</v>
      </c>
      <c r="C533" t="s" s="1">
        <v>11</v>
      </c>
      <c r="D533" t="s" s="1">
        <v>12</v>
      </c>
      <c r="E533" t="s" s="1">
        <v>13</v>
      </c>
      <c r="F533" t="s" s="1">
        <v>14</v>
      </c>
      <c r="G533" t="s" s="1">
        <v>15</v>
      </c>
      <c r="H533" t="s" s="1">
        <v>16</v>
      </c>
    </row>
    <row r="534">
      <c r="A534" t="n">
        <v>87.0</v>
      </c>
      <c r="B534" t="n">
        <v>7.0</v>
      </c>
      <c r="C534" t="n">
        <v>68.3520278930664</v>
      </c>
      <c r="F534" t="n">
        <v>80.82398501872987</v>
      </c>
      <c r="G534" t="n">
        <v>159.17601291179628</v>
      </c>
      <c r="H534" t="n">
        <v>1.0</v>
      </c>
    </row>
    <row r="535">
      <c r="B535" t="s" s="1">
        <v>17</v>
      </c>
      <c r="C535" t="s" s="1">
        <v>18</v>
      </c>
      <c r="D535" t="s" s="1">
        <v>19</v>
      </c>
      <c r="E535" t="s" s="1">
        <v>20</v>
      </c>
      <c r="F535" t="s" s="1">
        <v>21</v>
      </c>
      <c r="G535" t="s" s="1">
        <v>22</v>
      </c>
      <c r="H535" t="s" s="1">
        <v>23</v>
      </c>
      <c r="I535" t="s" s="1">
        <v>11</v>
      </c>
    </row>
    <row r="536">
      <c r="B536" t="n">
        <v>0.0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 t="n">
        <f>0</f>
        <v>0.0</v>
      </c>
      <c r="L536" t="n">
        <v>0.0</v>
      </c>
    </row>
    <row r="537">
      <c r="B537" t="n">
        <v>43.0</v>
      </c>
      <c r="C537" t="n">
        <v>23.0</v>
      </c>
      <c r="D537" t="n">
        <v>3.0</v>
      </c>
      <c r="E537" t="n">
        <v>115.0</v>
      </c>
      <c r="F537" t="n">
        <v>158.0</v>
      </c>
      <c r="G537" t="n">
        <v>7.0</v>
      </c>
      <c r="H537" t="n">
        <v>10.0</v>
      </c>
      <c r="I537">
        <f>((C537-C536)^2+(D537- D536)^2)^.5</f>
      </c>
      <c r="J537" s="1" t="s">
        <v>11</v>
      </c>
      <c r="K537" s="1" t="s">
        <v>24</v>
      </c>
      <c r="L537" t="n">
        <v>185.00999450683594</v>
      </c>
    </row>
    <row r="538">
      <c r="B538" t="n">
        <v>-1.0</v>
      </c>
      <c r="C538" t="n">
        <v>35.0</v>
      </c>
      <c r="D538" t="n">
        <v>35.0</v>
      </c>
      <c r="E538" t="n">
        <v>0.0</v>
      </c>
      <c r="F538" t="n">
        <v>0.0</v>
      </c>
      <c r="G538" t="n">
        <v>0.0</v>
      </c>
      <c r="H538" t="n">
        <v>0.0</v>
      </c>
      <c r="I538">
        <f>((C538-C537)^2+(D538- D537)^2)^.5</f>
      </c>
      <c r="J538" t="n">
        <f>SUM(I538:I536)</f>
        <v>68.35202996254024</v>
      </c>
      <c r="K538" t="b">
        <v>1</v>
      </c>
      <c r="L538" t="n">
        <v>0.0</v>
      </c>
    </row>
    <row r="539">
      <c r="A539" t="s" s="1">
        <v>9</v>
      </c>
      <c r="B539" t="s" s="1">
        <v>10</v>
      </c>
      <c r="C539" t="s" s="1">
        <v>11</v>
      </c>
      <c r="D539" t="s" s="1">
        <v>12</v>
      </c>
      <c r="E539" t="s" s="1">
        <v>13</v>
      </c>
      <c r="F539" t="s" s="1">
        <v>14</v>
      </c>
      <c r="G539" t="s" s="1">
        <v>15</v>
      </c>
      <c r="H539" t="s" s="1">
        <v>16</v>
      </c>
    </row>
    <row r="540">
      <c r="A540" t="n">
        <v>88.0</v>
      </c>
      <c r="B540" t="n">
        <v>23.0</v>
      </c>
      <c r="C540" t="n">
        <v>68.0</v>
      </c>
      <c r="F540" t="n">
        <v>82.0</v>
      </c>
      <c r="G540" t="n">
        <v>160.0</v>
      </c>
      <c r="H540" t="n">
        <v>1.0</v>
      </c>
    </row>
    <row r="541">
      <c r="B541" t="s" s="1">
        <v>17</v>
      </c>
      <c r="C541" t="s" s="1">
        <v>18</v>
      </c>
      <c r="D541" t="s" s="1">
        <v>19</v>
      </c>
      <c r="E541" t="s" s="1">
        <v>20</v>
      </c>
      <c r="F541" t="s" s="1">
        <v>21</v>
      </c>
      <c r="G541" t="s" s="1">
        <v>22</v>
      </c>
      <c r="H541" t="s" s="1">
        <v>23</v>
      </c>
      <c r="I541" t="s" s="1">
        <v>11</v>
      </c>
    </row>
    <row r="542">
      <c r="B542" t="n">
        <v>0.0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 t="n">
        <f>0</f>
        <v>0.0</v>
      </c>
      <c r="L542" t="n">
        <v>0.0</v>
      </c>
    </row>
    <row r="543">
      <c r="B543" t="n">
        <v>32.0</v>
      </c>
      <c r="C543" t="n">
        <v>35.0</v>
      </c>
      <c r="D543" t="n">
        <v>69.0</v>
      </c>
      <c r="E543" t="n">
        <v>116.0</v>
      </c>
      <c r="F543" t="n">
        <v>175.0</v>
      </c>
      <c r="G543" t="n">
        <v>23.0</v>
      </c>
      <c r="H543" t="n">
        <v>10.0</v>
      </c>
      <c r="I543">
        <f>((C543-C542)^2+(D543- D542)^2)^.5</f>
      </c>
      <c r="J543" s="1" t="s">
        <v>11</v>
      </c>
      <c r="K543" s="1" t="s">
        <v>24</v>
      </c>
      <c r="L543" t="n">
        <v>176.65084838867188</v>
      </c>
    </row>
    <row r="544">
      <c r="B544" t="n">
        <v>-1.0</v>
      </c>
      <c r="C544" t="n">
        <v>35.0</v>
      </c>
      <c r="D544" t="n">
        <v>35.0</v>
      </c>
      <c r="E544" t="n">
        <v>0.0</v>
      </c>
      <c r="F544" t="n">
        <v>0.0</v>
      </c>
      <c r="G544" t="n">
        <v>0.0</v>
      </c>
      <c r="H544" t="n">
        <v>0.0</v>
      </c>
      <c r="I544">
        <f>((C544-C543)^2+(D544- D543)^2)^.5</f>
      </c>
      <c r="J544" t="n">
        <f>SUM(I544:I542)</f>
        <v>68.0</v>
      </c>
      <c r="K544" t="b">
        <v>1</v>
      </c>
      <c r="L544" t="n">
        <v>0.0</v>
      </c>
    </row>
    <row r="545">
      <c r="A545" t="s" s="1">
        <v>9</v>
      </c>
      <c r="B545" t="s" s="1">
        <v>10</v>
      </c>
      <c r="C545" t="s" s="1">
        <v>11</v>
      </c>
      <c r="D545" t="s" s="1">
        <v>12</v>
      </c>
      <c r="E545" t="s" s="1">
        <v>13</v>
      </c>
      <c r="F545" t="s" s="1">
        <v>14</v>
      </c>
      <c r="G545" t="s" s="1">
        <v>15</v>
      </c>
      <c r="H545" t="s" s="1">
        <v>16</v>
      </c>
    </row>
    <row r="546">
      <c r="A546" t="n">
        <v>89.0</v>
      </c>
      <c r="B546" t="n">
        <v>8.0</v>
      </c>
      <c r="C546" t="n">
        <v>42.42640686035156</v>
      </c>
      <c r="F546" t="n">
        <v>95.78679656440357</v>
      </c>
      <c r="G546" t="n">
        <v>148.21320342475514</v>
      </c>
      <c r="H546" t="n">
        <v>1.0</v>
      </c>
    </row>
    <row r="547">
      <c r="B547" t="s" s="1">
        <v>17</v>
      </c>
      <c r="C547" t="s" s="1">
        <v>18</v>
      </c>
      <c r="D547" t="s" s="1">
        <v>19</v>
      </c>
      <c r="E547" t="s" s="1">
        <v>20</v>
      </c>
      <c r="F547" t="s" s="1">
        <v>21</v>
      </c>
      <c r="G547" t="s" s="1">
        <v>22</v>
      </c>
      <c r="H547" t="s" s="1">
        <v>23</v>
      </c>
      <c r="I547" t="s" s="1">
        <v>11</v>
      </c>
    </row>
    <row r="548">
      <c r="B548" t="n">
        <v>0.0</v>
      </c>
      <c r="C548" t="n">
        <v>35.0</v>
      </c>
      <c r="D548" t="n">
        <v>35.0</v>
      </c>
      <c r="E548" t="n">
        <v>0.0</v>
      </c>
      <c r="F548" t="n">
        <v>0.0</v>
      </c>
      <c r="G548" t="n">
        <v>0.0</v>
      </c>
      <c r="H548" t="n">
        <v>0.0</v>
      </c>
      <c r="I548" t="n">
        <f>0</f>
        <v>0.0</v>
      </c>
      <c r="L548" t="n">
        <v>0.0</v>
      </c>
    </row>
    <row r="549">
      <c r="B549" t="n">
        <v>37.0</v>
      </c>
      <c r="C549" t="n">
        <v>20.0</v>
      </c>
      <c r="D549" t="n">
        <v>20.0</v>
      </c>
      <c r="E549" t="n">
        <v>117.0</v>
      </c>
      <c r="F549" t="n">
        <v>160.0</v>
      </c>
      <c r="G549" t="n">
        <v>8.0</v>
      </c>
      <c r="H549" t="n">
        <v>10.0</v>
      </c>
      <c r="I549">
        <f>((C549-C548)^2+(D549- D548)^2)^.5</f>
      </c>
      <c r="J549" s="1" t="s">
        <v>11</v>
      </c>
      <c r="K549" s="1" t="s">
        <v>24</v>
      </c>
      <c r="L549" t="n">
        <v>167.75668334960938</v>
      </c>
    </row>
    <row r="550">
      <c r="B550" t="n">
        <v>-1.0</v>
      </c>
      <c r="C550" t="n">
        <v>35.0</v>
      </c>
      <c r="D550" t="n">
        <v>35.0</v>
      </c>
      <c r="E550" t="n">
        <v>0.0</v>
      </c>
      <c r="F550" t="n">
        <v>0.0</v>
      </c>
      <c r="G550" t="n">
        <v>0.0</v>
      </c>
      <c r="H550" t="n">
        <v>0.0</v>
      </c>
      <c r="I550">
        <f>((C550-C549)^2+(D550- D549)^2)^.5</f>
      </c>
      <c r="J550" t="n">
        <f>SUM(I550:I548)</f>
        <v>42.42640687119285</v>
      </c>
      <c r="K550" t="b">
        <v>1</v>
      </c>
      <c r="L550" t="n">
        <v>0.0</v>
      </c>
    </row>
    <row r="551">
      <c r="A551" t="s" s="1">
        <v>9</v>
      </c>
      <c r="B551" t="s" s="1">
        <v>10</v>
      </c>
      <c r="C551" t="s" s="1">
        <v>11</v>
      </c>
      <c r="D551" t="s" s="1">
        <v>12</v>
      </c>
      <c r="E551" t="s" s="1">
        <v>13</v>
      </c>
      <c r="F551" t="s" s="1">
        <v>14</v>
      </c>
      <c r="G551" t="s" s="1">
        <v>15</v>
      </c>
      <c r="H551" t="s" s="1">
        <v>16</v>
      </c>
    </row>
    <row r="552">
      <c r="A552" t="n">
        <v>90.0</v>
      </c>
      <c r="B552" t="n">
        <v>3.0</v>
      </c>
      <c r="C552" t="n">
        <v>60.0</v>
      </c>
      <c r="F552" t="n">
        <v>88.0</v>
      </c>
      <c r="G552" t="n">
        <v>158.0</v>
      </c>
      <c r="H552" t="n">
        <v>1.0</v>
      </c>
    </row>
    <row r="553">
      <c r="B553" t="s" s="1">
        <v>17</v>
      </c>
      <c r="C553" t="s" s="1">
        <v>18</v>
      </c>
      <c r="D553" t="s" s="1">
        <v>19</v>
      </c>
      <c r="E553" t="s" s="1">
        <v>20</v>
      </c>
      <c r="F553" t="s" s="1">
        <v>21</v>
      </c>
      <c r="G553" t="s" s="1">
        <v>22</v>
      </c>
      <c r="H553" t="s" s="1">
        <v>23</v>
      </c>
      <c r="I553" t="s" s="1">
        <v>11</v>
      </c>
    </row>
    <row r="554">
      <c r="B554" t="n">
        <v>0.0</v>
      </c>
      <c r="C554" t="n">
        <v>35.0</v>
      </c>
      <c r="D554" t="n">
        <v>35.0</v>
      </c>
      <c r="E554" t="n">
        <v>0.0</v>
      </c>
      <c r="F554" t="n">
        <v>0.0</v>
      </c>
      <c r="G554" t="n">
        <v>0.0</v>
      </c>
      <c r="H554" t="n">
        <v>0.0</v>
      </c>
      <c r="I554" t="n">
        <f>0</f>
        <v>0.0</v>
      </c>
      <c r="L554" t="n">
        <v>0.0</v>
      </c>
    </row>
    <row r="555">
      <c r="B555" t="n">
        <v>24.0</v>
      </c>
      <c r="C555" t="n">
        <v>65.0</v>
      </c>
      <c r="D555" t="n">
        <v>35.0</v>
      </c>
      <c r="E555" t="n">
        <v>118.0</v>
      </c>
      <c r="F555" t="n">
        <v>190.0</v>
      </c>
      <c r="G555" t="n">
        <v>3.0</v>
      </c>
      <c r="H555" t="n">
        <v>10.0</v>
      </c>
      <c r="I555">
        <f>((C555-C554)^2+(D555- D554)^2)^.5</f>
      </c>
      <c r="J555" s="1" t="s">
        <v>11</v>
      </c>
      <c r="K555" s="1" t="s">
        <v>24</v>
      </c>
      <c r="L555" t="n">
        <v>192.49761962890625</v>
      </c>
    </row>
    <row r="556">
      <c r="B556" t="n">
        <v>-1.0</v>
      </c>
      <c r="C556" t="n">
        <v>35.0</v>
      </c>
      <c r="D556" t="n">
        <v>35.0</v>
      </c>
      <c r="E556" t="n">
        <v>0.0</v>
      </c>
      <c r="F556" t="n">
        <v>0.0</v>
      </c>
      <c r="G556" t="n">
        <v>0.0</v>
      </c>
      <c r="H556" t="n">
        <v>0.0</v>
      </c>
      <c r="I556">
        <f>((C556-C555)^2+(D556- D555)^2)^.5</f>
      </c>
      <c r="J556" t="n">
        <f>SUM(I556:I554)</f>
        <v>60.0</v>
      </c>
      <c r="K556" t="b">
        <v>1</v>
      </c>
      <c r="L556" t="n">
        <v>0.0</v>
      </c>
    </row>
    <row r="557">
      <c r="A557" t="s" s="1">
        <v>9</v>
      </c>
      <c r="B557" t="s" s="1">
        <v>10</v>
      </c>
      <c r="C557" t="s" s="1">
        <v>11</v>
      </c>
      <c r="D557" t="s" s="1">
        <v>12</v>
      </c>
      <c r="E557" t="s" s="1">
        <v>13</v>
      </c>
      <c r="F557" t="s" s="1">
        <v>14</v>
      </c>
      <c r="G557" t="s" s="1">
        <v>15</v>
      </c>
      <c r="H557" t="s" s="1">
        <v>16</v>
      </c>
    </row>
    <row r="558">
      <c r="A558" t="n">
        <v>91.0</v>
      </c>
      <c r="B558" t="n">
        <v>18.0</v>
      </c>
      <c r="C558" t="n">
        <v>45.607017517089844</v>
      </c>
      <c r="F558" t="n">
        <v>98.19649149801724</v>
      </c>
      <c r="G558" t="n">
        <v>153.80350901510707</v>
      </c>
      <c r="H558" t="n">
        <v>1.0</v>
      </c>
    </row>
    <row r="559">
      <c r="B559" t="s" s="1">
        <v>17</v>
      </c>
      <c r="C559" t="s" s="1">
        <v>18</v>
      </c>
      <c r="D559" t="s" s="1">
        <v>19</v>
      </c>
      <c r="E559" t="s" s="1">
        <v>20</v>
      </c>
      <c r="F559" t="s" s="1">
        <v>21</v>
      </c>
      <c r="G559" t="s" s="1">
        <v>22</v>
      </c>
      <c r="H559" t="s" s="1">
        <v>23</v>
      </c>
      <c r="I559" t="s" s="1">
        <v>11</v>
      </c>
    </row>
    <row r="560">
      <c r="B560" t="n">
        <v>0.0</v>
      </c>
      <c r="C560" t="n">
        <v>35.0</v>
      </c>
      <c r="D560" t="n">
        <v>35.0</v>
      </c>
      <c r="E560" t="n">
        <v>0.0</v>
      </c>
      <c r="F560" t="n">
        <v>0.0</v>
      </c>
      <c r="G560" t="n">
        <v>0.0</v>
      </c>
      <c r="H560" t="n">
        <v>0.0</v>
      </c>
      <c r="I560" t="n">
        <f>0</f>
        <v>0.0</v>
      </c>
      <c r="L560" t="n">
        <v>0.0</v>
      </c>
    </row>
    <row r="561">
      <c r="B561" t="n">
        <v>54.0</v>
      </c>
      <c r="C561" t="n">
        <v>57.0</v>
      </c>
      <c r="D561" t="n">
        <v>29.0</v>
      </c>
      <c r="E561" t="n">
        <v>121.0</v>
      </c>
      <c r="F561" t="n">
        <v>168.0</v>
      </c>
      <c r="G561" t="n">
        <v>18.0</v>
      </c>
      <c r="H561" t="n">
        <v>10.0</v>
      </c>
      <c r="I561">
        <f>((C561-C560)^2+(D561- D560)^2)^.5</f>
      </c>
      <c r="J561" s="1" t="s">
        <v>11</v>
      </c>
      <c r="K561" s="1" t="s">
        <v>24</v>
      </c>
      <c r="L561" t="n">
        <v>121.0</v>
      </c>
    </row>
    <row r="562">
      <c r="B562" t="n">
        <v>-1.0</v>
      </c>
      <c r="C562" t="n">
        <v>35.0</v>
      </c>
      <c r="D562" t="n">
        <v>35.0</v>
      </c>
      <c r="E562" t="n">
        <v>0.0</v>
      </c>
      <c r="F562" t="n">
        <v>0.0</v>
      </c>
      <c r="G562" t="n">
        <v>0.0</v>
      </c>
      <c r="H562" t="n">
        <v>0.0</v>
      </c>
      <c r="I562">
        <f>((C562-C561)^2+(D562- D561)^2)^.5</f>
      </c>
      <c r="J562" t="n">
        <f>SUM(I562:I560)</f>
        <v>45.60701700396552</v>
      </c>
      <c r="K562" t="b">
        <v>1</v>
      </c>
      <c r="L5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2014-12-08T04:10:58Z</dcterms:created>
  <dc:creator>Apache POI</dc:creator>
</coreProperties>
</file>