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<sst xmlns="http://schemas.openxmlformats.org/spreadsheetml/2006/main" count="2008" uniqueCount="25">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</sst>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4.8828125" collapsed="true"/>
    <col min="5" max="5" bestFit="true" customWidth="true" width="17.0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2052.54541015625</v>
      </c>
      <c r="D2" t="n">
        <v>865.8683663719664</v>
      </c>
      <c r="E2" t="n">
        <v>3918.4136582726014</v>
      </c>
      <c r="F2" t="n">
        <v>0.0</v>
      </c>
      <c r="G2" t="n">
        <v>27.0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51.0</v>
      </c>
      <c r="C4" t="n">
        <v>35.92774963378906</v>
      </c>
      <c r="F4" t="n">
        <v>23.0</v>
      </c>
      <c r="G4" t="n">
        <v>88.92774963378906</v>
      </c>
      <c r="H4" t="n">
        <v>3.0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38.0</v>
      </c>
      <c r="F7" t="n">
        <v>97.0</v>
      </c>
      <c r="G7" t="n">
        <v>19.0</v>
      </c>
      <c r="H7" t="n">
        <v>10.0</v>
      </c>
      <c r="I7">
        <f>((C7-C6)^2+(D7- D6)^2)^.5</f>
      </c>
      <c r="L7" t="n">
        <v>134.07107543945312</v>
      </c>
    </row>
    <row r="8">
      <c r="B8" t="n">
        <v>28.0</v>
      </c>
      <c r="C8" t="n">
        <v>41.0</v>
      </c>
      <c r="D8" t="n">
        <v>37.0</v>
      </c>
      <c r="E8" t="n">
        <v>8.0</v>
      </c>
      <c r="F8" t="n">
        <v>79.0</v>
      </c>
      <c r="G8" t="n">
        <v>16.0</v>
      </c>
      <c r="H8" t="n">
        <v>10.0</v>
      </c>
      <c r="I8">
        <f>((C8-C7)^2+(D8- D7)^2)^.5</f>
      </c>
      <c r="L8" t="n">
        <v>153.29061889648438</v>
      </c>
    </row>
    <row r="9">
      <c r="B9" t="n">
        <v>27.0</v>
      </c>
      <c r="C9" t="n">
        <v>35.0</v>
      </c>
      <c r="D9" t="n">
        <v>40.0</v>
      </c>
      <c r="E9" t="n">
        <v>5.0</v>
      </c>
      <c r="F9" t="n">
        <v>156.0</v>
      </c>
      <c r="G9" t="n">
        <v>16.0</v>
      </c>
      <c r="H9" t="n">
        <v>10.0</v>
      </c>
      <c r="I9">
        <f>((C9-C8)^2+(D9- D8)^2)^.5</f>
      </c>
      <c r="J9" s="4" t="s">
        <v>11</v>
      </c>
      <c r="K9" s="4" t="s">
        <v>24</v>
      </c>
      <c r="L9" t="n">
        <v>169.99880981445312</v>
      </c>
    </row>
    <row r="10">
      <c r="B10" t="n">
        <v>-1.0</v>
      </c>
      <c r="C10" t="n">
        <v>35.0</v>
      </c>
      <c r="D10" t="n">
        <v>35.0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35.92774838979226</v>
      </c>
      <c r="K10" t="b">
        <v>1</v>
      </c>
      <c r="L10" t="n">
        <v>0.0</v>
      </c>
    </row>
    <row r="11">
      <c r="A11" t="s" s="4">
        <v>9</v>
      </c>
      <c r="B11" t="s" s="4">
        <v>10</v>
      </c>
      <c r="C11" t="s" s="4">
        <v>11</v>
      </c>
      <c r="D11" t="s" s="4">
        <v>12</v>
      </c>
      <c r="E11" t="s" s="4">
        <v>13</v>
      </c>
      <c r="F11" t="s" s="4">
        <v>14</v>
      </c>
      <c r="G11" t="s" s="4">
        <v>15</v>
      </c>
      <c r="H11" t="s" s="4">
        <v>16</v>
      </c>
    </row>
    <row r="12">
      <c r="A12" t="n">
        <v>1.0</v>
      </c>
      <c r="B12" t="n">
        <v>6.0</v>
      </c>
      <c r="C12" t="n">
        <v>24.331050872802734</v>
      </c>
      <c r="F12" t="n">
        <v>0.0</v>
      </c>
      <c r="G12" t="n">
        <v>34.331050872802734</v>
      </c>
      <c r="H12" t="n">
        <v>1.0</v>
      </c>
    </row>
    <row r="13">
      <c r="B13" t="s" s="4">
        <v>17</v>
      </c>
      <c r="C13" t="s" s="4">
        <v>18</v>
      </c>
      <c r="D13" t="s" s="4">
        <v>19</v>
      </c>
      <c r="E13" t="s" s="4">
        <v>20</v>
      </c>
      <c r="F13" t="s" s="4">
        <v>21</v>
      </c>
      <c r="G13" t="s" s="4">
        <v>22</v>
      </c>
      <c r="H13" t="s" s="4">
        <v>23</v>
      </c>
      <c r="I13" t="s" s="4">
        <v>11</v>
      </c>
    </row>
    <row r="14">
      <c r="B14" t="n">
        <v>0.0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69.0</v>
      </c>
      <c r="C15" t="n">
        <v>37.0</v>
      </c>
      <c r="D15" t="n">
        <v>47.0</v>
      </c>
      <c r="E15" t="n">
        <v>12.0</v>
      </c>
      <c r="F15" t="n">
        <v>142.0</v>
      </c>
      <c r="G15" t="n">
        <v>6.0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144.47213745117188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SUM(I16:I14)</f>
        <v>24.331050121192877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76.0</v>
      </c>
      <c r="C18" t="n">
        <v>87.82048034667969</v>
      </c>
      <c r="F18" t="n">
        <v>17.981827567492715</v>
      </c>
      <c r="G18" t="n">
        <v>165.8023079141724</v>
      </c>
      <c r="H18" t="n">
        <v>6.0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95.0</v>
      </c>
      <c r="C21" t="n">
        <v>25.0</v>
      </c>
      <c r="D21" t="n">
        <v>24.0</v>
      </c>
      <c r="E21" t="n">
        <v>14.0</v>
      </c>
      <c r="F21" t="n">
        <v>83.0</v>
      </c>
      <c r="G21" t="n">
        <v>20.0</v>
      </c>
      <c r="H21" t="n">
        <v>10.0</v>
      </c>
      <c r="I21">
        <f>((C21-C20)^2+(D21- D20)^2)^.5</f>
      </c>
      <c r="L21" t="n">
        <v>82.0</v>
      </c>
    </row>
    <row r="22">
      <c r="B22" t="n">
        <v>80.0</v>
      </c>
      <c r="C22" t="n">
        <v>56.0</v>
      </c>
      <c r="D22" t="n">
        <v>37.0</v>
      </c>
      <c r="E22" t="n">
        <v>69.0</v>
      </c>
      <c r="F22" t="n">
        <v>198.0</v>
      </c>
      <c r="G22" t="n">
        <v>6.0</v>
      </c>
      <c r="H22" t="n">
        <v>10.0</v>
      </c>
      <c r="I22">
        <f>((C22-C21)^2+(D22- D21)^2)^.5</f>
      </c>
      <c r="L22" t="n">
        <v>125.61547088623047</v>
      </c>
    </row>
    <row r="23">
      <c r="B23" t="n">
        <v>77.0</v>
      </c>
      <c r="C23" t="n">
        <v>53.0</v>
      </c>
      <c r="D23" t="n">
        <v>43.0</v>
      </c>
      <c r="E23" t="n">
        <v>65.0</v>
      </c>
      <c r="F23" t="n">
        <v>200.0</v>
      </c>
      <c r="G23" t="n">
        <v>14.0</v>
      </c>
      <c r="H23" t="n">
        <v>10.0</v>
      </c>
      <c r="I23">
        <f>((C23-C22)^2+(D23- D22)^2)^.5</f>
      </c>
      <c r="L23" t="n">
        <v>142.32366943359375</v>
      </c>
    </row>
    <row r="24">
      <c r="B24" t="n">
        <v>3.0</v>
      </c>
      <c r="C24" t="n">
        <v>55.0</v>
      </c>
      <c r="D24" t="n">
        <v>45.0</v>
      </c>
      <c r="E24" t="n">
        <v>106.0</v>
      </c>
      <c r="F24" t="n">
        <v>135.0</v>
      </c>
      <c r="G24" t="n">
        <v>13.0</v>
      </c>
      <c r="H24" t="n">
        <v>10.0</v>
      </c>
      <c r="I24">
        <f>((C24-C23)^2+(D24- D23)^2)^.5</f>
      </c>
      <c r="L24" t="n">
        <v>155.152099609375</v>
      </c>
    </row>
    <row r="25">
      <c r="B25" t="n">
        <v>50.0</v>
      </c>
      <c r="C25" t="n">
        <v>47.0</v>
      </c>
      <c r="D25" t="n">
        <v>47.0</v>
      </c>
      <c r="E25" t="n">
        <v>105.0</v>
      </c>
      <c r="F25" t="n">
        <v>152.0</v>
      </c>
      <c r="G25" t="n">
        <v>13.0</v>
      </c>
      <c r="H25" t="n">
        <v>10.0</v>
      </c>
      <c r="I25">
        <f>((C25-C24)^2+(D25- D24)^2)^.5</f>
      </c>
      <c r="L25" t="n">
        <v>173.3983154296875</v>
      </c>
    </row>
    <row r="26">
      <c r="B26" t="n">
        <v>1.0</v>
      </c>
      <c r="C26" t="n">
        <v>41.0</v>
      </c>
      <c r="D26" t="n">
        <v>49.0</v>
      </c>
      <c r="E26" t="n">
        <v>130.0</v>
      </c>
      <c r="F26" t="n">
        <v>201.0</v>
      </c>
      <c r="G26" t="n">
        <v>10.0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189.72286987304688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SUM(I27:I20)</f>
        <v>87.82048521580718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3.0</v>
      </c>
      <c r="B29" t="n">
        <v>81.0</v>
      </c>
      <c r="C29" t="n">
        <v>41.82732009887695</v>
      </c>
      <c r="F29" t="n">
        <v>61.823164134280795</v>
      </c>
      <c r="G29" t="n">
        <v>153.65048423315775</v>
      </c>
      <c r="H29" t="n">
        <v>5.0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53.0</v>
      </c>
      <c r="C32" t="n">
        <v>37.0</v>
      </c>
      <c r="D32" t="n">
        <v>31.0</v>
      </c>
      <c r="E32" t="n">
        <v>62.0</v>
      </c>
      <c r="F32" t="n">
        <v>137.0</v>
      </c>
      <c r="G32" t="n">
        <v>14.0</v>
      </c>
      <c r="H32" t="n">
        <v>10.0</v>
      </c>
      <c r="I32">
        <f>((C32-C31)^2+(D32- D31)^2)^.5</f>
      </c>
      <c r="L32" t="n">
        <v>62.0</v>
      </c>
    </row>
    <row r="33">
      <c r="B33" t="n">
        <v>94.0</v>
      </c>
      <c r="C33" t="n">
        <v>26.0</v>
      </c>
      <c r="D33" t="n">
        <v>27.0</v>
      </c>
      <c r="E33" t="n">
        <v>88.0</v>
      </c>
      <c r="F33" t="n">
        <v>121.0</v>
      </c>
      <c r="G33" t="n">
        <v>27.0</v>
      </c>
      <c r="H33" t="n">
        <v>10.0</v>
      </c>
      <c r="I33">
        <f>((C33-C32)^2+(D33- D32)^2)^.5</f>
      </c>
      <c r="L33" t="n">
        <v>132.92788696289062</v>
      </c>
    </row>
    <row r="34">
      <c r="B34" t="n">
        <v>59.0</v>
      </c>
      <c r="C34" t="n">
        <v>21.0</v>
      </c>
      <c r="D34" t="n">
        <v>24.0</v>
      </c>
      <c r="E34" t="n">
        <v>17.0</v>
      </c>
      <c r="F34" t="n">
        <v>123.0</v>
      </c>
      <c r="G34" t="n">
        <v>28.0</v>
      </c>
      <c r="H34" t="n">
        <v>10.0</v>
      </c>
      <c r="I34">
        <f>((C34-C33)^2+(D34- D33)^2)^.5</f>
      </c>
      <c r="L34" t="n">
        <v>148.75885009765625</v>
      </c>
    </row>
    <row r="35">
      <c r="B35" t="n">
        <v>99.0</v>
      </c>
      <c r="C35" t="n">
        <v>20.0</v>
      </c>
      <c r="D35" t="n">
        <v>26.0</v>
      </c>
      <c r="E35" t="n">
        <v>38.0</v>
      </c>
      <c r="F35" t="n">
        <v>137.0</v>
      </c>
      <c r="G35" t="n">
        <v>9.0</v>
      </c>
      <c r="H35" t="n">
        <v>10.0</v>
      </c>
      <c r="I35">
        <f>((C35-C34)^2+(D35- D34)^2)^.5</f>
      </c>
      <c r="L35" t="n">
        <v>160.99490356445312</v>
      </c>
    </row>
    <row r="36">
      <c r="B36" t="n">
        <v>6.0</v>
      </c>
      <c r="C36" t="n">
        <v>25.0</v>
      </c>
      <c r="D36" t="n">
        <v>30.0</v>
      </c>
      <c r="E36" t="n">
        <v>54.0</v>
      </c>
      <c r="F36" t="n">
        <v>153.0</v>
      </c>
      <c r="G36" t="n">
        <v>3.0</v>
      </c>
      <c r="H36" t="n">
        <v>10.0</v>
      </c>
      <c r="I36">
        <f>((C36-C35)^2+(D36- D35)^2)^.5</f>
      </c>
      <c r="J36" s="4" t="s">
        <v>11</v>
      </c>
      <c r="K36" s="4" t="s">
        <v>24</v>
      </c>
      <c r="L36" t="n">
        <v>177.39804077148438</v>
      </c>
    </row>
    <row r="37">
      <c r="B37" t="n">
        <v>-1.0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SUM(I37:I31)</f>
        <v>41.82731986299609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4.0</v>
      </c>
      <c r="B39" t="n">
        <v>18.0</v>
      </c>
      <c r="C39" t="n">
        <v>52.927486419677734</v>
      </c>
      <c r="F39" t="n">
        <v>0.0</v>
      </c>
      <c r="G39" t="n">
        <v>82.92748641967773</v>
      </c>
      <c r="H39" t="n">
        <v>3.0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35.0</v>
      </c>
      <c r="D41" t="n">
        <v>35.0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92.0</v>
      </c>
      <c r="C42" t="n">
        <v>22.0</v>
      </c>
      <c r="D42" t="n">
        <v>22.0</v>
      </c>
      <c r="E42" t="n">
        <v>18.0</v>
      </c>
      <c r="F42" t="n">
        <v>181.0</v>
      </c>
      <c r="G42" t="n">
        <v>2.0</v>
      </c>
      <c r="H42" t="n">
        <v>10.0</v>
      </c>
      <c r="I42">
        <f>((C42-C41)^2+(D42- D41)^2)^.5</f>
      </c>
      <c r="L42" t="n">
        <v>18.384777069091797</v>
      </c>
    </row>
    <row r="43">
      <c r="B43" t="n">
        <v>2.0</v>
      </c>
      <c r="C43" t="n">
        <v>35.0</v>
      </c>
      <c r="D43" t="n">
        <v>17.0</v>
      </c>
      <c r="E43" t="n">
        <v>20.0</v>
      </c>
      <c r="F43" t="n">
        <v>89.0</v>
      </c>
      <c r="G43" t="n">
        <v>7.0</v>
      </c>
      <c r="H43" t="n">
        <v>10.0</v>
      </c>
      <c r="I43">
        <f>((C43-C42)^2+(D43- D42)^2)^.5</f>
      </c>
      <c r="L43" t="n">
        <v>101.0710678100586</v>
      </c>
    </row>
    <row r="44">
      <c r="B44" t="n">
        <v>40.0</v>
      </c>
      <c r="C44" t="n">
        <v>40.0</v>
      </c>
      <c r="D44" t="n">
        <v>25.0</v>
      </c>
      <c r="E44" t="n">
        <v>51.0</v>
      </c>
      <c r="F44" t="n">
        <v>128.0</v>
      </c>
      <c r="G44" t="n">
        <v>9.0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120.50505065917969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52.9274856075899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47.0</v>
      </c>
      <c r="C47" t="n">
        <v>50.72534942626953</v>
      </c>
      <c r="F47" t="n">
        <v>48.07051839515133</v>
      </c>
      <c r="G47" t="n">
        <v>128.79586782142087</v>
      </c>
      <c r="H47" t="n">
        <v>3.0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52.0</v>
      </c>
      <c r="C50" t="n">
        <v>27.0</v>
      </c>
      <c r="D50" t="n">
        <v>43.0</v>
      </c>
      <c r="E50" t="n">
        <v>25.0</v>
      </c>
      <c r="F50" t="n">
        <v>88.0</v>
      </c>
      <c r="G50" t="n">
        <v>9.0</v>
      </c>
      <c r="H50" t="n">
        <v>10.0</v>
      </c>
      <c r="I50">
        <f>((C50-C49)^2+(D50- D49)^2)^.5</f>
      </c>
      <c r="L50" t="n">
        <v>25.0</v>
      </c>
    </row>
    <row r="51">
      <c r="B51" t="n">
        <v>18.0</v>
      </c>
      <c r="C51" t="n">
        <v>20.0</v>
      </c>
      <c r="D51" t="n">
        <v>40.0</v>
      </c>
      <c r="E51" t="n">
        <v>77.0</v>
      </c>
      <c r="F51" t="n">
        <v>106.0</v>
      </c>
      <c r="G51" t="n">
        <v>12.0</v>
      </c>
      <c r="H51" t="n">
        <v>10.0</v>
      </c>
      <c r="I51">
        <f>((C51-C50)^2+(D51- D50)^2)^.5</f>
      </c>
      <c r="L51" t="n">
        <v>86.0</v>
      </c>
    </row>
    <row r="52">
      <c r="B52" t="n">
        <v>5.0</v>
      </c>
      <c r="C52" t="n">
        <v>15.0</v>
      </c>
      <c r="D52" t="n">
        <v>30.0</v>
      </c>
      <c r="E52" t="n">
        <v>20.0</v>
      </c>
      <c r="F52" t="n">
        <v>107.0</v>
      </c>
      <c r="G52" t="n">
        <v>26.0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107.18034362792969</v>
      </c>
    </row>
    <row r="53">
      <c r="B53" t="n">
        <v>-1.0</v>
      </c>
      <c r="C53" t="n">
        <v>35.0</v>
      </c>
      <c r="D53" t="n">
        <v>35.0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SUM(I53:I49)</f>
        <v>50.72534962043592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6.0</v>
      </c>
      <c r="B55" t="n">
        <v>53.0</v>
      </c>
      <c r="C55" t="n">
        <v>55.170448303222656</v>
      </c>
      <c r="F55" t="n">
        <v>2.5049024320360758</v>
      </c>
      <c r="G55" t="n">
        <v>87.67535073525873</v>
      </c>
      <c r="H55" t="n">
        <v>3.0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35.0</v>
      </c>
      <c r="D57" t="n">
        <v>35.0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30.0</v>
      </c>
      <c r="C58" t="n">
        <v>40.0</v>
      </c>
      <c r="D58" t="n">
        <v>60.0</v>
      </c>
      <c r="E58" t="n">
        <v>28.0</v>
      </c>
      <c r="F58" t="n">
        <v>123.0</v>
      </c>
      <c r="G58" t="n">
        <v>21.0</v>
      </c>
      <c r="H58" t="n">
        <v>10.0</v>
      </c>
      <c r="I58">
        <f>((C58-C57)^2+(D58- D57)^2)^.5</f>
      </c>
      <c r="L58" t="n">
        <v>129.7648162841797</v>
      </c>
    </row>
    <row r="59">
      <c r="B59" t="n">
        <v>70.0</v>
      </c>
      <c r="C59" t="n">
        <v>37.0</v>
      </c>
      <c r="D59" t="n">
        <v>56.0</v>
      </c>
      <c r="E59" t="n">
        <v>21.0</v>
      </c>
      <c r="F59" t="n">
        <v>198.0</v>
      </c>
      <c r="G59" t="n">
        <v>5.0</v>
      </c>
      <c r="H59" t="n">
        <v>10.0</v>
      </c>
      <c r="I59">
        <f>((C59-C58)^2+(D59- D58)^2)^.5</f>
      </c>
      <c r="L59" t="n">
        <v>144.7648162841797</v>
      </c>
    </row>
    <row r="60">
      <c r="B60" t="n">
        <v>31.0</v>
      </c>
      <c r="C60" t="n">
        <v>31.0</v>
      </c>
      <c r="D60" t="n">
        <v>52.0</v>
      </c>
      <c r="E60" t="n">
        <v>24.0</v>
      </c>
      <c r="F60" t="n">
        <v>85.0</v>
      </c>
      <c r="G60" t="n">
        <v>27.0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161.97592163085938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SUM(I61:I57)</f>
        <v>55.17044931546488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7.0</v>
      </c>
      <c r="B63" t="n">
        <v>16.0</v>
      </c>
      <c r="C63" t="n">
        <v>56.62604522705078</v>
      </c>
      <c r="F63" t="n">
        <v>44.78679656440357</v>
      </c>
      <c r="G63" t="n">
        <v>121.41284179145435</v>
      </c>
      <c r="H63" t="n">
        <v>2.0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7.0</v>
      </c>
      <c r="C66" t="n">
        <v>20.0</v>
      </c>
      <c r="D66" t="n">
        <v>50.0</v>
      </c>
      <c r="E66" t="n">
        <v>66.0</v>
      </c>
      <c r="F66" t="n">
        <v>105.0</v>
      </c>
      <c r="G66" t="n">
        <v>5.0</v>
      </c>
      <c r="H66" t="n">
        <v>10.0</v>
      </c>
      <c r="I66">
        <f>((C66-C65)^2+(D66- D65)^2)^.5</f>
      </c>
      <c r="L66" t="n">
        <v>66.0</v>
      </c>
    </row>
    <row r="67">
      <c r="B67" t="n">
        <v>83.0</v>
      </c>
      <c r="C67" t="n">
        <v>14.0</v>
      </c>
      <c r="D67" t="n">
        <v>37.0</v>
      </c>
      <c r="E67" t="n">
        <v>21.0</v>
      </c>
      <c r="F67" t="n">
        <v>97.0</v>
      </c>
      <c r="G67" t="n">
        <v>11.0</v>
      </c>
      <c r="H67" t="n">
        <v>10.0</v>
      </c>
      <c r="I67">
        <f>((C67-C66)^2+(D67- D66)^2)^.5</f>
      </c>
      <c r="J67" s="4" t="s">
        <v>11</v>
      </c>
      <c r="K67" s="4" t="s">
        <v>24</v>
      </c>
      <c r="L67" t="n">
        <v>101.88082885742188</v>
      </c>
    </row>
    <row r="68">
      <c r="B68" t="n">
        <v>-1.0</v>
      </c>
      <c r="C68" t="n">
        <v>35.0</v>
      </c>
      <c r="D68" t="n">
        <v>35.0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SUM(I68:I65)</f>
        <v>56.626047608601766</v>
      </c>
      <c r="K68" t="b">
        <v>1</v>
      </c>
      <c r="L68" t="n">
        <v>0.0</v>
      </c>
    </row>
    <row r="69">
      <c r="A69" t="s" s="4">
        <v>9</v>
      </c>
      <c r="B69" t="s" s="4">
        <v>10</v>
      </c>
      <c r="C69" t="s" s="4">
        <v>11</v>
      </c>
      <c r="D69" t="s" s="4">
        <v>12</v>
      </c>
      <c r="E69" t="s" s="4">
        <v>13</v>
      </c>
      <c r="F69" t="s" s="4">
        <v>14</v>
      </c>
      <c r="G69" t="s" s="4">
        <v>15</v>
      </c>
      <c r="H69" t="s" s="4">
        <v>16</v>
      </c>
    </row>
    <row r="70">
      <c r="A70" t="n">
        <v>8.0</v>
      </c>
      <c r="B70" t="n">
        <v>53.0</v>
      </c>
      <c r="C70" t="n">
        <v>48.12467956542969</v>
      </c>
      <c r="F70" t="n">
        <v>60.055658990756186</v>
      </c>
      <c r="G70" t="n">
        <v>138.18033855618586</v>
      </c>
      <c r="H70" t="n">
        <v>3.0</v>
      </c>
    </row>
    <row r="71">
      <c r="B71" t="s" s="4">
        <v>17</v>
      </c>
      <c r="C71" t="s" s="4">
        <v>18</v>
      </c>
      <c r="D71" t="s" s="4">
        <v>19</v>
      </c>
      <c r="E71" t="s" s="4">
        <v>20</v>
      </c>
      <c r="F71" t="s" s="4">
        <v>21</v>
      </c>
      <c r="G71" t="s" s="4">
        <v>22</v>
      </c>
      <c r="H71" t="s" s="4">
        <v>23</v>
      </c>
      <c r="I71" t="s" s="4">
        <v>11</v>
      </c>
    </row>
    <row r="72">
      <c r="B72" t="n">
        <v>0.0</v>
      </c>
      <c r="C72" t="n">
        <v>35.0</v>
      </c>
      <c r="D72" t="n">
        <v>35.0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72.0</v>
      </c>
      <c r="C73" t="n">
        <v>47.0</v>
      </c>
      <c r="D73" t="n">
        <v>16.0</v>
      </c>
      <c r="E73" t="n">
        <v>22.0</v>
      </c>
      <c r="F73" t="n">
        <v>110.0</v>
      </c>
      <c r="G73" t="n">
        <v>25.0</v>
      </c>
      <c r="H73" t="n">
        <v>10.0</v>
      </c>
      <c r="I73">
        <f>((C73-C72)^2+(D73- D72)^2)^.5</f>
      </c>
      <c r="L73" t="n">
        <v>89.94427490234375</v>
      </c>
    </row>
    <row r="74">
      <c r="B74" t="n">
        <v>21.0</v>
      </c>
      <c r="C74" t="n">
        <v>45.0</v>
      </c>
      <c r="D74" t="n">
        <v>20.0</v>
      </c>
      <c r="E74" t="n">
        <v>37.0</v>
      </c>
      <c r="F74" t="n">
        <v>96.0</v>
      </c>
      <c r="G74" t="n">
        <v>11.0</v>
      </c>
      <c r="H74" t="n">
        <v>10.0</v>
      </c>
      <c r="I74">
        <f>((C74-C73)^2+(D74- D73)^2)^.5</f>
      </c>
      <c r="L74" t="n">
        <v>104.4164047241211</v>
      </c>
    </row>
    <row r="75">
      <c r="B75" t="n">
        <v>26.0</v>
      </c>
      <c r="C75" t="n">
        <v>45.0</v>
      </c>
      <c r="D75" t="n">
        <v>30.0</v>
      </c>
      <c r="E75" t="n">
        <v>117.0</v>
      </c>
      <c r="F75" t="n">
        <v>156.0</v>
      </c>
      <c r="G75" t="n">
        <v>17.0</v>
      </c>
      <c r="H75" t="n">
        <v>10.0</v>
      </c>
      <c r="I75">
        <f>((C75-C74)^2+(D75- D74)^2)^.5</f>
      </c>
      <c r="J75" s="4" t="s">
        <v>11</v>
      </c>
      <c r="K75" s="4" t="s">
        <v>24</v>
      </c>
      <c r="L75" t="n">
        <v>124.4164047241211</v>
      </c>
    </row>
    <row r="76">
      <c r="B76" t="n">
        <v>-1.0</v>
      </c>
      <c r="C76" t="n">
        <v>35.0</v>
      </c>
      <c r="D76" t="n">
        <v>35.0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SUM(I76:I72)</f>
        <v>48.12468089674276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9.0</v>
      </c>
      <c r="B78" t="n">
        <v>75.0</v>
      </c>
      <c r="C78" t="n">
        <v>89.28477478027344</v>
      </c>
      <c r="F78" t="n">
        <v>49.41273606897391</v>
      </c>
      <c r="G78" t="n">
        <v>188.69751084924735</v>
      </c>
      <c r="H78" t="n">
        <v>5.0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35.0</v>
      </c>
      <c r="D80" t="n">
        <v>35.0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33.0</v>
      </c>
      <c r="C81" t="n">
        <v>53.0</v>
      </c>
      <c r="D81" t="n">
        <v>52.0</v>
      </c>
      <c r="E81" t="n">
        <v>24.0</v>
      </c>
      <c r="F81" t="n">
        <v>179.0</v>
      </c>
      <c r="G81" t="n">
        <v>11.0</v>
      </c>
      <c r="H81" t="n">
        <v>10.0</v>
      </c>
      <c r="I81">
        <f>((C81-C80)^2+(D81- D80)^2)^.5</f>
      </c>
      <c r="L81" t="n">
        <v>24.75883674621582</v>
      </c>
    </row>
    <row r="82">
      <c r="B82" t="n">
        <v>81.0</v>
      </c>
      <c r="C82" t="n">
        <v>55.0</v>
      </c>
      <c r="D82" t="n">
        <v>54.0</v>
      </c>
      <c r="E82" t="n">
        <v>87.0</v>
      </c>
      <c r="F82" t="n">
        <v>110.0</v>
      </c>
      <c r="G82" t="n">
        <v>26.0</v>
      </c>
      <c r="H82" t="n">
        <v>10.0</v>
      </c>
      <c r="I82">
        <f>((C82-C81)^2+(D82- D81)^2)^.5</f>
      </c>
      <c r="L82" t="n">
        <v>87.0</v>
      </c>
    </row>
    <row r="83">
      <c r="B83" t="n">
        <v>34.0</v>
      </c>
      <c r="C83" t="n">
        <v>65.0</v>
      </c>
      <c r="D83" t="n">
        <v>55.0</v>
      </c>
      <c r="E83" t="n">
        <v>100.0</v>
      </c>
      <c r="F83" t="n">
        <v>143.0</v>
      </c>
      <c r="G83" t="n">
        <v>14.0</v>
      </c>
      <c r="H83" t="n">
        <v>10.0</v>
      </c>
      <c r="I83">
        <f>((C83-C82)^2+(D83- D82)^2)^.5</f>
      </c>
      <c r="L83" t="n">
        <v>107.04987335205078</v>
      </c>
    </row>
    <row r="84">
      <c r="B84" t="n">
        <v>35.0</v>
      </c>
      <c r="C84" t="n">
        <v>63.0</v>
      </c>
      <c r="D84" t="n">
        <v>65.0</v>
      </c>
      <c r="E84" t="n">
        <v>50.0</v>
      </c>
      <c r="F84" t="n">
        <v>178.0</v>
      </c>
      <c r="G84" t="n">
        <v>8.0</v>
      </c>
      <c r="H84" t="n">
        <v>10.0</v>
      </c>
      <c r="I84">
        <f>((C84-C83)^2+(D84- D83)^2)^.5</f>
      </c>
      <c r="L84" t="n">
        <v>127.24791717529297</v>
      </c>
    </row>
    <row r="85">
      <c r="B85" t="n">
        <v>9.0</v>
      </c>
      <c r="C85" t="n">
        <v>55.0</v>
      </c>
      <c r="D85" t="n">
        <v>60.0</v>
      </c>
      <c r="E85" t="n">
        <v>53.0</v>
      </c>
      <c r="F85" t="n">
        <v>150.0</v>
      </c>
      <c r="G85" t="n">
        <v>16.0</v>
      </c>
      <c r="H85" t="n">
        <v>10.0</v>
      </c>
      <c r="I85">
        <f>((C85-C84)^2+(D85- D84)^2)^.5</f>
      </c>
      <c r="J85" s="4" t="s">
        <v>11</v>
      </c>
      <c r="K85" s="4" t="s">
        <v>24</v>
      </c>
      <c r="L85" t="n">
        <v>177.67428588867188</v>
      </c>
    </row>
    <row r="86">
      <c r="B86" t="n">
        <v>-1.0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SUM(I86:I80)</f>
        <v>89.2847808985534</v>
      </c>
      <c r="K86" t="b">
        <v>1</v>
      </c>
      <c r="L86" t="n">
        <v>0.0</v>
      </c>
    </row>
    <row r="87">
      <c r="A87" t="s" s="4">
        <v>9</v>
      </c>
      <c r="B87" t="s" s="4">
        <v>10</v>
      </c>
      <c r="C87" t="s" s="4">
        <v>11</v>
      </c>
      <c r="D87" t="s" s="4">
        <v>12</v>
      </c>
      <c r="E87" t="s" s="4">
        <v>13</v>
      </c>
      <c r="F87" t="s" s="4">
        <v>14</v>
      </c>
      <c r="G87" t="s" s="4">
        <v>15</v>
      </c>
      <c r="H87" t="s" s="4">
        <v>16</v>
      </c>
    </row>
    <row r="88">
      <c r="A88" t="n">
        <v>10.0</v>
      </c>
      <c r="B88" t="n">
        <v>101.0</v>
      </c>
      <c r="C88" t="n">
        <v>102.70555114746094</v>
      </c>
      <c r="F88" t="n">
        <v>15.371273211395643</v>
      </c>
      <c r="G88" t="n">
        <v>198.07682435885658</v>
      </c>
      <c r="H88" t="n">
        <v>8.0</v>
      </c>
    </row>
    <row r="89">
      <c r="B89" t="s" s="4">
        <v>17</v>
      </c>
      <c r="C89" t="s" s="4">
        <v>18</v>
      </c>
      <c r="D89" t="s" s="4">
        <v>19</v>
      </c>
      <c r="E89" t="s" s="4">
        <v>20</v>
      </c>
      <c r="F89" t="s" s="4">
        <v>21</v>
      </c>
      <c r="G89" t="s" s="4">
        <v>22</v>
      </c>
      <c r="H89" t="s" s="4">
        <v>23</v>
      </c>
      <c r="I89" t="s" s="4">
        <v>11</v>
      </c>
    </row>
    <row r="90">
      <c r="B90" t="n">
        <v>0.0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88.0</v>
      </c>
      <c r="C91" t="n">
        <v>26.0</v>
      </c>
      <c r="D91" t="n">
        <v>52.0</v>
      </c>
      <c r="E91" t="n">
        <v>24.0</v>
      </c>
      <c r="F91" t="n">
        <v>133.0</v>
      </c>
      <c r="G91" t="n">
        <v>9.0</v>
      </c>
      <c r="H91" t="n">
        <v>10.0</v>
      </c>
      <c r="I91">
        <f>((C91-C90)^2+(D91- D90)^2)^.5</f>
      </c>
      <c r="L91" t="n">
        <v>24.0</v>
      </c>
    </row>
    <row r="92">
      <c r="B92" t="n">
        <v>62.0</v>
      </c>
      <c r="C92" t="n">
        <v>24.0</v>
      </c>
      <c r="D92" t="n">
        <v>58.0</v>
      </c>
      <c r="E92" t="n">
        <v>25.0</v>
      </c>
      <c r="F92" t="n">
        <v>164.0</v>
      </c>
      <c r="G92" t="n">
        <v>19.0</v>
      </c>
      <c r="H92" t="n">
        <v>10.0</v>
      </c>
      <c r="I92">
        <f>((C92-C91)^2+(D92- D91)^2)^.5</f>
      </c>
      <c r="L92" t="n">
        <v>40.324554443359375</v>
      </c>
    </row>
    <row r="93">
      <c r="B93" t="n">
        <v>11.0</v>
      </c>
      <c r="C93" t="n">
        <v>20.0</v>
      </c>
      <c r="D93" t="n">
        <v>65.0</v>
      </c>
      <c r="E93" t="n">
        <v>33.0</v>
      </c>
      <c r="F93" t="n">
        <v>152.0</v>
      </c>
      <c r="G93" t="n">
        <v>12.0</v>
      </c>
      <c r="H93" t="n">
        <v>10.0</v>
      </c>
      <c r="I93">
        <f>((C93-C92)^2+(D93- D92)^2)^.5</f>
      </c>
      <c r="L93" t="n">
        <v>58.38681411743164</v>
      </c>
    </row>
    <row r="94">
      <c r="B94" t="n">
        <v>63.0</v>
      </c>
      <c r="C94" t="n">
        <v>27.0</v>
      </c>
      <c r="D94" t="n">
        <v>69.0</v>
      </c>
      <c r="E94" t="n">
        <v>34.0</v>
      </c>
      <c r="F94" t="n">
        <v>112.0</v>
      </c>
      <c r="G94" t="n">
        <v>10.0</v>
      </c>
      <c r="H94" t="n">
        <v>10.0</v>
      </c>
      <c r="I94">
        <f>((C94-C93)^2+(D94- D93)^2)^.5</f>
      </c>
      <c r="L94" t="n">
        <v>76.4490737915039</v>
      </c>
    </row>
    <row r="95">
      <c r="B95" t="n">
        <v>90.0</v>
      </c>
      <c r="C95" t="n">
        <v>31.0</v>
      </c>
      <c r="D95" t="n">
        <v>67.0</v>
      </c>
      <c r="E95" t="n">
        <v>76.0</v>
      </c>
      <c r="F95" t="n">
        <v>123.0</v>
      </c>
      <c r="G95" t="n">
        <v>3.0</v>
      </c>
      <c r="H95" t="n">
        <v>10.0</v>
      </c>
      <c r="I95">
        <f>((C95-C94)^2+(D95- D94)^2)^.5</f>
      </c>
      <c r="L95" t="n">
        <v>90.92120361328125</v>
      </c>
    </row>
    <row r="96">
      <c r="B96" t="n">
        <v>32.0</v>
      </c>
      <c r="C96" t="n">
        <v>35.0</v>
      </c>
      <c r="D96" t="n">
        <v>69.0</v>
      </c>
      <c r="E96" t="n">
        <v>116.0</v>
      </c>
      <c r="F96" t="n">
        <v>175.0</v>
      </c>
      <c r="G96" t="n">
        <v>23.0</v>
      </c>
      <c r="H96" t="n">
        <v>10.0</v>
      </c>
      <c r="I96">
        <f>((C96-C95)^2+(D96- D95)^2)^.5</f>
      </c>
      <c r="L96" t="n">
        <v>136.29562377929688</v>
      </c>
    </row>
    <row r="97">
      <c r="B97" t="n">
        <v>20.0</v>
      </c>
      <c r="C97" t="n">
        <v>45.0</v>
      </c>
      <c r="D97" t="n">
        <v>65.0</v>
      </c>
      <c r="E97" t="n">
        <v>109.0</v>
      </c>
      <c r="F97" t="n">
        <v>152.0</v>
      </c>
      <c r="G97" t="n">
        <v>9.0</v>
      </c>
      <c r="H97" t="n">
        <v>10.0</v>
      </c>
      <c r="I97">
        <f>((C97-C96)^2+(D97- D96)^2)^.5</f>
      </c>
      <c r="L97" t="n">
        <v>185.90847778320312</v>
      </c>
    </row>
    <row r="98">
      <c r="B98" t="n">
        <v>10.0</v>
      </c>
      <c r="C98" t="n">
        <v>30.0</v>
      </c>
      <c r="D98" t="n">
        <v>60.0</v>
      </c>
      <c r="E98" t="n">
        <v>101.0</v>
      </c>
      <c r="F98" t="n">
        <v>156.0</v>
      </c>
      <c r="G98" t="n">
        <v>16.0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136.29562377929688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SUM(I99:I90)</f>
        <v>102.70554227167919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11.0</v>
      </c>
      <c r="B101" t="n">
        <v>33.0</v>
      </c>
      <c r="C101" t="n">
        <v>82.51238250732422</v>
      </c>
      <c r="F101" t="n">
        <v>3.8893743039477755</v>
      </c>
      <c r="G101" t="n">
        <v>116.401756811272</v>
      </c>
      <c r="H101" t="n">
        <v>3.0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42.0</v>
      </c>
      <c r="C104" t="n">
        <v>24.0</v>
      </c>
      <c r="D104" t="n">
        <v>12.0</v>
      </c>
      <c r="E104" t="n">
        <v>25.0</v>
      </c>
      <c r="F104" t="n">
        <v>172.0</v>
      </c>
      <c r="G104" t="n">
        <v>5.0</v>
      </c>
      <c r="H104" t="n">
        <v>10.0</v>
      </c>
      <c r="I104">
        <f>((C104-C103)^2+(D104- D103)^2)^.5</f>
      </c>
      <c r="L104" t="n">
        <v>101.21110534667969</v>
      </c>
    </row>
    <row r="105">
      <c r="B105" t="n">
        <v>73.0</v>
      </c>
      <c r="C105" t="n">
        <v>44.0</v>
      </c>
      <c r="D105" t="n">
        <v>17.0</v>
      </c>
      <c r="E105" t="n">
        <v>60.0</v>
      </c>
      <c r="F105" t="n">
        <v>105.0</v>
      </c>
      <c r="G105" t="n">
        <v>9.0</v>
      </c>
      <c r="H105" t="n">
        <v>10.0</v>
      </c>
      <c r="I105">
        <f>((C105-C104)^2+(D105- D104)^2)^.5</f>
      </c>
      <c r="L105" t="n">
        <v>131.82662963867188</v>
      </c>
    </row>
    <row r="106">
      <c r="B106" t="n">
        <v>4.0</v>
      </c>
      <c r="C106" t="n">
        <v>55.0</v>
      </c>
      <c r="D106" t="n">
        <v>20.0</v>
      </c>
      <c r="E106" t="n">
        <v>71.0</v>
      </c>
      <c r="F106" t="n">
        <v>195.0</v>
      </c>
      <c r="G106" t="n">
        <v>19.0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153.22837829589844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SUM(I107:I103)</f>
        <v>82.5123799470436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12.0</v>
      </c>
      <c r="B109" t="n">
        <v>102.0</v>
      </c>
      <c r="C109" t="n">
        <v>91.80528259277344</v>
      </c>
      <c r="F109" t="n">
        <v>33.15857555678104</v>
      </c>
      <c r="G109" t="n">
        <v>204.96385814955448</v>
      </c>
      <c r="H109" t="n">
        <v>8.0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82.0</v>
      </c>
      <c r="C112" t="n">
        <v>15.0</v>
      </c>
      <c r="D112" t="n">
        <v>47.0</v>
      </c>
      <c r="E112" t="n">
        <v>28.0</v>
      </c>
      <c r="F112" t="n">
        <v>91.0</v>
      </c>
      <c r="G112" t="n">
        <v>16.0</v>
      </c>
      <c r="H112" t="n">
        <v>10.0</v>
      </c>
      <c r="I112">
        <f>((C112-C111)^2+(D112- D111)^2)^.5</f>
      </c>
      <c r="L112" t="n">
        <v>115.68836212158203</v>
      </c>
    </row>
    <row r="113">
      <c r="B113" t="n">
        <v>8.0</v>
      </c>
      <c r="C113" t="n">
        <v>10.0</v>
      </c>
      <c r="D113" t="n">
        <v>43.0</v>
      </c>
      <c r="E113" t="n">
        <v>61.0</v>
      </c>
      <c r="F113" t="n">
        <v>138.0</v>
      </c>
      <c r="G113" t="n">
        <v>9.0</v>
      </c>
      <c r="H113" t="n">
        <v>10.0</v>
      </c>
      <c r="I113">
        <f>((C113-C112)^2+(D113- D112)^2)^.5</f>
      </c>
      <c r="L113" t="n">
        <v>132.0914764404297</v>
      </c>
    </row>
    <row r="114">
      <c r="B114" t="n">
        <v>45.0</v>
      </c>
      <c r="C114" t="n">
        <v>6.0</v>
      </c>
      <c r="D114" t="n">
        <v>38.0</v>
      </c>
      <c r="E114" t="n">
        <v>29.0</v>
      </c>
      <c r="F114" t="n">
        <v>189.0</v>
      </c>
      <c r="G114" t="n">
        <v>16.0</v>
      </c>
      <c r="H114" t="n">
        <v>10.0</v>
      </c>
      <c r="I114">
        <f>((C114-C113)^2+(D114- D113)^2)^.5</f>
      </c>
      <c r="L114" t="n">
        <v>148.49461364746094</v>
      </c>
    </row>
    <row r="115">
      <c r="B115" t="n">
        <v>17.0</v>
      </c>
      <c r="C115" t="n">
        <v>5.0</v>
      </c>
      <c r="D115" t="n">
        <v>30.0</v>
      </c>
      <c r="E115" t="n">
        <v>51.0</v>
      </c>
      <c r="F115" t="n">
        <v>189.0</v>
      </c>
      <c r="G115" t="n">
        <v>2.0</v>
      </c>
      <c r="H115" t="n">
        <v>10.0</v>
      </c>
      <c r="I115">
        <f>((C115-C114)^2+(D115- D114)^2)^.5</f>
      </c>
      <c r="L115" t="n">
        <v>166.55686950683594</v>
      </c>
    </row>
    <row r="116">
      <c r="B116" t="n">
        <v>60.0</v>
      </c>
      <c r="C116" t="n">
        <v>17.0</v>
      </c>
      <c r="D116" t="n">
        <v>34.0</v>
      </c>
      <c r="E116" t="n">
        <v>130.0</v>
      </c>
      <c r="F116" t="n">
        <v>201.0</v>
      </c>
      <c r="G116" t="n">
        <v>3.0</v>
      </c>
      <c r="H116" t="n">
        <v>10.0</v>
      </c>
      <c r="I116">
        <f>((C116-C115)^2+(D116- D115)^2)^.5</f>
      </c>
      <c r="L116" t="n">
        <v>189.2059783935547</v>
      </c>
    </row>
    <row r="117">
      <c r="B117" t="n">
        <v>89.0</v>
      </c>
      <c r="C117" t="n">
        <v>26.0</v>
      </c>
      <c r="D117" t="n">
        <v>35.0</v>
      </c>
      <c r="E117" t="n">
        <v>128.0</v>
      </c>
      <c r="F117" t="n">
        <v>211.0</v>
      </c>
      <c r="G117" t="n">
        <v>15.0</v>
      </c>
      <c r="H117" t="n">
        <v>10.0</v>
      </c>
      <c r="I117">
        <f>((C117-C116)^2+(D117- D116)^2)^.5</f>
      </c>
      <c r="L117" t="n">
        <v>208.26136779785156</v>
      </c>
    </row>
    <row r="118">
      <c r="B118" t="n">
        <v>13.0</v>
      </c>
      <c r="C118" t="n">
        <v>30.0</v>
      </c>
      <c r="D118" t="n">
        <v>25.0</v>
      </c>
      <c r="E118" t="n">
        <v>70.0</v>
      </c>
      <c r="F118" t="n">
        <v>208.0</v>
      </c>
      <c r="G118" t="n">
        <v>23.0</v>
      </c>
      <c r="H118" t="n">
        <v>10.0</v>
      </c>
      <c r="I118">
        <f>((C118-C117)^2+(D118- D117)^2)^.5</f>
      </c>
      <c r="L118" t="n">
        <v>229.0316925048828</v>
      </c>
    </row>
    <row r="119">
      <c r="B119" t="n">
        <v>58.0</v>
      </c>
      <c r="C119" t="n">
        <v>36.0</v>
      </c>
      <c r="D119" t="n">
        <v>26.0</v>
      </c>
      <c r="E119" t="n">
        <v>79.0</v>
      </c>
      <c r="F119" t="n">
        <v>210.0</v>
      </c>
      <c r="G119" t="n">
        <v>18.0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245.1144561767578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SUM(I120:I111)</f>
        <v>91.80528686406103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13.0</v>
      </c>
      <c r="B122" t="n">
        <v>53.0</v>
      </c>
      <c r="C122" t="n">
        <v>52.80734634399414</v>
      </c>
      <c r="F122" t="n">
        <v>29.57743071436233</v>
      </c>
      <c r="G122" t="n">
        <v>112.38477705835646</v>
      </c>
      <c r="H122" t="n">
        <v>3.0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98.0</v>
      </c>
      <c r="C125" t="n">
        <v>19.0</v>
      </c>
      <c r="D125" t="n">
        <v>21.0</v>
      </c>
      <c r="E125" t="n">
        <v>32.0</v>
      </c>
      <c r="F125" t="n">
        <v>93.0</v>
      </c>
      <c r="G125" t="n">
        <v>10.0</v>
      </c>
      <c r="H125" t="n">
        <v>10.0</v>
      </c>
      <c r="I125">
        <f>((C125-C124)^2+(D125- D124)^2)^.5</f>
      </c>
      <c r="L125" t="n">
        <v>32.0</v>
      </c>
    </row>
    <row r="126">
      <c r="B126" t="n">
        <v>100.0</v>
      </c>
      <c r="C126" t="n">
        <v>18.0</v>
      </c>
      <c r="D126" t="n">
        <v>18.0</v>
      </c>
      <c r="E126" t="n">
        <v>28.0</v>
      </c>
      <c r="F126" t="n">
        <v>195.0</v>
      </c>
      <c r="G126" t="n">
        <v>17.0</v>
      </c>
      <c r="H126" t="n">
        <v>10.0</v>
      </c>
      <c r="I126">
        <f>((C126-C125)^2+(D126- D125)^2)^.5</f>
      </c>
      <c r="L126" t="n">
        <v>45.16227722167969</v>
      </c>
    </row>
    <row r="127">
      <c r="B127" t="n">
        <v>87.0</v>
      </c>
      <c r="C127" t="n">
        <v>28.0</v>
      </c>
      <c r="D127" t="n">
        <v>18.0</v>
      </c>
      <c r="E127" t="n">
        <v>84.0</v>
      </c>
      <c r="F127" t="n">
        <v>111.0</v>
      </c>
      <c r="G127" t="n">
        <v>26.0</v>
      </c>
      <c r="H127" t="n">
        <v>10.0</v>
      </c>
      <c r="I127">
        <f>((C127-C126)^2+(D127- D126)^2)^.5</f>
      </c>
      <c r="J127" s="4" t="s">
        <v>11</v>
      </c>
      <c r="K127" s="4" t="s">
        <v>24</v>
      </c>
      <c r="L127" t="n">
        <v>135.2462158203125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SUM(I128:I124)</f>
        <v>52.80734559648791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14.0</v>
      </c>
      <c r="B130" t="n">
        <v>41.0</v>
      </c>
      <c r="C130" t="n">
        <v>74.04534912109375</v>
      </c>
      <c r="F130" t="n">
        <v>54.8051729905136</v>
      </c>
      <c r="G130" t="n">
        <v>168.85052211160735</v>
      </c>
      <c r="H130" t="n">
        <v>4.0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57.0</v>
      </c>
      <c r="C133" t="n">
        <v>32.0</v>
      </c>
      <c r="D133" t="n">
        <v>12.0</v>
      </c>
      <c r="E133" t="n">
        <v>78.0</v>
      </c>
      <c r="F133" t="n">
        <v>133.0</v>
      </c>
      <c r="G133" t="n">
        <v>7.0</v>
      </c>
      <c r="H133" t="n">
        <v>10.0</v>
      </c>
      <c r="I133">
        <f>((C133-C132)^2+(D133- D132)^2)^.5</f>
      </c>
      <c r="L133" t="n">
        <v>78.0</v>
      </c>
    </row>
    <row r="134">
      <c r="B134" t="n">
        <v>15.0</v>
      </c>
      <c r="C134" t="n">
        <v>30.0</v>
      </c>
      <c r="D134" t="n">
        <v>5.0</v>
      </c>
      <c r="E134" t="n">
        <v>30.0</v>
      </c>
      <c r="F134" t="n">
        <v>154.0</v>
      </c>
      <c r="G134" t="n">
        <v>8.0</v>
      </c>
      <c r="H134" t="n">
        <v>10.0</v>
      </c>
      <c r="I134">
        <f>((C134-C133)^2+(D134- D133)^2)^.5</f>
      </c>
      <c r="L134" t="n">
        <v>132.2801055908203</v>
      </c>
    </row>
    <row r="135">
      <c r="B135" t="n">
        <v>22.0</v>
      </c>
      <c r="C135" t="n">
        <v>45.0</v>
      </c>
      <c r="D135" t="n">
        <v>10.0</v>
      </c>
      <c r="E135" t="n">
        <v>59.0</v>
      </c>
      <c r="F135" t="n">
        <v>144.0</v>
      </c>
      <c r="G135" t="n">
        <v>18.0</v>
      </c>
      <c r="H135" t="n">
        <v>10.0</v>
      </c>
      <c r="I135">
        <f>((C135-C134)^2+(D135- D134)^2)^.5</f>
      </c>
      <c r="L135" t="n">
        <v>158.09149169921875</v>
      </c>
    </row>
    <row r="136">
      <c r="B136" t="n">
        <v>74.0</v>
      </c>
      <c r="C136" t="n">
        <v>46.0</v>
      </c>
      <c r="D136" t="n">
        <v>13.0</v>
      </c>
      <c r="E136" t="n">
        <v>73.0</v>
      </c>
      <c r="F136" t="n">
        <v>195.0</v>
      </c>
      <c r="G136" t="n">
        <v>8.0</v>
      </c>
      <c r="H136" t="n">
        <v>10.0</v>
      </c>
      <c r="I136">
        <f>((C136-C135)^2+(D136- D135)^2)^.5</f>
      </c>
      <c r="J136" s="4" t="s">
        <v>11</v>
      </c>
      <c r="K136" s="4" t="s">
        <v>24</v>
      </c>
      <c r="L136" t="n">
        <v>171.25376892089844</v>
      </c>
    </row>
    <row r="137">
      <c r="B137" t="n">
        <v>-1.0</v>
      </c>
      <c r="C137" t="n">
        <v>35.0</v>
      </c>
      <c r="D137" t="n">
        <v>35.0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SUM(I137:I132)</f>
        <v>74.04535061227489</v>
      </c>
      <c r="K137" t="b">
        <v>1</v>
      </c>
      <c r="L137" t="n">
        <v>0.0</v>
      </c>
    </row>
    <row r="138">
      <c r="A138" t="s" s="4">
        <v>9</v>
      </c>
      <c r="B138" t="s" s="4">
        <v>10</v>
      </c>
      <c r="C138" t="s" s="4">
        <v>11</v>
      </c>
      <c r="D138" t="s" s="4">
        <v>12</v>
      </c>
      <c r="E138" t="s" s="4">
        <v>13</v>
      </c>
      <c r="F138" t="s" s="4">
        <v>14</v>
      </c>
      <c r="G138" t="s" s="4">
        <v>15</v>
      </c>
      <c r="H138" t="s" s="4">
        <v>16</v>
      </c>
    </row>
    <row r="139">
      <c r="A139" t="n">
        <v>15.0</v>
      </c>
      <c r="B139" t="n">
        <v>59.0</v>
      </c>
      <c r="C139" t="n">
        <v>64.34614562988281</v>
      </c>
      <c r="F139" t="n">
        <v>50.97827113355733</v>
      </c>
      <c r="G139" t="n">
        <v>135.32441676344013</v>
      </c>
      <c r="H139" t="n">
        <v>2.0</v>
      </c>
    </row>
    <row r="140">
      <c r="B140" t="s" s="4">
        <v>17</v>
      </c>
      <c r="C140" t="s" s="4">
        <v>18</v>
      </c>
      <c r="D140" t="s" s="4">
        <v>19</v>
      </c>
      <c r="E140" t="s" s="4">
        <v>20</v>
      </c>
      <c r="F140" t="s" s="4">
        <v>21</v>
      </c>
      <c r="G140" t="s" s="4">
        <v>22</v>
      </c>
      <c r="H140" t="s" s="4">
        <v>23</v>
      </c>
      <c r="I140" t="s" s="4">
        <v>11</v>
      </c>
    </row>
    <row r="141">
      <c r="B141" t="n">
        <v>0.0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85.0</v>
      </c>
      <c r="C142" t="n">
        <v>16.0</v>
      </c>
      <c r="D142" t="n">
        <v>22.0</v>
      </c>
      <c r="E142" t="n">
        <v>74.0</v>
      </c>
      <c r="F142" t="n">
        <v>117.0</v>
      </c>
      <c r="G142" t="n">
        <v>41.0</v>
      </c>
      <c r="H142" t="n">
        <v>10.0</v>
      </c>
      <c r="I142">
        <f>((C142-C141)^2+(D142- D141)^2)^.5</f>
      </c>
      <c r="L142" t="n">
        <v>74.0</v>
      </c>
    </row>
    <row r="143">
      <c r="B143" t="n">
        <v>44.0</v>
      </c>
      <c r="C143" t="n">
        <v>11.0</v>
      </c>
      <c r="D143" t="n">
        <v>14.0</v>
      </c>
      <c r="E143" t="n">
        <v>31.0</v>
      </c>
      <c r="F143" t="n">
        <v>138.0</v>
      </c>
      <c r="G143" t="n">
        <v>18.0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146.4031219482422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SUM(I144:I141)</f>
        <v>64.34614743670323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16.0</v>
      </c>
      <c r="B146" t="n">
        <v>32.0</v>
      </c>
      <c r="C146" t="n">
        <v>64.08634185791016</v>
      </c>
      <c r="F146" t="n">
        <v>65.11831006551725</v>
      </c>
      <c r="G146" t="n">
        <v>149.2046519234274</v>
      </c>
      <c r="H146" t="n">
        <v>2.0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14.0</v>
      </c>
      <c r="C149" t="n">
        <v>15.0</v>
      </c>
      <c r="D149" t="n">
        <v>10.0</v>
      </c>
      <c r="E149" t="n">
        <v>32.0</v>
      </c>
      <c r="F149" t="n">
        <v>137.0</v>
      </c>
      <c r="G149" t="n">
        <v>20.0</v>
      </c>
      <c r="H149" t="n">
        <v>10.0</v>
      </c>
      <c r="I149">
        <f>((C149-C148)^2+(D149- D148)^2)^.5</f>
      </c>
      <c r="L149" t="n">
        <v>138.1803436279297</v>
      </c>
    </row>
    <row r="150">
      <c r="B150" t="n">
        <v>97.0</v>
      </c>
      <c r="C150" t="n">
        <v>25.0</v>
      </c>
      <c r="D150" t="n">
        <v>21.0</v>
      </c>
      <c r="E150" t="n">
        <v>122.0</v>
      </c>
      <c r="F150" t="n">
        <v>153.0</v>
      </c>
      <c r="G150" t="n">
        <v>12.0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163.04640197753906</v>
      </c>
    </row>
    <row r="151">
      <c r="B151" t="n">
        <v>-1.0</v>
      </c>
      <c r="C151" t="n">
        <v>35.0</v>
      </c>
      <c r="D151" t="n">
        <v>35.0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SUM(I151:I148)</f>
        <v>64.08634046856801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17.0</v>
      </c>
      <c r="B153" t="n">
        <v>71.0</v>
      </c>
      <c r="C153" t="n">
        <v>105.95335388183594</v>
      </c>
      <c r="F153" t="n">
        <v>30.055214647081797</v>
      </c>
      <c r="G153" t="n">
        <v>206.00856852891775</v>
      </c>
      <c r="H153" t="n">
        <v>7.0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41.0</v>
      </c>
      <c r="C156" t="n">
        <v>42.0</v>
      </c>
      <c r="D156" t="n">
        <v>7.0</v>
      </c>
      <c r="E156" t="n">
        <v>44.0</v>
      </c>
      <c r="F156" t="n">
        <v>159.0</v>
      </c>
      <c r="G156" t="n">
        <v>5.0</v>
      </c>
      <c r="H156" t="n">
        <v>10.0</v>
      </c>
      <c r="I156">
        <f>((C156-C155)^2+(D156- D155)^2)^.5</f>
      </c>
      <c r="L156" t="n">
        <v>44.0</v>
      </c>
    </row>
    <row r="157">
      <c r="B157" t="n">
        <v>56.0</v>
      </c>
      <c r="C157" t="n">
        <v>53.0</v>
      </c>
      <c r="D157" t="n">
        <v>12.0</v>
      </c>
      <c r="E157" t="n">
        <v>81.0</v>
      </c>
      <c r="F157" t="n">
        <v>188.0</v>
      </c>
      <c r="G157" t="n">
        <v>6.0</v>
      </c>
      <c r="H157" t="n">
        <v>10.0</v>
      </c>
      <c r="I157">
        <f>((C157-C156)^2+(D157- D156)^2)^.5</f>
      </c>
      <c r="L157" t="n">
        <v>81.0</v>
      </c>
    </row>
    <row r="158">
      <c r="B158" t="n">
        <v>39.0</v>
      </c>
      <c r="C158" t="n">
        <v>60.0</v>
      </c>
      <c r="D158" t="n">
        <v>12.0</v>
      </c>
      <c r="E158" t="n">
        <v>33.0</v>
      </c>
      <c r="F158" t="n">
        <v>186.0</v>
      </c>
      <c r="G158" t="n">
        <v>31.0</v>
      </c>
      <c r="H158" t="n">
        <v>10.0</v>
      </c>
      <c r="I158">
        <f>((C158-C157)^2+(D158- D157)^2)^.5</f>
      </c>
      <c r="L158" t="n">
        <v>98.0</v>
      </c>
    </row>
    <row r="159">
      <c r="B159" t="n">
        <v>25.0</v>
      </c>
      <c r="C159" t="n">
        <v>65.0</v>
      </c>
      <c r="D159" t="n">
        <v>20.0</v>
      </c>
      <c r="E159" t="n">
        <v>47.0</v>
      </c>
      <c r="F159" t="n">
        <v>186.0</v>
      </c>
      <c r="G159" t="n">
        <v>6.0</v>
      </c>
      <c r="H159" t="n">
        <v>10.0</v>
      </c>
      <c r="I159">
        <f>((C159-C158)^2+(D159- D158)^2)^.5</f>
      </c>
      <c r="L159" t="n">
        <v>117.4339828491211</v>
      </c>
    </row>
    <row r="160">
      <c r="B160" t="n">
        <v>55.0</v>
      </c>
      <c r="C160" t="n">
        <v>63.0</v>
      </c>
      <c r="D160" t="n">
        <v>23.0</v>
      </c>
      <c r="E160" t="n">
        <v>70.0</v>
      </c>
      <c r="F160" t="n">
        <v>189.0</v>
      </c>
      <c r="G160" t="n">
        <v>2.0</v>
      </c>
      <c r="H160" t="n">
        <v>10.0</v>
      </c>
      <c r="I160">
        <f>((C160-C159)^2+(D160- D159)^2)^.5</f>
      </c>
      <c r="L160" t="n">
        <v>131.03953552246094</v>
      </c>
    </row>
    <row r="161">
      <c r="B161" t="n">
        <v>24.0</v>
      </c>
      <c r="C161" t="n">
        <v>65.0</v>
      </c>
      <c r="D161" t="n">
        <v>35.0</v>
      </c>
      <c r="E161" t="n">
        <v>118.0</v>
      </c>
      <c r="F161" t="n">
        <v>190.0</v>
      </c>
      <c r="G161" t="n">
        <v>3.0</v>
      </c>
      <c r="H161" t="n">
        <v>10.0</v>
      </c>
      <c r="I161">
        <f>((C161-C160)^2+(D161- D160)^2)^.5</f>
      </c>
      <c r="L161" t="n">
        <v>153.20506286621094</v>
      </c>
    </row>
    <row r="162">
      <c r="B162" t="n">
        <v>54.0</v>
      </c>
      <c r="C162" t="n">
        <v>57.0</v>
      </c>
      <c r="D162" t="n">
        <v>29.0</v>
      </c>
      <c r="E162" t="n">
        <v>121.0</v>
      </c>
      <c r="F162" t="n">
        <v>168.0</v>
      </c>
      <c r="G162" t="n">
        <v>18.0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173.20506286621094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SUM(I163:I155)</f>
        <v>105.95335132301798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18.0</v>
      </c>
      <c r="B165" t="n">
        <v>171.0</v>
      </c>
      <c r="C165" t="n">
        <v>177.1414337158203</v>
      </c>
      <c r="F165" t="n">
        <v>39.07417596432748</v>
      </c>
      <c r="G165" t="n">
        <v>306.2156096801478</v>
      </c>
      <c r="H165" t="n">
        <v>9.0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51.0</v>
      </c>
      <c r="C168" t="n">
        <v>49.0</v>
      </c>
      <c r="D168" t="n">
        <v>58.0</v>
      </c>
      <c r="E168" t="n">
        <v>66.0</v>
      </c>
      <c r="F168" t="n">
        <v>119.0</v>
      </c>
      <c r="G168" t="n">
        <v>10.0</v>
      </c>
      <c r="H168" t="n">
        <v>10.0</v>
      </c>
      <c r="I168">
        <f>((C168-C167)^2+(D168- D167)^2)^.5</f>
      </c>
      <c r="L168" t="n">
        <v>42.42640686035156</v>
      </c>
    </row>
    <row r="169">
      <c r="B169" t="n">
        <v>65.0</v>
      </c>
      <c r="C169" t="n">
        <v>62.0</v>
      </c>
      <c r="D169" t="n">
        <v>77.0</v>
      </c>
      <c r="E169" t="n">
        <v>49.0</v>
      </c>
      <c r="F169" t="n">
        <v>170.0</v>
      </c>
      <c r="G169" t="n">
        <v>20.0</v>
      </c>
      <c r="H169" t="n">
        <v>10.0</v>
      </c>
      <c r="I169">
        <f>((C169-C168)^2+(D169- D168)^2)^.5</f>
      </c>
      <c r="L169" t="n">
        <v>89.59856414794922</v>
      </c>
    </row>
    <row r="170">
      <c r="B170" t="n">
        <v>66.0</v>
      </c>
      <c r="C170" t="n">
        <v>49.0</v>
      </c>
      <c r="D170" t="n">
        <v>73.0</v>
      </c>
      <c r="E170" t="n">
        <v>77.0</v>
      </c>
      <c r="F170" t="n">
        <v>179.0</v>
      </c>
      <c r="G170" t="n">
        <v>25.0</v>
      </c>
      <c r="H170" t="n">
        <v>10.0</v>
      </c>
      <c r="I170">
        <f>((C170-C169)^2+(D170- D169)^2)^.5</f>
      </c>
      <c r="L170" t="n">
        <v>89.59856414794922</v>
      </c>
    </row>
    <row r="171">
      <c r="B171" t="n">
        <v>19.0</v>
      </c>
      <c r="C171" t="n">
        <v>15.0</v>
      </c>
      <c r="D171" t="n">
        <v>60.0</v>
      </c>
      <c r="E171" t="n">
        <v>53.0</v>
      </c>
      <c r="F171" t="n">
        <v>108.0</v>
      </c>
      <c r="G171" t="n">
        <v>17.0</v>
      </c>
      <c r="H171" t="n">
        <v>10.0</v>
      </c>
      <c r="I171">
        <f>((C171-C170)^2+(D171- D170)^2)^.5</f>
      </c>
      <c r="L171" t="n">
        <v>53.0</v>
      </c>
    </row>
    <row r="172">
      <c r="B172" t="n">
        <v>49.0</v>
      </c>
      <c r="C172" t="n">
        <v>6.0</v>
      </c>
      <c r="D172" t="n">
        <v>68.0</v>
      </c>
      <c r="E172" t="n">
        <v>93.0</v>
      </c>
      <c r="F172" t="n">
        <v>132.0</v>
      </c>
      <c r="G172" t="n">
        <v>30.0</v>
      </c>
      <c r="H172" t="n">
        <v>10.0</v>
      </c>
      <c r="I172">
        <f>((C172-C171)^2+(D172- D171)^2)^.5</f>
      </c>
      <c r="L172" t="n">
        <v>41.0</v>
      </c>
    </row>
    <row r="173">
      <c r="B173" t="n">
        <v>36.0</v>
      </c>
      <c r="C173" t="n">
        <v>2.0</v>
      </c>
      <c r="D173" t="n">
        <v>60.0</v>
      </c>
      <c r="E173" t="n">
        <v>41.0</v>
      </c>
      <c r="F173" t="n">
        <v>178.0</v>
      </c>
      <c r="G173" t="n">
        <v>5.0</v>
      </c>
      <c r="H173" t="n">
        <v>10.0</v>
      </c>
      <c r="I173">
        <f>((C173-C172)^2+(D173- D172)^2)^.5</f>
      </c>
      <c r="L173" t="n">
        <v>93.21110534667969</v>
      </c>
    </row>
    <row r="174">
      <c r="B174" t="n">
        <v>46.0</v>
      </c>
      <c r="C174" t="n">
        <v>2.0</v>
      </c>
      <c r="D174" t="n">
        <v>48.0</v>
      </c>
      <c r="E174" t="n">
        <v>93.0</v>
      </c>
      <c r="F174" t="n">
        <v>150.0</v>
      </c>
      <c r="G174" t="n">
        <v>1.0</v>
      </c>
      <c r="H174" t="n">
        <v>10.0</v>
      </c>
      <c r="I174">
        <f>((C174-C173)^2+(D174- D173)^2)^.5</f>
      </c>
      <c r="L174" t="n">
        <v>41.0</v>
      </c>
    </row>
    <row r="175">
      <c r="B175" t="n">
        <v>47.0</v>
      </c>
      <c r="C175" t="n">
        <v>8.0</v>
      </c>
      <c r="D175" t="n">
        <v>56.0</v>
      </c>
      <c r="E175" t="n">
        <v>34.0</v>
      </c>
      <c r="F175" t="n">
        <v>116.0</v>
      </c>
      <c r="G175" t="n">
        <v>27.0</v>
      </c>
      <c r="H175" t="n">
        <v>10.0</v>
      </c>
      <c r="I175">
        <f>((C175-C174)^2+(D175- D174)^2)^.5</f>
      </c>
      <c r="L175" t="n">
        <v>93.21110534667969</v>
      </c>
    </row>
    <row r="176">
      <c r="B176" t="n">
        <v>48.0</v>
      </c>
      <c r="C176" t="n">
        <v>13.0</v>
      </c>
      <c r="D176" t="n">
        <v>52.0</v>
      </c>
      <c r="E176" t="n">
        <v>125.0</v>
      </c>
      <c r="F176" t="n">
        <v>192.0</v>
      </c>
      <c r="G176" t="n">
        <v>36.0</v>
      </c>
      <c r="H176" t="n">
        <v>10.0</v>
      </c>
      <c r="I176">
        <f>((C176-C175)^2+(D176- D175)^2)^.5</f>
      </c>
      <c r="J176" s="4" t="s">
        <v>11</v>
      </c>
      <c r="K176" s="4" t="s">
        <v>24</v>
      </c>
      <c r="L176" t="n">
        <v>41.0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SUM(I177:I167)</f>
        <v>177.14144113239323</v>
      </c>
      <c r="K177" t="b">
        <v>1</v>
      </c>
      <c r="L177" t="n">
        <v>0.0</v>
      </c>
    </row>
    <row r="178">
      <c r="A178" t="s" s="4">
        <v>9</v>
      </c>
      <c r="B178" t="s" s="4">
        <v>10</v>
      </c>
      <c r="C178" t="s" s="4">
        <v>11</v>
      </c>
      <c r="D178" t="s" s="4">
        <v>12</v>
      </c>
      <c r="E178" t="s" s="4">
        <v>13</v>
      </c>
      <c r="F178" t="s" s="4">
        <v>14</v>
      </c>
      <c r="G178" t="s" s="4">
        <v>15</v>
      </c>
      <c r="H178" t="s" s="4">
        <v>16</v>
      </c>
    </row>
    <row r="179">
      <c r="A179" t="n">
        <v>19.0</v>
      </c>
      <c r="B179" t="n">
        <v>51.0</v>
      </c>
      <c r="C179" t="n">
        <v>104.78684997558594</v>
      </c>
      <c r="F179" t="n">
        <v>0.0</v>
      </c>
      <c r="G179" t="n">
        <v>134.78684997558594</v>
      </c>
      <c r="H179" t="n">
        <v>3.0</v>
      </c>
    </row>
    <row r="180">
      <c r="B180" t="s" s="4">
        <v>17</v>
      </c>
      <c r="C180" t="s" s="4">
        <v>18</v>
      </c>
      <c r="D180" t="s" s="4">
        <v>19</v>
      </c>
      <c r="E180" t="s" s="4">
        <v>20</v>
      </c>
      <c r="F180" t="s" s="4">
        <v>21</v>
      </c>
      <c r="G180" t="s" s="4">
        <v>22</v>
      </c>
      <c r="H180" t="s" s="4">
        <v>23</v>
      </c>
      <c r="I180" t="s" s="4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23.0</v>
      </c>
      <c r="C182" t="n">
        <v>55.0</v>
      </c>
      <c r="D182" t="n">
        <v>5.0</v>
      </c>
      <c r="E182" t="n">
        <v>36.0</v>
      </c>
      <c r="F182" t="n">
        <v>155.0</v>
      </c>
      <c r="G182" t="n">
        <v>29.0</v>
      </c>
      <c r="H182" t="n">
        <v>10.0</v>
      </c>
      <c r="I182">
        <f>((C182-C181)^2+(D182- D181)^2)^.5</f>
      </c>
      <c r="L182" t="n">
        <v>36.055511474609375</v>
      </c>
    </row>
    <row r="183">
      <c r="B183" t="n">
        <v>29.0</v>
      </c>
      <c r="C183" t="n">
        <v>64.0</v>
      </c>
      <c r="D183" t="n">
        <v>42.0</v>
      </c>
      <c r="E183" t="n">
        <v>37.0</v>
      </c>
      <c r="F183" t="n">
        <v>98.0</v>
      </c>
      <c r="G183" t="n">
        <v>9.0</v>
      </c>
      <c r="H183" t="n">
        <v>10.0</v>
      </c>
      <c r="I183">
        <f>((C183-C182)^2+(D183- D182)^2)^.5</f>
      </c>
      <c r="L183" t="n">
        <v>84.1343765258789</v>
      </c>
    </row>
    <row r="184">
      <c r="B184" t="n">
        <v>76.0</v>
      </c>
      <c r="C184" t="n">
        <v>49.0</v>
      </c>
      <c r="D184" t="n">
        <v>42.0</v>
      </c>
      <c r="E184" t="n">
        <v>36.0</v>
      </c>
      <c r="F184" t="n">
        <v>119.0</v>
      </c>
      <c r="G184" t="n">
        <v>13.0</v>
      </c>
      <c r="H184" t="n">
        <v>10.0</v>
      </c>
      <c r="I184">
        <f>((C184-C183)^2+(D184- D183)^2)^.5</f>
      </c>
      <c r="J184" s="4" t="s">
        <v>11</v>
      </c>
      <c r="K184" s="4" t="s">
        <v>24</v>
      </c>
      <c r="L184" t="n">
        <v>154.08192443847656</v>
      </c>
    </row>
    <row r="185">
      <c r="B185" t="n">
        <v>-1.0</v>
      </c>
      <c r="C185" t="n">
        <v>35.0</v>
      </c>
      <c r="D185" t="n">
        <v>35.0</v>
      </c>
      <c r="E185" t="n">
        <v>0.0</v>
      </c>
      <c r="F185" t="n">
        <v>0.0</v>
      </c>
      <c r="G185" t="n">
        <v>0.0</v>
      </c>
      <c r="H185" t="n">
        <v>0.0</v>
      </c>
      <c r="I185">
        <f>((C185-C184)^2+(D185- D184)^2)^.5</f>
      </c>
      <c r="J185" t="n">
        <f>SUM(I185:I181)</f>
        <v>104.78685412645797</v>
      </c>
      <c r="K185" t="b">
        <v>1</v>
      </c>
      <c r="L185" t="n">
        <v>0.0</v>
      </c>
    </row>
    <row r="186">
      <c r="A186" t="s" s="4">
        <v>9</v>
      </c>
      <c r="B186" t="s" s="4">
        <v>10</v>
      </c>
      <c r="C186" t="s" s="4">
        <v>11</v>
      </c>
      <c r="D186" t="s" s="4">
        <v>12</v>
      </c>
      <c r="E186" t="s" s="4">
        <v>13</v>
      </c>
      <c r="F186" t="s" s="4">
        <v>14</v>
      </c>
      <c r="G186" t="s" s="4">
        <v>15</v>
      </c>
      <c r="H186" t="s" s="4">
        <v>16</v>
      </c>
    </row>
    <row r="187">
      <c r="A187" t="n">
        <v>20.0</v>
      </c>
      <c r="B187" t="n">
        <v>41.0</v>
      </c>
      <c r="C187" t="n">
        <v>45.949676513671875</v>
      </c>
      <c r="F187" t="n">
        <v>103.73566247752625</v>
      </c>
      <c r="G187" t="n">
        <v>179.68533899119814</v>
      </c>
      <c r="H187" t="n">
        <v>3.0</v>
      </c>
    </row>
    <row r="188">
      <c r="B188" t="s" s="4">
        <v>17</v>
      </c>
      <c r="C188" t="s" s="4">
        <v>18</v>
      </c>
      <c r="D188" t="s" s="4">
        <v>19</v>
      </c>
      <c r="E188" t="s" s="4">
        <v>20</v>
      </c>
      <c r="F188" t="s" s="4">
        <v>21</v>
      </c>
      <c r="G188" t="s" s="4">
        <v>22</v>
      </c>
      <c r="H188" t="s" s="4">
        <v>23</v>
      </c>
      <c r="I188" t="s" s="4">
        <v>11</v>
      </c>
    </row>
    <row r="189">
      <c r="B189" t="n">
        <v>0.0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 t="n">
        <f>0</f>
        <v>0.0</v>
      </c>
      <c r="L189" t="n">
        <v>0.0</v>
      </c>
    </row>
    <row r="190">
      <c r="B190" t="n">
        <v>96.0</v>
      </c>
      <c r="C190" t="n">
        <v>22.0</v>
      </c>
      <c r="D190" t="n">
        <v>27.0</v>
      </c>
      <c r="E190" t="n">
        <v>119.0</v>
      </c>
      <c r="F190" t="n">
        <v>160.0</v>
      </c>
      <c r="G190" t="n">
        <v>11.0</v>
      </c>
      <c r="H190" t="n">
        <v>10.0</v>
      </c>
      <c r="I190">
        <f>((C190-C189)^2+(D190- D189)^2)^.5</f>
      </c>
      <c r="L190" t="n">
        <v>119.0</v>
      </c>
    </row>
    <row r="191">
      <c r="B191" t="n">
        <v>93.0</v>
      </c>
      <c r="C191" t="n">
        <v>18.0</v>
      </c>
      <c r="D191" t="n">
        <v>24.0</v>
      </c>
      <c r="E191" t="n">
        <v>41.0</v>
      </c>
      <c r="F191" t="n">
        <v>199.0</v>
      </c>
      <c r="G191" t="n">
        <v>22.0</v>
      </c>
      <c r="H191" t="n">
        <v>10.0</v>
      </c>
      <c r="I191">
        <f>((C191-C190)^2+(D191- D190)^2)^.5</f>
      </c>
      <c r="L191" t="n">
        <v>134.0</v>
      </c>
    </row>
    <row r="192">
      <c r="B192" t="n">
        <v>37.0</v>
      </c>
      <c r="C192" t="n">
        <v>20.0</v>
      </c>
      <c r="D192" t="n">
        <v>20.0</v>
      </c>
      <c r="E192" t="n">
        <v>117.0</v>
      </c>
      <c r="F192" t="n">
        <v>160.0</v>
      </c>
      <c r="G192" t="n">
        <v>8.0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168.94427490234375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SUM(I193:I189)</f>
        <v>45.94967691306975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21.0</v>
      </c>
      <c r="B195" t="n">
        <v>55.0</v>
      </c>
      <c r="C195" t="n">
        <v>98.0654067993164</v>
      </c>
      <c r="F195" t="n">
        <v>33.504902432036076</v>
      </c>
      <c r="G195" t="n">
        <v>171.5703092313525</v>
      </c>
      <c r="H195" t="n">
        <v>4.0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61.0</v>
      </c>
      <c r="C198" t="n">
        <v>12.0</v>
      </c>
      <c r="D198" t="n">
        <v>24.0</v>
      </c>
      <c r="E198" t="n">
        <v>59.0</v>
      </c>
      <c r="F198" t="n">
        <v>102.0</v>
      </c>
      <c r="G198" t="n">
        <v>13.0</v>
      </c>
      <c r="H198" t="n">
        <v>10.0</v>
      </c>
      <c r="I198">
        <f>((C198-C197)^2+(D198- D197)^2)^.5</f>
      </c>
      <c r="L198" t="n">
        <v>59.0</v>
      </c>
    </row>
    <row r="199">
      <c r="B199" t="n">
        <v>16.0</v>
      </c>
      <c r="C199" t="n">
        <v>10.0</v>
      </c>
      <c r="D199" t="n">
        <v>20.0</v>
      </c>
      <c r="E199" t="n">
        <v>54.0</v>
      </c>
      <c r="F199" t="n">
        <v>105.0</v>
      </c>
      <c r="G199" t="n">
        <v>19.0</v>
      </c>
      <c r="H199" t="n">
        <v>10.0</v>
      </c>
      <c r="I199">
        <f>((C199-C198)^2+(D199- D198)^2)^.5</f>
      </c>
      <c r="L199" t="n">
        <v>73.47213745117188</v>
      </c>
    </row>
    <row r="200">
      <c r="B200" t="n">
        <v>38.0</v>
      </c>
      <c r="C200" t="n">
        <v>5.0</v>
      </c>
      <c r="D200" t="n">
        <v>5.0</v>
      </c>
      <c r="E200" t="n">
        <v>42.0</v>
      </c>
      <c r="F200" t="n">
        <v>145.0</v>
      </c>
      <c r="G200" t="n">
        <v>16.0</v>
      </c>
      <c r="H200" t="n">
        <v>10.0</v>
      </c>
      <c r="I200">
        <f>((C200-C199)^2+(D200- D199)^2)^.5</f>
      </c>
      <c r="L200" t="n">
        <v>112.83509826660156</v>
      </c>
    </row>
    <row r="201">
      <c r="B201" t="n">
        <v>43.0</v>
      </c>
      <c r="C201" t="n">
        <v>23.0</v>
      </c>
      <c r="D201" t="n">
        <v>3.0</v>
      </c>
      <c r="E201" t="n">
        <v>115.0</v>
      </c>
      <c r="F201" t="n">
        <v>158.0</v>
      </c>
      <c r="G201" t="n">
        <v>7.0</v>
      </c>
      <c r="H201" t="n">
        <v>10.0</v>
      </c>
      <c r="I201">
        <f>((C201-C200)^2+(D201- D200)^2)^.5</f>
      </c>
      <c r="J201" s="4" t="s">
        <v>11</v>
      </c>
      <c r="K201" s="4" t="s">
        <v>24</v>
      </c>
      <c r="L201" t="n">
        <v>140.94586181640625</v>
      </c>
    </row>
    <row r="202">
      <c r="B202" t="n">
        <v>-1.0</v>
      </c>
      <c r="C202" t="n">
        <v>35.0</v>
      </c>
      <c r="D202" t="n">
        <v>35.0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SUM(I202:I197)</f>
        <v>98.06540708135036</v>
      </c>
      <c r="K202" t="b">
        <v>1</v>
      </c>
      <c r="L202" t="n">
        <v>0.0</v>
      </c>
    </row>
    <row r="203">
      <c r="A203" t="s" s="4">
        <v>9</v>
      </c>
      <c r="B203" t="s" s="4">
        <v>10</v>
      </c>
      <c r="C203" t="s" s="4">
        <v>11</v>
      </c>
      <c r="D203" t="s" s="4">
        <v>12</v>
      </c>
      <c r="E203" t="s" s="4">
        <v>13</v>
      </c>
      <c r="F203" t="s" s="4">
        <v>14</v>
      </c>
      <c r="G203" t="s" s="4">
        <v>15</v>
      </c>
      <c r="H203" t="s" s="4">
        <v>16</v>
      </c>
    </row>
    <row r="204">
      <c r="A204" t="n">
        <v>22.0</v>
      </c>
      <c r="B204" t="n">
        <v>61.0</v>
      </c>
      <c r="C204" t="n">
        <v>100.97611999511719</v>
      </c>
      <c r="F204" t="n">
        <v>0.0</v>
      </c>
      <c r="G204" t="n">
        <v>120.97611999511719</v>
      </c>
      <c r="H204" t="n">
        <v>2.0</v>
      </c>
    </row>
    <row r="205">
      <c r="B205" t="s" s="4">
        <v>17</v>
      </c>
      <c r="C205" t="s" s="4">
        <v>18</v>
      </c>
      <c r="D205" t="s" s="4">
        <v>19</v>
      </c>
      <c r="E205" t="s" s="4">
        <v>20</v>
      </c>
      <c r="F205" t="s" s="4">
        <v>21</v>
      </c>
      <c r="G205" t="s" s="4">
        <v>22</v>
      </c>
      <c r="H205" t="s" s="4">
        <v>23</v>
      </c>
      <c r="I205" t="s" s="4">
        <v>11</v>
      </c>
    </row>
    <row r="206">
      <c r="B206" t="n">
        <v>0.0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 t="n">
        <f>0</f>
        <v>0.0</v>
      </c>
      <c r="L206" t="n">
        <v>0.0</v>
      </c>
    </row>
    <row r="207">
      <c r="B207" t="n">
        <v>67.0</v>
      </c>
      <c r="C207" t="n">
        <v>67.0</v>
      </c>
      <c r="D207" t="n">
        <v>5.0</v>
      </c>
      <c r="E207" t="n">
        <v>43.0</v>
      </c>
      <c r="F207" t="n">
        <v>150.0</v>
      </c>
      <c r="G207" t="n">
        <v>25.0</v>
      </c>
      <c r="H207" t="n">
        <v>10.0</v>
      </c>
      <c r="I207">
        <f>((C207-C206)^2+(D207- D206)^2)^.5</f>
      </c>
      <c r="L207" t="n">
        <v>193.85165405273438</v>
      </c>
    </row>
    <row r="208">
      <c r="B208" t="n">
        <v>68.0</v>
      </c>
      <c r="C208" t="n">
        <v>56.0</v>
      </c>
      <c r="D208" t="n">
        <v>39.0</v>
      </c>
      <c r="E208" t="n">
        <v>82.0</v>
      </c>
      <c r="F208" t="n">
        <v>198.0</v>
      </c>
      <c r="G208" t="n">
        <v>36.0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239.5867919921875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SUM(I209:I206)</f>
        <v>100.97611949576584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23.0</v>
      </c>
      <c r="B211" t="n">
        <v>41.0</v>
      </c>
      <c r="C211" t="n">
        <v>87.36420440673828</v>
      </c>
      <c r="F211" t="n">
        <v>32.44613532163872</v>
      </c>
      <c r="G211" t="n">
        <v>149.81033972837702</v>
      </c>
      <c r="H211" t="n">
        <v>3.0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79.0</v>
      </c>
      <c r="C214" t="n">
        <v>57.0</v>
      </c>
      <c r="D214" t="n">
        <v>48.0</v>
      </c>
      <c r="E214" t="n">
        <v>58.0</v>
      </c>
      <c r="F214" t="n">
        <v>135.0</v>
      </c>
      <c r="G214" t="n">
        <v>23.0</v>
      </c>
      <c r="H214" t="n">
        <v>10.0</v>
      </c>
      <c r="I214">
        <f>((C214-C213)^2+(D214- D213)^2)^.5</f>
      </c>
      <c r="L214" t="n">
        <v>58.0</v>
      </c>
    </row>
    <row r="215">
      <c r="B215" t="n">
        <v>78.0</v>
      </c>
      <c r="C215" t="n">
        <v>61.0</v>
      </c>
      <c r="D215" t="n">
        <v>52.0</v>
      </c>
      <c r="E215" t="n">
        <v>43.0</v>
      </c>
      <c r="F215" t="n">
        <v>158.0</v>
      </c>
      <c r="G215" t="n">
        <v>3.0</v>
      </c>
      <c r="H215" t="n">
        <v>10.0</v>
      </c>
      <c r="I215">
        <f>((C215-C214)^2+(D215- D214)^2)^.5</f>
      </c>
      <c r="L215" t="n">
        <v>73.65685272216797</v>
      </c>
    </row>
    <row r="216">
      <c r="B216" t="n">
        <v>71.0</v>
      </c>
      <c r="C216" t="n">
        <v>57.0</v>
      </c>
      <c r="D216" t="n">
        <v>68.0</v>
      </c>
      <c r="E216" t="n">
        <v>57.0</v>
      </c>
      <c r="F216" t="n">
        <v>106.0</v>
      </c>
      <c r="G216" t="n">
        <v>15.0</v>
      </c>
      <c r="H216" t="n">
        <v>10.0</v>
      </c>
      <c r="I216">
        <f>((C216-C215)^2+(D216- D215)^2)^.5</f>
      </c>
      <c r="J216" s="4" t="s">
        <v>11</v>
      </c>
      <c r="K216" s="4" t="s">
        <v>24</v>
      </c>
      <c r="L216" t="n">
        <v>128.97247314453125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SUM(I217:I213)</f>
        <v>87.36420546042817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24.0</v>
      </c>
      <c r="B219" t="n">
        <v>17.0</v>
      </c>
      <c r="C219" t="n">
        <v>130.95401000976562</v>
      </c>
      <c r="F219" t="n">
        <v>4.658490438413679</v>
      </c>
      <c r="G219" t="n">
        <v>165.6125004481793</v>
      </c>
      <c r="H219" t="n">
        <v>3.0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35.0</v>
      </c>
      <c r="D221" t="n">
        <v>35.0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64.0</v>
      </c>
      <c r="C222" t="n">
        <v>15.0</v>
      </c>
      <c r="D222" t="n">
        <v>77.0</v>
      </c>
      <c r="E222" t="n">
        <v>46.0</v>
      </c>
      <c r="F222" t="n">
        <v>165.0</v>
      </c>
      <c r="G222" t="n">
        <v>9.0</v>
      </c>
      <c r="H222" t="n">
        <v>10.0</v>
      </c>
      <c r="I222">
        <f>((C222-C221)^2+(D222- D221)^2)^.5</f>
      </c>
      <c r="L222" t="n">
        <v>46.51881408691406</v>
      </c>
    </row>
    <row r="223">
      <c r="B223" t="n">
        <v>84.0</v>
      </c>
      <c r="C223" t="n">
        <v>11.0</v>
      </c>
      <c r="D223" t="n">
        <v>31.0</v>
      </c>
      <c r="E223" t="n">
        <v>68.0</v>
      </c>
      <c r="F223" t="n">
        <v>143.0</v>
      </c>
      <c r="G223" t="n">
        <v>7.0</v>
      </c>
      <c r="H223" t="n">
        <v>10.0</v>
      </c>
      <c r="I223">
        <f>((C223-C222)^2+(D223- D222)^2)^.5</f>
      </c>
      <c r="L223" t="n">
        <v>102.69239807128906</v>
      </c>
    </row>
    <row r="224">
      <c r="B224" t="n">
        <v>91.0</v>
      </c>
      <c r="C224" t="n">
        <v>15.0</v>
      </c>
      <c r="D224" t="n">
        <v>19.0</v>
      </c>
      <c r="E224" t="n">
        <v>130.0</v>
      </c>
      <c r="F224" t="n">
        <v>194.0</v>
      </c>
      <c r="G224" t="n">
        <v>1.0</v>
      </c>
      <c r="H224" t="n">
        <v>10.0</v>
      </c>
      <c r="I224">
        <f>((C224-C223)^2+(D224- D223)^2)^.5</f>
      </c>
      <c r="J224" s="4" t="s">
        <v>11</v>
      </c>
      <c r="K224" s="4" t="s">
        <v>24</v>
      </c>
      <c r="L224" t="n">
        <v>148.50257873535156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SUM(I225:I221)</f>
        <v>130.95400651131771</v>
      </c>
      <c r="K225" t="b">
        <v>1</v>
      </c>
      <c r="L225" t="n">
        <v>0.0</v>
      </c>
    </row>
    <row r="226">
      <c r="A226" t="s" s="4">
        <v>9</v>
      </c>
      <c r="B226" t="s" s="4">
        <v>10</v>
      </c>
      <c r="C226" t="s" s="4">
        <v>11</v>
      </c>
      <c r="D226" t="s" s="4">
        <v>12</v>
      </c>
      <c r="E226" t="s" s="4">
        <v>13</v>
      </c>
      <c r="F226" t="s" s="4">
        <v>14</v>
      </c>
      <c r="G226" t="s" s="4">
        <v>15</v>
      </c>
      <c r="H226" t="s" s="4">
        <v>16</v>
      </c>
    </row>
    <row r="227">
      <c r="A227" t="n">
        <v>25.0</v>
      </c>
      <c r="B227" t="n">
        <v>18.0</v>
      </c>
      <c r="C227" t="n">
        <v>55.56977462768555</v>
      </c>
      <c r="F227" t="n">
        <v>18.215112021100392</v>
      </c>
      <c r="G227" t="n">
        <v>83.78488664878594</v>
      </c>
      <c r="H227" t="n">
        <v>1.0</v>
      </c>
    </row>
    <row r="228">
      <c r="B228" t="s" s="4">
        <v>17</v>
      </c>
      <c r="C228" t="s" s="4">
        <v>18</v>
      </c>
      <c r="D228" t="s" s="4">
        <v>19</v>
      </c>
      <c r="E228" t="s" s="4">
        <v>20</v>
      </c>
      <c r="F228" t="s" s="4">
        <v>21</v>
      </c>
      <c r="G228" t="s" s="4">
        <v>22</v>
      </c>
      <c r="H228" t="s" s="4">
        <v>23</v>
      </c>
      <c r="I228" t="s" s="4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75.0</v>
      </c>
      <c r="C230" t="n">
        <v>49.0</v>
      </c>
      <c r="D230" t="n">
        <v>11.0</v>
      </c>
      <c r="E230" t="n">
        <v>46.0</v>
      </c>
      <c r="F230" t="n">
        <v>101.0</v>
      </c>
      <c r="G230" t="n">
        <v>18.0</v>
      </c>
      <c r="H230" t="n">
        <v>10.0</v>
      </c>
      <c r="I230">
        <f>((C230-C229)^2+(D230- D229)^2)^.5</f>
      </c>
      <c r="J230" s="4" t="s">
        <v>11</v>
      </c>
      <c r="K230" s="4" t="s">
        <v>24</v>
      </c>
      <c r="L230" t="n">
        <v>134.5411834716797</v>
      </c>
    </row>
    <row r="231">
      <c r="B231" t="n">
        <v>-1.0</v>
      </c>
      <c r="C231" t="n">
        <v>35.0</v>
      </c>
      <c r="D231" t="n">
        <v>35.0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55.569775957799216</v>
      </c>
      <c r="K231" t="b">
        <v>1</v>
      </c>
      <c r="L231" t="n">
        <v>0.0</v>
      </c>
    </row>
    <row r="232">
      <c r="A232" t="s" s="4">
        <v>9</v>
      </c>
      <c r="B232" t="s" s="4">
        <v>10</v>
      </c>
      <c r="C232" t="s" s="4">
        <v>11</v>
      </c>
      <c r="D232" t="s" s="4">
        <v>12</v>
      </c>
      <c r="E232" t="s" s="4">
        <v>13</v>
      </c>
      <c r="F232" t="s" s="4">
        <v>14</v>
      </c>
      <c r="G232" t="s" s="4">
        <v>15</v>
      </c>
      <c r="H232" t="s" s="4">
        <v>16</v>
      </c>
    </row>
    <row r="233">
      <c r="A233" t="n">
        <v>26.0</v>
      </c>
      <c r="B233" t="n">
        <v>35.0</v>
      </c>
      <c r="C233" t="n">
        <v>70.71067810058594</v>
      </c>
      <c r="F233" t="n">
        <v>43.64466094067262</v>
      </c>
      <c r="G233" t="n">
        <v>124.35533904125856</v>
      </c>
      <c r="H233" t="n">
        <v>1.0</v>
      </c>
    </row>
    <row r="234">
      <c r="B234" t="s" s="4">
        <v>17</v>
      </c>
      <c r="C234" t="s" s="4">
        <v>18</v>
      </c>
      <c r="D234" t="s" s="4">
        <v>19</v>
      </c>
      <c r="E234" t="s" s="4">
        <v>20</v>
      </c>
      <c r="F234" t="s" s="4">
        <v>21</v>
      </c>
      <c r="G234" t="s" s="4">
        <v>22</v>
      </c>
      <c r="H234" t="s" s="4">
        <v>23</v>
      </c>
      <c r="I234" t="s" s="4">
        <v>11</v>
      </c>
    </row>
    <row r="235">
      <c r="B235" t="n">
        <v>0.0</v>
      </c>
      <c r="C235" t="n">
        <v>35.0</v>
      </c>
      <c r="D235" t="n">
        <v>35.0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86.0</v>
      </c>
      <c r="C236" t="n">
        <v>4.0</v>
      </c>
      <c r="D236" t="n">
        <v>18.0</v>
      </c>
      <c r="E236" t="n">
        <v>79.0</v>
      </c>
      <c r="F236" t="n">
        <v>118.0</v>
      </c>
      <c r="G236" t="n">
        <v>35.0</v>
      </c>
      <c r="H236" t="n">
        <v>10.0</v>
      </c>
      <c r="I236">
        <f>((C236-C235)^2+(D236- D235)^2)^.5</f>
      </c>
      <c r="J236" s="4" t="s">
        <v>11</v>
      </c>
      <c r="K236" s="4" t="s">
        <v>24</v>
      </c>
      <c r="L236" t="n">
        <v>79.0</v>
      </c>
    </row>
    <row r="237">
      <c r="B237" t="n">
        <v>-1.0</v>
      </c>
      <c r="C237" t="n">
        <v>35.0</v>
      </c>
      <c r="D237" t="n">
        <v>35.0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70.71067811865476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2014-12-08T04:12:30Z</dcterms:created>
  <dc:creator>Apache POI</dc:creator>
</coreProperties>
</file>