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<sst xmlns="http://schemas.openxmlformats.org/spreadsheetml/2006/main" count="4780" uniqueCount="25">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</sst>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4050.969482421875</v>
      </c>
      <c r="D2" t="n">
        <v>2769.414207902083</v>
      </c>
      <c r="E2" t="n">
        <v>7820.383629288802</v>
      </c>
      <c r="F2" t="n">
        <v>0.0</v>
      </c>
      <c r="G2" t="n">
        <v>54.0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41.0</v>
      </c>
      <c r="G7" t="n">
        <v>16.0</v>
      </c>
      <c r="H7" t="n">
        <v>10.0</v>
      </c>
      <c r="I7">
        <f>((C7-C6)^2+(D7- D6)^2)^.5</f>
      </c>
      <c r="J7" s="4" t="s">
        <v>11</v>
      </c>
      <c r="K7" s="4" t="s">
        <v>24</v>
      </c>
      <c r="L7" t="n">
        <v>103.28011322021484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4">
        <v>9</v>
      </c>
      <c r="B9" t="s" s="4">
        <v>10</v>
      </c>
      <c r="C9" t="s" s="4">
        <v>11</v>
      </c>
      <c r="D9" t="s" s="4">
        <v>12</v>
      </c>
      <c r="E9" t="s" s="4">
        <v>13</v>
      </c>
      <c r="F9" t="s" s="4">
        <v>14</v>
      </c>
      <c r="G9" t="s" s="4">
        <v>15</v>
      </c>
      <c r="H9" t="s" s="4">
        <v>16</v>
      </c>
    </row>
    <row r="10">
      <c r="A10" t="n">
        <v>1.0</v>
      </c>
      <c r="B10" t="n">
        <v>27.0</v>
      </c>
      <c r="C10" t="n">
        <v>29.591697692871094</v>
      </c>
      <c r="F10" t="n">
        <v>160.0240743888386</v>
      </c>
      <c r="G10" t="n">
        <v>209.6157720817097</v>
      </c>
      <c r="H10" t="n">
        <v>2.0</v>
      </c>
    </row>
    <row r="11">
      <c r="B11" t="s" s="4">
        <v>17</v>
      </c>
      <c r="C11" t="s" s="4">
        <v>18</v>
      </c>
      <c r="D11" t="s" s="4">
        <v>19</v>
      </c>
      <c r="E11" t="s" s="4">
        <v>20</v>
      </c>
      <c r="F11" t="s" s="4">
        <v>21</v>
      </c>
      <c r="G11" t="s" s="4">
        <v>22</v>
      </c>
      <c r="H11" t="s" s="4">
        <v>23</v>
      </c>
      <c r="I11" t="s" s="4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53.0</v>
      </c>
      <c r="D13" t="n">
        <v>43.0</v>
      </c>
      <c r="E13" t="n">
        <v>14.0</v>
      </c>
      <c r="F13" t="n">
        <v>44.0</v>
      </c>
      <c r="G13" t="n">
        <v>14.0</v>
      </c>
      <c r="H13" t="n">
        <v>10.0</v>
      </c>
      <c r="I13">
        <f>((C13-C12)^2+(D13- D12)^2)^.5</f>
      </c>
      <c r="L13" t="n">
        <v>181.12310791015625</v>
      </c>
    </row>
    <row r="14">
      <c r="B14" t="n">
        <v>80.0</v>
      </c>
      <c r="C14" t="n">
        <v>47.0</v>
      </c>
      <c r="D14" t="n">
        <v>47.0</v>
      </c>
      <c r="E14" t="n">
        <v>192.0</v>
      </c>
      <c r="F14" t="n">
        <v>222.0</v>
      </c>
      <c r="G14" t="n">
        <v>13.0</v>
      </c>
      <c r="H14" t="n">
        <v>10.0</v>
      </c>
      <c r="I14">
        <f>((C14-C13)^2+(D14- D13)^2)^.5</f>
      </c>
      <c r="J14" s="4" t="s">
        <v>11</v>
      </c>
      <c r="K14" s="4" t="s">
        <v>24</v>
      </c>
      <c r="L14" t="n">
        <v>198.33421325683594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SUM(I15:I12)</f>
        <v>29.591698717025288</v>
      </c>
      <c r="K15" t="b">
        <v>1</v>
      </c>
      <c r="L15" t="n">
        <v>0.0</v>
      </c>
    </row>
    <row r="16">
      <c r="A16" t="s" s="4">
        <v>9</v>
      </c>
      <c r="B16" t="s" s="4">
        <v>10</v>
      </c>
      <c r="C16" t="s" s="4">
        <v>11</v>
      </c>
      <c r="D16" t="s" s="4">
        <v>12</v>
      </c>
      <c r="E16" t="s" s="4">
        <v>13</v>
      </c>
      <c r="F16" t="s" s="4">
        <v>14</v>
      </c>
      <c r="G16" t="s" s="4">
        <v>15</v>
      </c>
      <c r="H16" t="s" s="4">
        <v>16</v>
      </c>
    </row>
    <row r="17">
      <c r="A17" t="n">
        <v>2.0</v>
      </c>
      <c r="B17" t="n">
        <v>24.0</v>
      </c>
      <c r="C17" t="n">
        <v>54.920799255371094</v>
      </c>
      <c r="F17" t="n">
        <v>92.10695843245144</v>
      </c>
      <c r="G17" t="n">
        <v>167.02775768782254</v>
      </c>
      <c r="H17" t="n">
        <v>2.0</v>
      </c>
    </row>
    <row r="18">
      <c r="B18" t="s" s="4">
        <v>17</v>
      </c>
      <c r="C18" t="s" s="4">
        <v>18</v>
      </c>
      <c r="D18" t="s" s="4">
        <v>19</v>
      </c>
      <c r="E18" t="s" s="4">
        <v>20</v>
      </c>
      <c r="F18" t="s" s="4">
        <v>21</v>
      </c>
      <c r="G18" t="s" s="4">
        <v>22</v>
      </c>
      <c r="H18" t="s" s="4">
        <v>23</v>
      </c>
      <c r="I18" t="s" s="4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72.0</v>
      </c>
      <c r="C20" t="n">
        <v>63.0</v>
      </c>
      <c r="D20" t="n">
        <v>65.0</v>
      </c>
      <c r="E20" t="n">
        <v>30.0</v>
      </c>
      <c r="F20" t="n">
        <v>60.0</v>
      </c>
      <c r="G20" t="n">
        <v>8.0</v>
      </c>
      <c r="H20" t="n">
        <v>10.0</v>
      </c>
      <c r="I20">
        <f>((C20-C19)^2+(D20- D19)^2)^.5</f>
      </c>
      <c r="L20" t="n">
        <v>155.60147094726562</v>
      </c>
    </row>
    <row r="21">
      <c r="B21" t="n">
        <v>54.0</v>
      </c>
      <c r="C21" t="n">
        <v>55.0</v>
      </c>
      <c r="D21" t="n">
        <v>60.0</v>
      </c>
      <c r="E21" t="n">
        <v>139.0</v>
      </c>
      <c r="F21" t="n">
        <v>169.0</v>
      </c>
      <c r="G21" t="n">
        <v>16.0</v>
      </c>
      <c r="H21" t="n">
        <v>10.0</v>
      </c>
      <c r="I21">
        <f>((C21-C20)^2+(D21- D20)^2)^.5</f>
      </c>
      <c r="J21" s="4" t="s">
        <v>11</v>
      </c>
      <c r="K21" s="4" t="s">
        <v>24</v>
      </c>
      <c r="L21" t="n">
        <v>175.0354461669922</v>
      </c>
    </row>
    <row r="22">
      <c r="B22" t="n">
        <v>-1.0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SUM(I22:I19)</f>
        <v>54.92079794486851</v>
      </c>
      <c r="K22" t="b">
        <v>1</v>
      </c>
      <c r="L22" t="n">
        <v>0.0</v>
      </c>
    </row>
    <row r="23">
      <c r="A23" t="s" s="4">
        <v>9</v>
      </c>
      <c r="B23" t="s" s="4">
        <v>10</v>
      </c>
      <c r="C23" t="s" s="4">
        <v>11</v>
      </c>
      <c r="D23" t="s" s="4">
        <v>12</v>
      </c>
      <c r="E23" t="s" s="4">
        <v>13</v>
      </c>
      <c r="F23" t="s" s="4">
        <v>14</v>
      </c>
      <c r="G23" t="s" s="4">
        <v>15</v>
      </c>
      <c r="H23" t="s" s="4">
        <v>16</v>
      </c>
    </row>
    <row r="24">
      <c r="A24" t="n">
        <v>3.0</v>
      </c>
      <c r="B24" t="n">
        <v>40.0</v>
      </c>
      <c r="C24" t="n">
        <v>68.63984680175781</v>
      </c>
      <c r="F24" t="n">
        <v>65.36015614831774</v>
      </c>
      <c r="G24" t="n">
        <v>164.00000295007555</v>
      </c>
      <c r="H24" t="n">
        <v>3.0</v>
      </c>
    </row>
    <row r="25">
      <c r="B25" t="s" s="4">
        <v>17</v>
      </c>
      <c r="C25" t="s" s="4">
        <v>18</v>
      </c>
      <c r="D25" t="s" s="4">
        <v>19</v>
      </c>
      <c r="E25" t="s" s="4">
        <v>20</v>
      </c>
      <c r="F25" t="s" s="4">
        <v>21</v>
      </c>
      <c r="G25" t="s" s="4">
        <v>22</v>
      </c>
      <c r="H25" t="s" s="4">
        <v>23</v>
      </c>
      <c r="I25" t="s" s="4">
        <v>11</v>
      </c>
    </row>
    <row r="26">
      <c r="B26" t="n">
        <v>0.0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42.0</v>
      </c>
      <c r="C27" t="n">
        <v>55.0</v>
      </c>
      <c r="D27" t="n">
        <v>80.0</v>
      </c>
      <c r="E27" t="n">
        <v>33.0</v>
      </c>
      <c r="F27" t="n">
        <v>63.0</v>
      </c>
      <c r="G27" t="n">
        <v>10.0</v>
      </c>
      <c r="H27" t="n">
        <v>10.0</v>
      </c>
      <c r="I27">
        <f>((C27-C26)^2+(D27- D26)^2)^.5</f>
      </c>
      <c r="L27" t="n">
        <v>118.80350494384766</v>
      </c>
    </row>
    <row r="28">
      <c r="B28" t="n">
        <v>61.0</v>
      </c>
      <c r="C28" t="n">
        <v>45.0</v>
      </c>
      <c r="D28" t="n">
        <v>65.0</v>
      </c>
      <c r="E28" t="n">
        <v>66.0</v>
      </c>
      <c r="F28" t="n">
        <v>96.0</v>
      </c>
      <c r="G28" t="n">
        <v>9.0</v>
      </c>
      <c r="H28" t="n">
        <v>10.0</v>
      </c>
      <c r="I28">
        <f>((C28-C27)^2+(D28- D27)^2)^.5</f>
      </c>
      <c r="L28" t="n">
        <v>146.83126831054688</v>
      </c>
    </row>
    <row r="29">
      <c r="B29" t="n">
        <v>68.0</v>
      </c>
      <c r="C29" t="n">
        <v>40.0</v>
      </c>
      <c r="D29" t="n">
        <v>60.0</v>
      </c>
      <c r="E29" t="n">
        <v>144.0</v>
      </c>
      <c r="F29" t="n">
        <v>174.0</v>
      </c>
      <c r="G29" t="n">
        <v>21.0</v>
      </c>
      <c r="H29" t="n">
        <v>10.0</v>
      </c>
      <c r="I29">
        <f>((C29-C28)^2+(D29- D28)^2)^.5</f>
      </c>
      <c r="J29" s="4" t="s">
        <v>11</v>
      </c>
      <c r="K29" s="4" t="s">
        <v>24</v>
      </c>
      <c r="L29" t="n">
        <v>163.90232849121094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SUM(I30:I26)</f>
        <v>68.63984385168226</v>
      </c>
      <c r="K30" t="b">
        <v>1</v>
      </c>
      <c r="L30" t="n">
        <v>0.0</v>
      </c>
    </row>
    <row r="31">
      <c r="A31" t="s" s="4">
        <v>9</v>
      </c>
      <c r="B31" t="s" s="4">
        <v>10</v>
      </c>
      <c r="C31" t="s" s="4">
        <v>11</v>
      </c>
      <c r="D31" t="s" s="4">
        <v>12</v>
      </c>
      <c r="E31" t="s" s="4">
        <v>13</v>
      </c>
      <c r="F31" t="s" s="4">
        <v>14</v>
      </c>
      <c r="G31" t="s" s="4">
        <v>15</v>
      </c>
      <c r="H31" t="s" s="4">
        <v>16</v>
      </c>
    </row>
    <row r="32">
      <c r="A32" t="n">
        <v>4.0</v>
      </c>
      <c r="B32" t="n">
        <v>6.0</v>
      </c>
      <c r="C32" t="n">
        <v>41.231056213378906</v>
      </c>
      <c r="F32" t="n">
        <v>13.384471871911696</v>
      </c>
      <c r="G32" t="n">
        <v>64.6155280852906</v>
      </c>
      <c r="H32" t="n">
        <v>1.0</v>
      </c>
    </row>
    <row r="33">
      <c r="B33" t="s" s="4">
        <v>17</v>
      </c>
      <c r="C33" t="s" s="4">
        <v>18</v>
      </c>
      <c r="D33" t="s" s="4">
        <v>19</v>
      </c>
      <c r="E33" t="s" s="4">
        <v>20</v>
      </c>
      <c r="F33" t="s" s="4">
        <v>21</v>
      </c>
      <c r="G33" t="s" s="4">
        <v>22</v>
      </c>
      <c r="H33" t="s" s="4">
        <v>23</v>
      </c>
      <c r="I33" t="s" s="4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95.0</v>
      </c>
      <c r="C35" t="n">
        <v>56.0</v>
      </c>
      <c r="D35" t="n">
        <v>37.0</v>
      </c>
      <c r="E35" t="n">
        <v>34.0</v>
      </c>
      <c r="F35" t="n">
        <v>64.0</v>
      </c>
      <c r="G35" t="n">
        <v>6.0</v>
      </c>
      <c r="H35" t="n">
        <v>10.0</v>
      </c>
      <c r="I35">
        <f>((C35-C34)^2+(D35- D34)^2)^.5</f>
      </c>
      <c r="J35" s="4" t="s">
        <v>11</v>
      </c>
      <c r="K35" s="4" t="s">
        <v>24</v>
      </c>
      <c r="L35" t="n">
        <v>185.60232543945312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SUM(I36:I34)</f>
        <v>41.23105625617661</v>
      </c>
      <c r="K36" t="b">
        <v>1</v>
      </c>
      <c r="L36" t="n">
        <v>0.0</v>
      </c>
    </row>
    <row r="37">
      <c r="A37" t="s" s="4">
        <v>9</v>
      </c>
      <c r="B37" t="s" s="4">
        <v>10</v>
      </c>
      <c r="C37" t="s" s="4">
        <v>11</v>
      </c>
      <c r="D37" t="s" s="4">
        <v>12</v>
      </c>
      <c r="E37" t="s" s="4">
        <v>13</v>
      </c>
      <c r="F37" t="s" s="4">
        <v>14</v>
      </c>
      <c r="G37" t="s" s="4">
        <v>15</v>
      </c>
      <c r="H37" t="s" s="4">
        <v>16</v>
      </c>
    </row>
    <row r="38">
      <c r="A38" t="n">
        <v>5.0</v>
      </c>
      <c r="B38" t="n">
        <v>10.0</v>
      </c>
      <c r="C38" t="n">
        <v>70.71067810058594</v>
      </c>
      <c r="F38" t="n">
        <v>0.0</v>
      </c>
      <c r="G38" t="n">
        <v>80.71067810058594</v>
      </c>
      <c r="H38" t="n">
        <v>1.0</v>
      </c>
    </row>
    <row r="39">
      <c r="B39" t="s" s="4">
        <v>17</v>
      </c>
      <c r="C39" t="s" s="4">
        <v>18</v>
      </c>
      <c r="D39" t="s" s="4">
        <v>19</v>
      </c>
      <c r="E39" t="s" s="4">
        <v>20</v>
      </c>
      <c r="F39" t="s" s="4">
        <v>21</v>
      </c>
      <c r="G39" t="s" s="4">
        <v>22</v>
      </c>
      <c r="H39" t="s" s="4">
        <v>23</v>
      </c>
      <c r="I39" t="s" s="4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14.0</v>
      </c>
      <c r="C41" t="n">
        <v>5.0</v>
      </c>
      <c r="D41" t="n">
        <v>45.0</v>
      </c>
      <c r="E41" t="n">
        <v>35.0</v>
      </c>
      <c r="F41" t="n">
        <v>65.0</v>
      </c>
      <c r="G41" t="n">
        <v>10.0</v>
      </c>
      <c r="H41" t="n">
        <v>10.0</v>
      </c>
      <c r="I41">
        <f>((C41-C40)^2+(D41- D40)^2)^.5</f>
      </c>
      <c r="J41" s="4" t="s">
        <v>11</v>
      </c>
      <c r="K41" s="4" t="s">
        <v>24</v>
      </c>
      <c r="L41" t="n">
        <v>77.0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SUM(I42:I40)</f>
        <v>70.71067811865476</v>
      </c>
      <c r="K42" t="b">
        <v>1</v>
      </c>
      <c r="L42" t="n">
        <v>0.0</v>
      </c>
    </row>
    <row r="43">
      <c r="A43" t="s" s="4">
        <v>9</v>
      </c>
      <c r="B43" t="s" s="4">
        <v>10</v>
      </c>
      <c r="C43" t="s" s="4">
        <v>11</v>
      </c>
      <c r="D43" t="s" s="4">
        <v>12</v>
      </c>
      <c r="E43" t="s" s="4">
        <v>13</v>
      </c>
      <c r="F43" t="s" s="4">
        <v>14</v>
      </c>
      <c r="G43" t="s" s="4">
        <v>15</v>
      </c>
      <c r="H43" t="s" s="4">
        <v>16</v>
      </c>
    </row>
    <row r="44">
      <c r="A44" t="n">
        <v>6.0</v>
      </c>
      <c r="B44" t="n">
        <v>30.0</v>
      </c>
      <c r="C44" t="n">
        <v>39.484893798828125</v>
      </c>
      <c r="F44" t="n">
        <v>96.55351338740068</v>
      </c>
      <c r="G44" t="n">
        <v>156.03840718622882</v>
      </c>
      <c r="H44" t="n">
        <v>2.0</v>
      </c>
    </row>
    <row r="45">
      <c r="B45" t="s" s="4">
        <v>17</v>
      </c>
      <c r="C45" t="s" s="4">
        <v>18</v>
      </c>
      <c r="D45" t="s" s="4">
        <v>19</v>
      </c>
      <c r="E45" t="s" s="4">
        <v>20</v>
      </c>
      <c r="F45" t="s" s="4">
        <v>21</v>
      </c>
      <c r="G45" t="s" s="4">
        <v>22</v>
      </c>
      <c r="H45" t="s" s="4">
        <v>23</v>
      </c>
      <c r="I45" t="s" s="4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83.0</v>
      </c>
      <c r="C47" t="n">
        <v>37.0</v>
      </c>
      <c r="D47" t="n">
        <v>31.0</v>
      </c>
      <c r="E47" t="n">
        <v>35.0</v>
      </c>
      <c r="F47" t="n">
        <v>65.0</v>
      </c>
      <c r="G47" t="n">
        <v>14.0</v>
      </c>
      <c r="H47" t="n">
        <v>10.0</v>
      </c>
      <c r="I47">
        <f>((C47-C46)^2+(D47- D46)^2)^.5</f>
      </c>
      <c r="L47" t="n">
        <v>112.0</v>
      </c>
    </row>
    <row r="48">
      <c r="B48" t="n">
        <v>66.0</v>
      </c>
      <c r="C48" t="n">
        <v>41.0</v>
      </c>
      <c r="D48" t="n">
        <v>37.0</v>
      </c>
      <c r="E48" t="n">
        <v>133.0</v>
      </c>
      <c r="F48" t="n">
        <v>163.0</v>
      </c>
      <c r="G48" t="n">
        <v>16.0</v>
      </c>
      <c r="H48" t="n">
        <v>10.0</v>
      </c>
      <c r="I48">
        <f>((C48-C47)^2+(D48- D47)^2)^.5</f>
      </c>
      <c r="J48" s="4" t="s">
        <v>11</v>
      </c>
      <c r="K48" s="4" t="s">
        <v>24</v>
      </c>
      <c r="L48" t="n">
        <v>133.0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SUM(I49:I46)</f>
        <v>39.48489142300462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7.0</v>
      </c>
      <c r="B51" t="n">
        <v>150.0</v>
      </c>
      <c r="C51" t="n">
        <v>98.54087829589844</v>
      </c>
      <c r="F51" t="n">
        <v>79.65880590585542</v>
      </c>
      <c r="G51" t="n">
        <v>258.1996842017538</v>
      </c>
      <c r="H51" t="n">
        <v>8.0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44.0</v>
      </c>
      <c r="C54" t="n">
        <v>55.0</v>
      </c>
      <c r="D54" t="n">
        <v>82.0</v>
      </c>
      <c r="E54" t="n">
        <v>64.0</v>
      </c>
      <c r="F54" t="n">
        <v>94.0</v>
      </c>
      <c r="G54" t="n">
        <v>10.0</v>
      </c>
      <c r="H54" t="n">
        <v>10.0</v>
      </c>
      <c r="I54">
        <f>((C54-C53)^2+(D54- D53)^2)^.5</f>
      </c>
      <c r="L54" t="n">
        <v>41.0</v>
      </c>
    </row>
    <row r="55">
      <c r="B55" t="n">
        <v>43.0</v>
      </c>
      <c r="C55" t="n">
        <v>55.0</v>
      </c>
      <c r="D55" t="n">
        <v>85.0</v>
      </c>
      <c r="E55" t="n">
        <v>128.0</v>
      </c>
      <c r="F55" t="n">
        <v>158.0</v>
      </c>
      <c r="G55" t="n">
        <v>20.0</v>
      </c>
      <c r="H55" t="n">
        <v>10.0</v>
      </c>
      <c r="I55">
        <f>((C55-C54)^2+(D55- D54)^2)^.5</f>
      </c>
      <c r="L55" t="n">
        <v>42.42640686035156</v>
      </c>
    </row>
    <row r="56">
      <c r="B56" t="n">
        <v>40.0</v>
      </c>
      <c r="C56" t="n">
        <v>60.0</v>
      </c>
      <c r="D56" t="n">
        <v>85.0</v>
      </c>
      <c r="E56" t="n">
        <v>85.0</v>
      </c>
      <c r="F56" t="n">
        <v>115.0</v>
      </c>
      <c r="G56" t="n">
        <v>30.0</v>
      </c>
      <c r="H56" t="n">
        <v>10.0</v>
      </c>
      <c r="I56">
        <f>((C56-C55)^2+(D56- D55)^2)^.5</f>
      </c>
      <c r="L56" t="n">
        <v>67.0</v>
      </c>
    </row>
    <row r="57">
      <c r="B57" t="n">
        <v>35.0</v>
      </c>
      <c r="C57" t="n">
        <v>67.0</v>
      </c>
      <c r="D57" t="n">
        <v>85.0</v>
      </c>
      <c r="E57" t="n">
        <v>139.0</v>
      </c>
      <c r="F57" t="n">
        <v>169.0</v>
      </c>
      <c r="G57" t="n">
        <v>20.0</v>
      </c>
      <c r="H57" t="n">
        <v>10.0</v>
      </c>
      <c r="I57">
        <f>((C57-C56)^2+(D57- D56)^2)^.5</f>
      </c>
      <c r="L57" t="n">
        <v>74.0</v>
      </c>
    </row>
    <row r="58">
      <c r="B58" t="n">
        <v>37.0</v>
      </c>
      <c r="C58" t="n">
        <v>65.0</v>
      </c>
      <c r="D58" t="n">
        <v>82.0</v>
      </c>
      <c r="E58" t="n">
        <v>124.0</v>
      </c>
      <c r="F58" t="n">
        <v>154.0</v>
      </c>
      <c r="G58" t="n">
        <v>10.0</v>
      </c>
      <c r="H58" t="n">
        <v>10.0</v>
      </c>
      <c r="I58">
        <f>((C58-C57)^2+(D58- D57)^2)^.5</f>
      </c>
      <c r="L58" t="n">
        <v>67.0</v>
      </c>
    </row>
    <row r="59">
      <c r="B59" t="n">
        <v>39.0</v>
      </c>
      <c r="C59" t="n">
        <v>60.0</v>
      </c>
      <c r="D59" t="n">
        <v>80.0</v>
      </c>
      <c r="E59" t="n">
        <v>37.0</v>
      </c>
      <c r="F59" t="n">
        <v>67.0</v>
      </c>
      <c r="G59" t="n">
        <v>10.0</v>
      </c>
      <c r="H59" t="n">
        <v>10.0</v>
      </c>
      <c r="I59">
        <f>((C59-C58)^2+(D59- D58)^2)^.5</f>
      </c>
      <c r="L59" t="n">
        <v>37.0</v>
      </c>
    </row>
    <row r="60">
      <c r="B60" t="n">
        <v>38.0</v>
      </c>
      <c r="C60" t="n">
        <v>62.0</v>
      </c>
      <c r="D60" t="n">
        <v>80.0</v>
      </c>
      <c r="E60" t="n">
        <v>75.0</v>
      </c>
      <c r="F60" t="n">
        <v>105.0</v>
      </c>
      <c r="G60" t="n">
        <v>30.0</v>
      </c>
      <c r="H60" t="n">
        <v>10.0</v>
      </c>
      <c r="I60">
        <f>((C60-C59)^2+(D60- D59)^2)^.5</f>
      </c>
      <c r="L60" t="n">
        <v>37.735923767089844</v>
      </c>
    </row>
    <row r="61">
      <c r="B61" t="n">
        <v>41.0</v>
      </c>
      <c r="C61" t="n">
        <v>58.0</v>
      </c>
      <c r="D61" t="n">
        <v>75.0</v>
      </c>
      <c r="E61" t="n">
        <v>92.0</v>
      </c>
      <c r="F61" t="n">
        <v>122.0</v>
      </c>
      <c r="G61" t="n">
        <v>20.0</v>
      </c>
      <c r="H61" t="n">
        <v>10.0</v>
      </c>
      <c r="I61">
        <f>((C61-C60)^2+(D61- D60)^2)^.5</f>
      </c>
      <c r="J61" s="4" t="s">
        <v>11</v>
      </c>
      <c r="K61" s="4" t="s">
        <v>24</v>
      </c>
      <c r="L61" t="n">
        <v>92.0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SUM(I62:I53)</f>
        <v>98.54087801567464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8.0</v>
      </c>
      <c r="B64" t="n">
        <v>160.0</v>
      </c>
      <c r="C64" t="n">
        <v>96.92593383789062</v>
      </c>
      <c r="F64" t="n">
        <v>61.698348389306574</v>
      </c>
      <c r="G64" t="n">
        <v>238.6242822271972</v>
      </c>
      <c r="H64" t="n">
        <v>8.0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6.0</v>
      </c>
      <c r="C67" t="n">
        <v>18.0</v>
      </c>
      <c r="D67" t="n">
        <v>75.0</v>
      </c>
      <c r="E67" t="n">
        <v>95.0</v>
      </c>
      <c r="F67" t="n">
        <v>125.0</v>
      </c>
      <c r="G67" t="n">
        <v>20.0</v>
      </c>
      <c r="H67" t="n">
        <v>10.0</v>
      </c>
      <c r="I67">
        <f>((C67-C66)^2+(D67- D66)^2)^.5</f>
      </c>
      <c r="L67" t="n">
        <v>41.0</v>
      </c>
    </row>
    <row r="68">
      <c r="B68" t="n">
        <v>7.0</v>
      </c>
      <c r="C68" t="n">
        <v>15.0</v>
      </c>
      <c r="D68" t="n">
        <v>75.0</v>
      </c>
      <c r="E68" t="n">
        <v>79.0</v>
      </c>
      <c r="F68" t="n">
        <v>109.0</v>
      </c>
      <c r="G68" t="n">
        <v>20.0</v>
      </c>
      <c r="H68" t="n">
        <v>10.0</v>
      </c>
      <c r="I68">
        <f>((C68-C67)^2+(D68- D67)^2)^.5</f>
      </c>
      <c r="L68" t="n">
        <v>42.42640686035156</v>
      </c>
    </row>
    <row r="69">
      <c r="B69" t="n">
        <v>8.0</v>
      </c>
      <c r="C69" t="n">
        <v>15.0</v>
      </c>
      <c r="D69" t="n">
        <v>80.0</v>
      </c>
      <c r="E69" t="n">
        <v>91.0</v>
      </c>
      <c r="F69" t="n">
        <v>121.0</v>
      </c>
      <c r="G69" t="n">
        <v>10.0</v>
      </c>
      <c r="H69" t="n">
        <v>10.0</v>
      </c>
      <c r="I69">
        <f>((C69-C68)^2+(D69- D68)^2)^.5</f>
      </c>
      <c r="L69" t="n">
        <v>43.011627197265625</v>
      </c>
    </row>
    <row r="70">
      <c r="B70" t="n">
        <v>3.0</v>
      </c>
      <c r="C70" t="n">
        <v>22.0</v>
      </c>
      <c r="D70" t="n">
        <v>85.0</v>
      </c>
      <c r="E70" t="n">
        <v>109.0</v>
      </c>
      <c r="F70" t="n">
        <v>139.0</v>
      </c>
      <c r="G70" t="n">
        <v>10.0</v>
      </c>
      <c r="H70" t="n">
        <v>10.0</v>
      </c>
      <c r="I70">
        <f>((C70-C69)^2+(D70- D69)^2)^.5</f>
      </c>
      <c r="L70" t="n">
        <v>51.4781494140625</v>
      </c>
    </row>
    <row r="71">
      <c r="B71" t="n">
        <v>1.0</v>
      </c>
      <c r="C71" t="n">
        <v>25.0</v>
      </c>
      <c r="D71" t="n">
        <v>85.0</v>
      </c>
      <c r="E71" t="n">
        <v>145.0</v>
      </c>
      <c r="F71" t="n">
        <v>175.0</v>
      </c>
      <c r="G71" t="n">
        <v>20.0</v>
      </c>
      <c r="H71" t="n">
        <v>10.0</v>
      </c>
      <c r="I71">
        <f>((C71-C70)^2+(D71- D70)^2)^.5</f>
      </c>
      <c r="L71" t="n">
        <v>51.4781494140625</v>
      </c>
    </row>
    <row r="72">
      <c r="B72" t="n">
        <v>45.0</v>
      </c>
      <c r="C72" t="n">
        <v>20.0</v>
      </c>
      <c r="D72" t="n">
        <v>82.0</v>
      </c>
      <c r="E72" t="n">
        <v>37.0</v>
      </c>
      <c r="F72" t="n">
        <v>67.0</v>
      </c>
      <c r="G72" t="n">
        <v>10.0</v>
      </c>
      <c r="H72" t="n">
        <v>10.0</v>
      </c>
      <c r="I72">
        <f>((C72-C71)^2+(D72- D71)^2)^.5</f>
      </c>
      <c r="L72" t="n">
        <v>37.735923767089844</v>
      </c>
    </row>
    <row r="73">
      <c r="B73" t="n">
        <v>4.0</v>
      </c>
      <c r="C73" t="n">
        <v>20.0</v>
      </c>
      <c r="D73" t="n">
        <v>80.0</v>
      </c>
      <c r="E73" t="n">
        <v>141.0</v>
      </c>
      <c r="F73" t="n">
        <v>171.0</v>
      </c>
      <c r="G73" t="n">
        <v>40.0</v>
      </c>
      <c r="H73" t="n">
        <v>10.0</v>
      </c>
      <c r="I73">
        <f>((C73-C72)^2+(D73- D72)^2)^.5</f>
      </c>
      <c r="L73" t="n">
        <v>39.051246643066406</v>
      </c>
    </row>
    <row r="74">
      <c r="B74" t="n">
        <v>2.0</v>
      </c>
      <c r="C74" t="n">
        <v>22.0</v>
      </c>
      <c r="D74" t="n">
        <v>75.0</v>
      </c>
      <c r="E74" t="n">
        <v>50.0</v>
      </c>
      <c r="F74" t="n">
        <v>80.0</v>
      </c>
      <c r="G74" t="n">
        <v>30.0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55.01603317260742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SUM(I75:I66)</f>
        <v>96.92593718121458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9.0</v>
      </c>
      <c r="B77" t="n">
        <v>6.0</v>
      </c>
      <c r="C77" t="n">
        <v>78.10249328613281</v>
      </c>
      <c r="F77" t="n">
        <v>0.0</v>
      </c>
      <c r="G77" t="n">
        <v>88.10249328613281</v>
      </c>
      <c r="H77" t="n">
        <v>1.0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63.0</v>
      </c>
      <c r="C80" t="n">
        <v>65.0</v>
      </c>
      <c r="D80" t="n">
        <v>20.0</v>
      </c>
      <c r="E80" t="n">
        <v>39.0</v>
      </c>
      <c r="F80" t="n">
        <v>69.0</v>
      </c>
      <c r="G80" t="n">
        <v>6.0</v>
      </c>
      <c r="H80" t="n">
        <v>10.0</v>
      </c>
      <c r="I80">
        <f>((C80-C79)^2+(D80- D79)^2)^.5</f>
      </c>
      <c r="J80" s="4" t="s">
        <v>11</v>
      </c>
      <c r="K80" s="4" t="s">
        <v>24</v>
      </c>
      <c r="L80" t="n">
        <v>161.2132110595703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SUM(I81:I79)</f>
        <v>78.10249675906654</v>
      </c>
      <c r="K81" t="b">
        <v>1</v>
      </c>
      <c r="L81" t="n">
        <v>0.0</v>
      </c>
    </row>
    <row r="82">
      <c r="A82" t="s" s="4">
        <v>9</v>
      </c>
      <c r="B82" t="s" s="4">
        <v>10</v>
      </c>
      <c r="C82" t="s" s="4">
        <v>11</v>
      </c>
      <c r="D82" t="s" s="4">
        <v>12</v>
      </c>
      <c r="E82" t="s" s="4">
        <v>13</v>
      </c>
      <c r="F82" t="s" s="4">
        <v>14</v>
      </c>
      <c r="G82" t="s" s="4">
        <v>15</v>
      </c>
      <c r="H82" t="s" s="4">
        <v>16</v>
      </c>
    </row>
    <row r="83">
      <c r="A83" t="n">
        <v>10.0</v>
      </c>
      <c r="B83" t="n">
        <v>23.0</v>
      </c>
      <c r="C83" t="n">
        <v>80.64169311523438</v>
      </c>
      <c r="F83" t="n">
        <v>108.59368814877827</v>
      </c>
      <c r="G83" t="n">
        <v>209.23538126401263</v>
      </c>
      <c r="H83" t="n">
        <v>2.0</v>
      </c>
    </row>
    <row r="84">
      <c r="B84" t="s" s="4">
        <v>17</v>
      </c>
      <c r="C84" t="s" s="4">
        <v>18</v>
      </c>
      <c r="D84" t="s" s="4">
        <v>19</v>
      </c>
      <c r="E84" t="s" s="4">
        <v>20</v>
      </c>
      <c r="F84" t="s" s="4">
        <v>21</v>
      </c>
      <c r="G84" t="s" s="4">
        <v>22</v>
      </c>
      <c r="H84" t="s" s="4">
        <v>23</v>
      </c>
      <c r="I84" t="s" s="4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5.0</v>
      </c>
      <c r="C86" t="n">
        <v>20.0</v>
      </c>
      <c r="D86" t="n">
        <v>85.0</v>
      </c>
      <c r="E86" t="n">
        <v>41.0</v>
      </c>
      <c r="F86" t="n">
        <v>71.0</v>
      </c>
      <c r="G86" t="n">
        <v>20.0</v>
      </c>
      <c r="H86" t="n">
        <v>10.0</v>
      </c>
      <c r="I86">
        <f>((C86-C85)^2+(D86- D85)^2)^.5</f>
      </c>
      <c r="L86" t="n">
        <v>176.9258270263672</v>
      </c>
    </row>
    <row r="87">
      <c r="B87" t="n">
        <v>100.0</v>
      </c>
      <c r="C87" t="n">
        <v>31.0</v>
      </c>
      <c r="D87" t="n">
        <v>67.0</v>
      </c>
      <c r="E87" t="n">
        <v>180.0</v>
      </c>
      <c r="F87" t="n">
        <v>210.0</v>
      </c>
      <c r="G87" t="n">
        <v>3.0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208.02084350585938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SUM(I88:I85)</f>
        <v>80.64169591289307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11.0</v>
      </c>
      <c r="B90" t="n">
        <v>27.0</v>
      </c>
      <c r="C90" t="n">
        <v>18.439088821411133</v>
      </c>
      <c r="F90" t="n">
        <v>31.780455542707113</v>
      </c>
      <c r="G90" t="n">
        <v>60.21954436411825</v>
      </c>
      <c r="H90" t="n">
        <v>1.0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69.0</v>
      </c>
      <c r="C93" t="n">
        <v>31.0</v>
      </c>
      <c r="D93" t="n">
        <v>52.0</v>
      </c>
      <c r="E93" t="n">
        <v>41.0</v>
      </c>
      <c r="F93" t="n">
        <v>71.0</v>
      </c>
      <c r="G93" t="n">
        <v>27.0</v>
      </c>
      <c r="H93" t="n">
        <v>10.0</v>
      </c>
      <c r="I93">
        <f>((C93-C92)^2+(D93- D92)^2)^.5</f>
      </c>
      <c r="J93" s="4" t="s">
        <v>11</v>
      </c>
      <c r="K93" s="4" t="s">
        <v>24</v>
      </c>
      <c r="L93" t="n">
        <v>103.81024932861328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SUM(I94:I92)</f>
        <v>18.439088914585774</v>
      </c>
      <c r="K94" t="b">
        <v>1</v>
      </c>
      <c r="L94" t="n">
        <v>0.0</v>
      </c>
    </row>
    <row r="95">
      <c r="A95" t="s" s="4">
        <v>9</v>
      </c>
      <c r="B95" t="s" s="4">
        <v>10</v>
      </c>
      <c r="C95" t="s" s="4">
        <v>11</v>
      </c>
      <c r="D95" t="s" s="4">
        <v>12</v>
      </c>
      <c r="E95" t="s" s="4">
        <v>13</v>
      </c>
      <c r="F95" t="s" s="4">
        <v>14</v>
      </c>
      <c r="G95" t="s" s="4">
        <v>15</v>
      </c>
      <c r="H95" t="s" s="4">
        <v>16</v>
      </c>
    </row>
    <row r="96">
      <c r="A96" t="n">
        <v>12.0</v>
      </c>
      <c r="B96" t="n">
        <v>19.0</v>
      </c>
      <c r="C96" t="n">
        <v>84.85281372070312</v>
      </c>
      <c r="F96" t="n">
        <v>0.0</v>
      </c>
      <c r="G96" t="n">
        <v>94.85281372070312</v>
      </c>
      <c r="H96" t="n">
        <v>1.0</v>
      </c>
    </row>
    <row r="97">
      <c r="B97" t="s" s="4">
        <v>17</v>
      </c>
      <c r="C97" t="s" s="4">
        <v>18</v>
      </c>
      <c r="D97" t="s" s="4">
        <v>19</v>
      </c>
      <c r="E97" t="s" s="4">
        <v>20</v>
      </c>
      <c r="F97" t="s" s="4">
        <v>21</v>
      </c>
      <c r="G97" t="s" s="4">
        <v>22</v>
      </c>
      <c r="H97" t="s" s="4">
        <v>23</v>
      </c>
      <c r="I97" t="s" s="4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59.0</v>
      </c>
      <c r="C99" t="n">
        <v>10.0</v>
      </c>
      <c r="D99" t="n">
        <v>20.0</v>
      </c>
      <c r="E99" t="n">
        <v>42.0</v>
      </c>
      <c r="F99" t="n">
        <v>72.0</v>
      </c>
      <c r="G99" t="n">
        <v>19.0</v>
      </c>
      <c r="H99" t="n">
        <v>10.0</v>
      </c>
      <c r="I99">
        <f>((C99-C98)^2+(D99- D98)^2)^.5</f>
      </c>
      <c r="J99" s="4" t="s">
        <v>11</v>
      </c>
      <c r="K99" s="4" t="s">
        <v>24</v>
      </c>
      <c r="L99" t="n">
        <v>108.93170928955078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SUM(I100:I98)</f>
        <v>84.8528137423857</v>
      </c>
      <c r="K100" t="b">
        <v>1</v>
      </c>
      <c r="L100" t="n">
        <v>0.0</v>
      </c>
    </row>
    <row r="101">
      <c r="A101" t="s" s="4">
        <v>9</v>
      </c>
      <c r="B101" t="s" s="4">
        <v>10</v>
      </c>
      <c r="C101" t="s" s="4">
        <v>11</v>
      </c>
      <c r="D101" t="s" s="4">
        <v>12</v>
      </c>
      <c r="E101" t="s" s="4">
        <v>13</v>
      </c>
      <c r="F101" t="s" s="4">
        <v>14</v>
      </c>
      <c r="G101" t="s" s="4">
        <v>15</v>
      </c>
      <c r="H101" t="s" s="4">
        <v>16</v>
      </c>
    </row>
    <row r="102">
      <c r="A102" t="n">
        <v>13.0</v>
      </c>
      <c r="B102" t="n">
        <v>9.0</v>
      </c>
      <c r="C102" t="n">
        <v>29.529645919799805</v>
      </c>
      <c r="F102" t="n">
        <v>27.2351769397666</v>
      </c>
      <c r="G102" t="n">
        <v>66.76482285956641</v>
      </c>
      <c r="H102" t="n">
        <v>1.0</v>
      </c>
    </row>
    <row r="103">
      <c r="B103" t="s" s="4">
        <v>17</v>
      </c>
      <c r="C103" t="s" s="4">
        <v>18</v>
      </c>
      <c r="D103" t="s" s="4">
        <v>19</v>
      </c>
      <c r="E103" t="s" s="4">
        <v>20</v>
      </c>
      <c r="F103" t="s" s="4">
        <v>21</v>
      </c>
      <c r="G103" t="s" s="4">
        <v>22</v>
      </c>
      <c r="H103" t="s" s="4">
        <v>23</v>
      </c>
      <c r="I103" t="s" s="4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82.0</v>
      </c>
      <c r="C105" t="n">
        <v>27.0</v>
      </c>
      <c r="D105" t="n">
        <v>43.0</v>
      </c>
      <c r="E105" t="n">
        <v>42.0</v>
      </c>
      <c r="F105" t="n">
        <v>72.0</v>
      </c>
      <c r="G105" t="n">
        <v>9.0</v>
      </c>
      <c r="H105" t="n">
        <v>10.0</v>
      </c>
      <c r="I105">
        <f>((C105-C104)^2+(D105- D104)^2)^.5</f>
      </c>
      <c r="J105" s="4" t="s">
        <v>11</v>
      </c>
      <c r="K105" s="4" t="s">
        <v>24</v>
      </c>
      <c r="L105" t="n">
        <v>106.77033233642578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SUM(I106:I104)</f>
        <v>29.5296461204668</v>
      </c>
      <c r="K106" t="b">
        <v>1</v>
      </c>
      <c r="L106" t="n">
        <v>0.0</v>
      </c>
    </row>
    <row r="107">
      <c r="A107" t="s" s="4">
        <v>9</v>
      </c>
      <c r="B107" t="s" s="4">
        <v>10</v>
      </c>
      <c r="C107" t="s" s="4">
        <v>11</v>
      </c>
      <c r="D107" t="s" s="4">
        <v>12</v>
      </c>
      <c r="E107" t="s" s="4">
        <v>13</v>
      </c>
      <c r="F107" t="s" s="4">
        <v>14</v>
      </c>
      <c r="G107" t="s" s="4">
        <v>15</v>
      </c>
      <c r="H107" t="s" s="4">
        <v>16</v>
      </c>
    </row>
    <row r="108">
      <c r="A108" t="n">
        <v>14.0</v>
      </c>
      <c r="B108" t="n">
        <v>50.0</v>
      </c>
      <c r="C108" t="n">
        <v>86.43793487548828</v>
      </c>
      <c r="F108" t="n">
        <v>1.603664011836429</v>
      </c>
      <c r="G108" t="n">
        <v>108.04159888732471</v>
      </c>
      <c r="H108" t="n">
        <v>2.0</v>
      </c>
    </row>
    <row r="109">
      <c r="B109" t="s" s="4">
        <v>17</v>
      </c>
      <c r="C109" t="s" s="4">
        <v>18</v>
      </c>
      <c r="D109" t="s" s="4">
        <v>19</v>
      </c>
      <c r="E109" t="s" s="4">
        <v>20</v>
      </c>
      <c r="F109" t="s" s="4">
        <v>21</v>
      </c>
      <c r="G109" t="s" s="4">
        <v>22</v>
      </c>
      <c r="H109" t="s" s="4">
        <v>23</v>
      </c>
      <c r="I109" t="s" s="4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36.0</v>
      </c>
      <c r="C111" t="n">
        <v>65.0</v>
      </c>
      <c r="D111" t="n">
        <v>85.0</v>
      </c>
      <c r="E111" t="n">
        <v>43.0</v>
      </c>
      <c r="F111" t="n">
        <v>73.0</v>
      </c>
      <c r="G111" t="n">
        <v>40.0</v>
      </c>
      <c r="H111" t="n">
        <v>10.0</v>
      </c>
      <c r="I111">
        <f>((C111-C110)^2+(D111- D110)^2)^.5</f>
      </c>
      <c r="L111" t="n">
        <v>43.011627197265625</v>
      </c>
    </row>
    <row r="112">
      <c r="B112" t="n">
        <v>81.0</v>
      </c>
      <c r="C112" t="n">
        <v>49.0</v>
      </c>
      <c r="D112" t="n">
        <v>58.0</v>
      </c>
      <c r="E112" t="n">
        <v>86.0</v>
      </c>
      <c r="F112" t="n">
        <v>116.0</v>
      </c>
      <c r="G112" t="n">
        <v>10.0</v>
      </c>
      <c r="H112" t="n">
        <v>10.0</v>
      </c>
      <c r="I112">
        <f>((C112-C111)^2+(D112- D111)^2)^.5</f>
      </c>
      <c r="J112" s="4" t="s">
        <v>11</v>
      </c>
      <c r="K112" s="4" t="s">
        <v>24</v>
      </c>
      <c r="L112" t="n">
        <v>162.8444061279297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SUM(I113:I110)</f>
        <v>86.43793056695587</v>
      </c>
      <c r="K113" t="b">
        <v>1</v>
      </c>
      <c r="L113" t="n">
        <v>0.0</v>
      </c>
    </row>
    <row r="114">
      <c r="A114" t="s" s="4">
        <v>9</v>
      </c>
      <c r="B114" t="s" s="4">
        <v>10</v>
      </c>
      <c r="C114" t="s" s="4">
        <v>11</v>
      </c>
      <c r="D114" t="s" s="4">
        <v>12</v>
      </c>
      <c r="E114" t="s" s="4">
        <v>13</v>
      </c>
      <c r="F114" t="s" s="4">
        <v>14</v>
      </c>
      <c r="G114" t="s" s="4">
        <v>15</v>
      </c>
      <c r="H114" t="s" s="4">
        <v>16</v>
      </c>
    </row>
    <row r="115">
      <c r="A115" t="n">
        <v>15.0</v>
      </c>
      <c r="B115" t="n">
        <v>10.0</v>
      </c>
      <c r="C115" t="n">
        <v>76.65507507324219</v>
      </c>
      <c r="F115" t="n">
        <v>6.672464206526399</v>
      </c>
      <c r="G115" t="n">
        <v>93.32753927976859</v>
      </c>
      <c r="H115" t="n">
        <v>1.0</v>
      </c>
    </row>
    <row r="116">
      <c r="B116" t="s" s="4">
        <v>17</v>
      </c>
      <c r="C116" t="s" s="4">
        <v>18</v>
      </c>
      <c r="D116" t="s" s="4">
        <v>19</v>
      </c>
      <c r="E116" t="s" s="4">
        <v>20</v>
      </c>
      <c r="F116" t="s" s="4">
        <v>21</v>
      </c>
      <c r="G116" t="s" s="4">
        <v>22</v>
      </c>
      <c r="H116" t="s" s="4">
        <v>23</v>
      </c>
      <c r="I116" t="s" s="4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47.0</v>
      </c>
      <c r="C118" t="n">
        <v>2.0</v>
      </c>
      <c r="D118" t="n">
        <v>45.0</v>
      </c>
      <c r="E118" t="n">
        <v>45.0</v>
      </c>
      <c r="F118" t="n">
        <v>75.0</v>
      </c>
      <c r="G118" t="n">
        <v>10.0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80.0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SUM(I119:I117)</f>
        <v>76.6550715869472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16.0</v>
      </c>
      <c r="B121" t="n">
        <v>9.0</v>
      </c>
      <c r="C121" t="n">
        <v>28.284271240234375</v>
      </c>
      <c r="F121" t="n">
        <v>31.85786437626905</v>
      </c>
      <c r="G121" t="n">
        <v>70.14213561650342</v>
      </c>
      <c r="H121" t="n">
        <v>1.0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98.0</v>
      </c>
      <c r="C124" t="n">
        <v>26.0</v>
      </c>
      <c r="D124" t="n">
        <v>52.0</v>
      </c>
      <c r="E124" t="n">
        <v>46.0</v>
      </c>
      <c r="F124" t="n">
        <v>76.0</v>
      </c>
      <c r="G124" t="n">
        <v>9.0</v>
      </c>
      <c r="H124" t="n">
        <v>10.0</v>
      </c>
      <c r="I124">
        <f>((C124-C123)^2+(D124- D123)^2)^.5</f>
      </c>
      <c r="J124" s="4" t="s">
        <v>11</v>
      </c>
      <c r="K124" s="4" t="s">
        <v>24</v>
      </c>
      <c r="L124" t="n">
        <v>108.08304595947266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SUM(I125:I123)</f>
        <v>28.284271247461902</v>
      </c>
      <c r="K125" t="b">
        <v>1</v>
      </c>
      <c r="L125" t="n">
        <v>0.0</v>
      </c>
    </row>
    <row r="126">
      <c r="A126" t="s" s="4">
        <v>9</v>
      </c>
      <c r="B126" t="s" s="4">
        <v>10</v>
      </c>
      <c r="C126" t="s" s="4">
        <v>11</v>
      </c>
      <c r="D126" t="s" s="4">
        <v>12</v>
      </c>
      <c r="E126" t="s" s="4">
        <v>13</v>
      </c>
      <c r="F126" t="s" s="4">
        <v>14</v>
      </c>
      <c r="G126" t="s" s="4">
        <v>15</v>
      </c>
      <c r="H126" t="s" s="4">
        <v>16</v>
      </c>
    </row>
    <row r="127">
      <c r="A127" t="n">
        <v>17.0</v>
      </c>
      <c r="B127" t="n">
        <v>10.0</v>
      </c>
      <c r="C127" t="n">
        <v>102.956298828125</v>
      </c>
      <c r="F127" t="n">
        <v>0.0</v>
      </c>
      <c r="G127" t="n">
        <v>112.956298828125</v>
      </c>
      <c r="H127" t="n">
        <v>1.0</v>
      </c>
    </row>
    <row r="128">
      <c r="B128" t="s" s="4">
        <v>17</v>
      </c>
      <c r="C128" t="s" s="4">
        <v>18</v>
      </c>
      <c r="D128" t="s" s="4">
        <v>19</v>
      </c>
      <c r="E128" t="s" s="4">
        <v>20</v>
      </c>
      <c r="F128" t="s" s="4">
        <v>21</v>
      </c>
      <c r="G128" t="s" s="4">
        <v>22</v>
      </c>
      <c r="H128" t="s" s="4">
        <v>23</v>
      </c>
      <c r="I128" t="s" s="4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33.0</v>
      </c>
      <c r="C130" t="n">
        <v>85.0</v>
      </c>
      <c r="D130" t="n">
        <v>25.0</v>
      </c>
      <c r="E130" t="n">
        <v>51.0</v>
      </c>
      <c r="F130" t="n">
        <v>81.0</v>
      </c>
      <c r="G130" t="n">
        <v>10.0</v>
      </c>
      <c r="H130" t="n">
        <v>10.0</v>
      </c>
      <c r="I130">
        <f>((C130-C129)^2+(D130- D129)^2)^.5</f>
      </c>
      <c r="J130" s="4" t="s">
        <v>11</v>
      </c>
      <c r="K130" s="4" t="s">
        <v>24</v>
      </c>
      <c r="L130" t="n">
        <v>84.36067962646484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102.95630140987001</v>
      </c>
      <c r="K131" t="b">
        <v>1</v>
      </c>
      <c r="L131" t="n">
        <v>0.0</v>
      </c>
    </row>
    <row r="132">
      <c r="A132" t="s" s="4">
        <v>9</v>
      </c>
      <c r="B132" t="s" s="4">
        <v>10</v>
      </c>
      <c r="C132" t="s" s="4">
        <v>11</v>
      </c>
      <c r="D132" t="s" s="4">
        <v>12</v>
      </c>
      <c r="E132" t="s" s="4">
        <v>13</v>
      </c>
      <c r="F132" t="s" s="4">
        <v>14</v>
      </c>
      <c r="G132" t="s" s="4">
        <v>15</v>
      </c>
      <c r="H132" t="s" s="4">
        <v>16</v>
      </c>
    </row>
    <row r="133">
      <c r="A133" t="n">
        <v>18.0</v>
      </c>
      <c r="B133" t="n">
        <v>3.0</v>
      </c>
      <c r="C133" t="n">
        <v>50.0</v>
      </c>
      <c r="F133" t="n">
        <v>27.0</v>
      </c>
      <c r="G133" t="n">
        <v>87.0</v>
      </c>
      <c r="H133" t="n">
        <v>1.0</v>
      </c>
    </row>
    <row r="134">
      <c r="B134" t="s" s="4">
        <v>17</v>
      </c>
      <c r="C134" t="s" s="4">
        <v>18</v>
      </c>
      <c r="D134" t="s" s="4">
        <v>19</v>
      </c>
      <c r="E134" t="s" s="4">
        <v>20</v>
      </c>
      <c r="F134" t="s" s="4">
        <v>21</v>
      </c>
      <c r="G134" t="s" s="4">
        <v>22</v>
      </c>
      <c r="H134" t="s" s="4">
        <v>23</v>
      </c>
      <c r="I134" t="s" s="4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52.0</v>
      </c>
      <c r="C136" t="n">
        <v>25.0</v>
      </c>
      <c r="D136" t="n">
        <v>30.0</v>
      </c>
      <c r="E136" t="n">
        <v>52.0</v>
      </c>
      <c r="F136" t="n">
        <v>82.0</v>
      </c>
      <c r="G136" t="n">
        <v>3.0</v>
      </c>
      <c r="H136" t="n">
        <v>10.0</v>
      </c>
      <c r="I136">
        <f>((C136-C135)^2+(D136- D135)^2)^.5</f>
      </c>
      <c r="J136" s="4" t="s">
        <v>11</v>
      </c>
      <c r="K136" s="4" t="s">
        <v>24</v>
      </c>
      <c r="L136" t="n">
        <v>116.80865478515625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50.0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19.0</v>
      </c>
      <c r="B139" t="n">
        <v>3.0</v>
      </c>
      <c r="C139" t="n">
        <v>58.30952072143555</v>
      </c>
      <c r="F139" t="n">
        <v>22.845240525773498</v>
      </c>
      <c r="G139" t="n">
        <v>91.15476124720905</v>
      </c>
      <c r="H139" t="n">
        <v>1.0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62.0</v>
      </c>
      <c r="C142" t="n">
        <v>65.0</v>
      </c>
      <c r="D142" t="n">
        <v>35.0</v>
      </c>
      <c r="E142" t="n">
        <v>52.0</v>
      </c>
      <c r="F142" t="n">
        <v>82.0</v>
      </c>
      <c r="G142" t="n">
        <v>3.0</v>
      </c>
      <c r="H142" t="n">
        <v>10.0</v>
      </c>
      <c r="I142">
        <f>((C142-C141)^2+(D142- D141)^2)^.5</f>
      </c>
      <c r="J142" s="4" t="s">
        <v>11</v>
      </c>
      <c r="K142" s="4" t="s">
        <v>24</v>
      </c>
      <c r="L142" t="n">
        <v>194.46424865722656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SUM(I143:I141)</f>
        <v>58.309518948453004</v>
      </c>
      <c r="K143" t="b">
        <v>1</v>
      </c>
      <c r="L143" t="n">
        <v>0.0</v>
      </c>
    </row>
    <row r="144">
      <c r="A144" t="s" s="4">
        <v>9</v>
      </c>
      <c r="B144" t="s" s="4">
        <v>10</v>
      </c>
      <c r="C144" t="s" s="4">
        <v>11</v>
      </c>
      <c r="D144" t="s" s="4">
        <v>12</v>
      </c>
      <c r="E144" t="s" s="4">
        <v>13</v>
      </c>
      <c r="F144" t="s" s="4">
        <v>14</v>
      </c>
      <c r="G144" t="s" s="4">
        <v>15</v>
      </c>
      <c r="H144" t="s" s="4">
        <v>16</v>
      </c>
    </row>
    <row r="145">
      <c r="A145" t="n">
        <v>20.0</v>
      </c>
      <c r="B145" t="n">
        <v>17.0</v>
      </c>
      <c r="C145" t="n">
        <v>41.231056213378906</v>
      </c>
      <c r="F145" t="n">
        <v>32.3844718719117</v>
      </c>
      <c r="G145" t="n">
        <v>83.6155280852906</v>
      </c>
      <c r="H145" t="n">
        <v>1.0</v>
      </c>
    </row>
    <row r="146">
      <c r="B146" t="s" s="4">
        <v>17</v>
      </c>
      <c r="C146" t="s" s="4">
        <v>18</v>
      </c>
      <c r="D146" t="s" s="4">
        <v>19</v>
      </c>
      <c r="E146" t="s" s="4">
        <v>20</v>
      </c>
      <c r="F146" t="s" s="4">
        <v>21</v>
      </c>
      <c r="G146" t="s" s="4">
        <v>22</v>
      </c>
      <c r="H146" t="s" s="4">
        <v>23</v>
      </c>
      <c r="I146" t="s" s="4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64.0</v>
      </c>
      <c r="C148" t="n">
        <v>45.0</v>
      </c>
      <c r="D148" t="n">
        <v>30.0</v>
      </c>
      <c r="E148" t="n">
        <v>53.0</v>
      </c>
      <c r="F148" t="n">
        <v>83.0</v>
      </c>
      <c r="G148" t="n">
        <v>17.0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114.78829193115234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SUM(I149:I147)</f>
        <v>41.23105625617661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21.0</v>
      </c>
      <c r="B151" t="n">
        <v>20.0</v>
      </c>
      <c r="C151" t="n">
        <v>78.58753204345703</v>
      </c>
      <c r="F151" t="n">
        <v>18.706234591223</v>
      </c>
      <c r="G151" t="n">
        <v>107.29376663468003</v>
      </c>
      <c r="H151" t="n">
        <v>1.0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15.0</v>
      </c>
      <c r="C154" t="n">
        <v>2.0</v>
      </c>
      <c r="D154" t="n">
        <v>40.0</v>
      </c>
      <c r="E154" t="n">
        <v>58.0</v>
      </c>
      <c r="F154" t="n">
        <v>88.0</v>
      </c>
      <c r="G154" t="n">
        <v>20.0</v>
      </c>
      <c r="H154" t="n">
        <v>10.0</v>
      </c>
      <c r="I154">
        <f>((C154-C153)^2+(D154- D153)^2)^.5</f>
      </c>
      <c r="J154" s="4" t="s">
        <v>11</v>
      </c>
      <c r="K154" s="4" t="s">
        <v>24</v>
      </c>
      <c r="L154" t="n">
        <v>137.0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SUM(I155:I153)</f>
        <v>78.587530817554</v>
      </c>
      <c r="K155" t="b">
        <v>1</v>
      </c>
      <c r="L155" t="n">
        <v>0.0</v>
      </c>
    </row>
    <row r="156">
      <c r="A156" t="s" s="4">
        <v>9</v>
      </c>
      <c r="B156" t="s" s="4">
        <v>10</v>
      </c>
      <c r="C156" t="s" s="4">
        <v>11</v>
      </c>
      <c r="D156" t="s" s="4">
        <v>12</v>
      </c>
      <c r="E156" t="s" s="4">
        <v>13</v>
      </c>
      <c r="F156" t="s" s="4">
        <v>14</v>
      </c>
      <c r="G156" t="s" s="4">
        <v>15</v>
      </c>
      <c r="H156" t="s" s="4">
        <v>16</v>
      </c>
    </row>
    <row r="157">
      <c r="A157" t="n">
        <v>22.0</v>
      </c>
      <c r="B157" t="n">
        <v>40.0</v>
      </c>
      <c r="C157" t="n">
        <v>67.05221557617188</v>
      </c>
      <c r="F157" t="n">
        <v>25.473890771519578</v>
      </c>
      <c r="G157" t="n">
        <v>102.52610634769145</v>
      </c>
      <c r="H157" t="n">
        <v>1.0</v>
      </c>
    </row>
    <row r="158">
      <c r="B158" t="s" s="4">
        <v>17</v>
      </c>
      <c r="C158" t="s" s="4">
        <v>18</v>
      </c>
      <c r="D158" t="s" s="4">
        <v>19</v>
      </c>
      <c r="E158" t="s" s="4">
        <v>20</v>
      </c>
      <c r="F158" t="s" s="4">
        <v>21</v>
      </c>
      <c r="G158" t="s" s="4">
        <v>22</v>
      </c>
      <c r="H158" t="s" s="4">
        <v>23</v>
      </c>
      <c r="I158" t="s" s="4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11.0</v>
      </c>
      <c r="C160" t="n">
        <v>8.0</v>
      </c>
      <c r="D160" t="n">
        <v>40.0</v>
      </c>
      <c r="E160" t="n">
        <v>59.0</v>
      </c>
      <c r="F160" t="n">
        <v>89.0</v>
      </c>
      <c r="G160" t="n">
        <v>40.0</v>
      </c>
      <c r="H160" t="n">
        <v>10.0</v>
      </c>
      <c r="I160">
        <f>((C160-C159)^2+(D160- D159)^2)^.5</f>
      </c>
      <c r="J160" s="4" t="s">
        <v>11</v>
      </c>
      <c r="K160" s="4" t="s">
        <v>24</v>
      </c>
      <c r="L160" t="n">
        <v>131.0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SUM(I161:I159)</f>
        <v>67.05221845696084</v>
      </c>
      <c r="K161" t="b">
        <v>1</v>
      </c>
      <c r="L161" t="n">
        <v>0.0</v>
      </c>
    </row>
    <row r="162">
      <c r="A162" t="s" s="4">
        <v>9</v>
      </c>
      <c r="B162" t="s" s="4">
        <v>10</v>
      </c>
      <c r="C162" t="s" s="4">
        <v>11</v>
      </c>
      <c r="D162" t="s" s="4">
        <v>12</v>
      </c>
      <c r="E162" t="s" s="4">
        <v>13</v>
      </c>
      <c r="F162" t="s" s="4">
        <v>14</v>
      </c>
      <c r="G162" t="s" s="4">
        <v>15</v>
      </c>
      <c r="H162" t="s" s="4">
        <v>16</v>
      </c>
    </row>
    <row r="163">
      <c r="A163" t="n">
        <v>23.0</v>
      </c>
      <c r="B163" t="n">
        <v>20.0</v>
      </c>
      <c r="C163" t="n">
        <v>100.57833099365234</v>
      </c>
      <c r="F163" t="n">
        <v>10.710836157279367</v>
      </c>
      <c r="G163" t="n">
        <v>121.28916715093172</v>
      </c>
      <c r="H163" t="n">
        <v>1.0</v>
      </c>
    </row>
    <row r="164">
      <c r="B164" t="s" s="4">
        <v>17</v>
      </c>
      <c r="C164" t="s" s="4">
        <v>18</v>
      </c>
      <c r="D164" t="s" s="4">
        <v>19</v>
      </c>
      <c r="E164" t="s" s="4">
        <v>20</v>
      </c>
      <c r="F164" t="s" s="4">
        <v>21</v>
      </c>
      <c r="G164" t="s" s="4">
        <v>22</v>
      </c>
      <c r="H164" t="s" s="4">
        <v>23</v>
      </c>
      <c r="I164" t="s" s="4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31.0</v>
      </c>
      <c r="C166" t="n">
        <v>88.0</v>
      </c>
      <c r="D166" t="n">
        <v>35.0</v>
      </c>
      <c r="E166" t="n">
        <v>61.0</v>
      </c>
      <c r="F166" t="n">
        <v>91.0</v>
      </c>
      <c r="G166" t="n">
        <v>20.0</v>
      </c>
      <c r="H166" t="n">
        <v>10.0</v>
      </c>
      <c r="I166">
        <f>((C166-C165)^2+(D166- D165)^2)^.5</f>
      </c>
      <c r="J166" s="4" t="s">
        <v>11</v>
      </c>
      <c r="K166" s="4" t="s">
        <v>24</v>
      </c>
      <c r="L166" t="n">
        <v>105.0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100.57832768544127</v>
      </c>
      <c r="K167" t="b">
        <v>1</v>
      </c>
      <c r="L167" t="n">
        <v>0.0</v>
      </c>
    </row>
    <row r="168">
      <c r="A168" t="s" s="4">
        <v>9</v>
      </c>
      <c r="B168" t="s" s="4">
        <v>10</v>
      </c>
      <c r="C168" t="s" s="4">
        <v>11</v>
      </c>
      <c r="D168" t="s" s="4">
        <v>12</v>
      </c>
      <c r="E168" t="s" s="4">
        <v>13</v>
      </c>
      <c r="F168" t="s" s="4">
        <v>14</v>
      </c>
      <c r="G168" t="s" s="4">
        <v>15</v>
      </c>
      <c r="H168" t="s" s="4">
        <v>16</v>
      </c>
    </row>
    <row r="169">
      <c r="A169" t="n">
        <v>24.0</v>
      </c>
      <c r="B169" t="n">
        <v>20.0</v>
      </c>
      <c r="C169" t="n">
        <v>114.01753997802734</v>
      </c>
      <c r="F169" t="n">
        <v>4.991228745043102</v>
      </c>
      <c r="G169" t="n">
        <v>129.00876872307043</v>
      </c>
      <c r="H169" t="n">
        <v>1.0</v>
      </c>
    </row>
    <row r="170">
      <c r="B170" t="s" s="4">
        <v>17</v>
      </c>
      <c r="C170" t="s" s="4">
        <v>18</v>
      </c>
      <c r="D170" t="s" s="4">
        <v>19</v>
      </c>
      <c r="E170" t="s" s="4">
        <v>20</v>
      </c>
      <c r="F170" t="s" s="4">
        <v>21</v>
      </c>
      <c r="G170" t="s" s="4">
        <v>22</v>
      </c>
      <c r="H170" t="s" s="4">
        <v>23</v>
      </c>
      <c r="I170" t="s" s="4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27.0</v>
      </c>
      <c r="C172" t="n">
        <v>95.0</v>
      </c>
      <c r="D172" t="n">
        <v>35.0</v>
      </c>
      <c r="E172" t="n">
        <v>62.0</v>
      </c>
      <c r="F172" t="n">
        <v>92.0</v>
      </c>
      <c r="G172" t="n">
        <v>20.0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111.7804946899414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114.0175425099138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25.0</v>
      </c>
      <c r="B175" t="n">
        <v>10.0</v>
      </c>
      <c r="C175" t="n">
        <v>111.42710876464844</v>
      </c>
      <c r="F175" t="n">
        <v>6.286446891263523</v>
      </c>
      <c r="G175" t="n">
        <v>127.71355565591196</v>
      </c>
      <c r="H175" t="n">
        <v>1.0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28.0</v>
      </c>
      <c r="C178" t="n">
        <v>92.0</v>
      </c>
      <c r="D178" t="n">
        <v>30.0</v>
      </c>
      <c r="E178" t="n">
        <v>62.0</v>
      </c>
      <c r="F178" t="n">
        <v>92.0</v>
      </c>
      <c r="G178" t="n">
        <v>10.0</v>
      </c>
      <c r="H178" t="n">
        <v>10.0</v>
      </c>
      <c r="I178">
        <f>((C178-C177)^2+(D178- D177)^2)^.5</f>
      </c>
      <c r="J178" s="4" t="s">
        <v>11</v>
      </c>
      <c r="K178" s="4" t="s">
        <v>24</v>
      </c>
      <c r="L178" t="n">
        <v>110.46308898925781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SUM(I179:I177)</f>
        <v>111.42710621747295</v>
      </c>
      <c r="K179" t="b">
        <v>1</v>
      </c>
      <c r="L179" t="n">
        <v>0.0</v>
      </c>
    </row>
    <row r="180">
      <c r="A180" t="s" s="4">
        <v>9</v>
      </c>
      <c r="B180" t="s" s="4">
        <v>10</v>
      </c>
      <c r="C180" t="s" s="4">
        <v>11</v>
      </c>
      <c r="D180" t="s" s="4">
        <v>12</v>
      </c>
      <c r="E180" t="s" s="4">
        <v>13</v>
      </c>
      <c r="F180" t="s" s="4">
        <v>14</v>
      </c>
      <c r="G180" t="s" s="4">
        <v>15</v>
      </c>
      <c r="H180" t="s" s="4">
        <v>16</v>
      </c>
    </row>
    <row r="181">
      <c r="A181" t="n">
        <v>26.0</v>
      </c>
      <c r="B181" t="n">
        <v>20.0</v>
      </c>
      <c r="C181" t="n">
        <v>64.77654266357422</v>
      </c>
      <c r="F181" t="n">
        <v>31.61173051859671</v>
      </c>
      <c r="G181" t="n">
        <v>106.38827318217093</v>
      </c>
      <c r="H181" t="n">
        <v>1.0</v>
      </c>
    </row>
    <row r="182">
      <c r="B182" t="s" s="4">
        <v>17</v>
      </c>
      <c r="C182" t="s" s="4">
        <v>18</v>
      </c>
      <c r="D182" t="s" s="4">
        <v>19</v>
      </c>
      <c r="E182" t="s" s="4">
        <v>20</v>
      </c>
      <c r="F182" t="s" s="4">
        <v>21</v>
      </c>
      <c r="G182" t="s" s="4">
        <v>22</v>
      </c>
      <c r="H182" t="s" s="4">
        <v>23</v>
      </c>
      <c r="I182" t="s" s="4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12.0</v>
      </c>
      <c r="C184" t="n">
        <v>8.0</v>
      </c>
      <c r="D184" t="n">
        <v>45.0</v>
      </c>
      <c r="E184" t="n">
        <v>64.0</v>
      </c>
      <c r="F184" t="n">
        <v>94.0</v>
      </c>
      <c r="G184" t="n">
        <v>20.0</v>
      </c>
      <c r="H184" t="n">
        <v>10.0</v>
      </c>
      <c r="I184">
        <f>((C184-C183)^2+(D184- D183)^2)^.5</f>
      </c>
      <c r="J184" s="4" t="s">
        <v>11</v>
      </c>
      <c r="K184" s="4" t="s">
        <v>24</v>
      </c>
      <c r="L184" t="n">
        <v>114.0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64.77653896280658</v>
      </c>
      <c r="K185" t="b">
        <v>1</v>
      </c>
      <c r="L185" t="n">
        <v>0.0</v>
      </c>
    </row>
    <row r="186">
      <c r="A186" t="s" s="4">
        <v>9</v>
      </c>
      <c r="B186" t="s" s="4">
        <v>10</v>
      </c>
      <c r="C186" t="s" s="4">
        <v>11</v>
      </c>
      <c r="D186" t="s" s="4">
        <v>12</v>
      </c>
      <c r="E186" t="s" s="4">
        <v>13</v>
      </c>
      <c r="F186" t="s" s="4">
        <v>14</v>
      </c>
      <c r="G186" t="s" s="4">
        <v>15</v>
      </c>
      <c r="H186" t="s" s="4">
        <v>16</v>
      </c>
    </row>
    <row r="187">
      <c r="A187" t="n">
        <v>27.0</v>
      </c>
      <c r="B187" t="n">
        <v>100.0</v>
      </c>
      <c r="C187" t="n">
        <v>93.69544219970703</v>
      </c>
      <c r="F187" t="n">
        <v>112.9429037140838</v>
      </c>
      <c r="G187" t="n">
        <v>246.63834591379083</v>
      </c>
      <c r="H187" t="n">
        <v>4.0</v>
      </c>
    </row>
    <row r="188">
      <c r="B188" t="s" s="4">
        <v>17</v>
      </c>
      <c r="C188" t="s" s="4">
        <v>18</v>
      </c>
      <c r="D188" t="s" s="4">
        <v>19</v>
      </c>
      <c r="E188" t="s" s="4">
        <v>20</v>
      </c>
      <c r="F188" t="s" s="4">
        <v>21</v>
      </c>
      <c r="G188" t="s" s="4">
        <v>22</v>
      </c>
      <c r="H188" t="s" s="4">
        <v>23</v>
      </c>
      <c r="I188" t="s" s="4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24.0</v>
      </c>
      <c r="C190" t="n">
        <v>38.0</v>
      </c>
      <c r="D190" t="n">
        <v>15.0</v>
      </c>
      <c r="E190" t="n">
        <v>148.0</v>
      </c>
      <c r="F190" t="n">
        <v>178.0</v>
      </c>
      <c r="G190" t="n">
        <v>10.0</v>
      </c>
      <c r="H190" t="n">
        <v>10.0</v>
      </c>
      <c r="I190">
        <f>((C190-C189)^2+(D190- D189)^2)^.5</f>
      </c>
      <c r="L190" t="n">
        <v>148.0</v>
      </c>
    </row>
    <row r="191">
      <c r="B191" t="n">
        <v>25.0</v>
      </c>
      <c r="C191" t="n">
        <v>35.0</v>
      </c>
      <c r="D191" t="n">
        <v>5.0</v>
      </c>
      <c r="E191" t="n">
        <v>154.0</v>
      </c>
      <c r="F191" t="n">
        <v>184.0</v>
      </c>
      <c r="G191" t="n">
        <v>20.0</v>
      </c>
      <c r="H191" t="n">
        <v>10.0</v>
      </c>
      <c r="I191">
        <f>((C191-C190)^2+(D191- D190)^2)^.5</f>
      </c>
      <c r="L191" t="n">
        <v>168.4403076171875</v>
      </c>
    </row>
    <row r="192">
      <c r="B192" t="n">
        <v>23.0</v>
      </c>
      <c r="C192" t="n">
        <v>38.0</v>
      </c>
      <c r="D192" t="n">
        <v>5.0</v>
      </c>
      <c r="E192" t="n">
        <v>65.0</v>
      </c>
      <c r="F192" t="n">
        <v>95.0</v>
      </c>
      <c r="G192" t="n">
        <v>30.0</v>
      </c>
      <c r="H192" t="n">
        <v>10.0</v>
      </c>
      <c r="I192">
        <f>((C192-C191)^2+(D192- D191)^2)^.5</f>
      </c>
      <c r="L192" t="n">
        <v>181.4403076171875</v>
      </c>
    </row>
    <row r="193">
      <c r="B193" t="n">
        <v>22.0</v>
      </c>
      <c r="C193" t="n">
        <v>40.0</v>
      </c>
      <c r="D193" t="n">
        <v>15.0</v>
      </c>
      <c r="E193" t="n">
        <v>92.0</v>
      </c>
      <c r="F193" t="n">
        <v>122.0</v>
      </c>
      <c r="G193" t="n">
        <v>40.0</v>
      </c>
      <c r="H193" t="n">
        <v>10.0</v>
      </c>
      <c r="I193">
        <f>((C193-C192)^2+(D193- D192)^2)^.5</f>
      </c>
      <c r="J193" s="4" t="s">
        <v>11</v>
      </c>
      <c r="K193" s="4" t="s">
        <v>24</v>
      </c>
      <c r="L193" t="n">
        <v>215.6383514404297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SUM(I194:I189)</f>
        <v>93.69544182201233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28.0</v>
      </c>
      <c r="B196" t="n">
        <v>14.0</v>
      </c>
      <c r="C196" t="n">
        <v>50.990196228027344</v>
      </c>
      <c r="F196" t="n">
        <v>39.504902432036076</v>
      </c>
      <c r="G196" t="n">
        <v>100.49509866006342</v>
      </c>
      <c r="H196" t="n">
        <v>1.0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71.0</v>
      </c>
      <c r="C199" t="n">
        <v>65.0</v>
      </c>
      <c r="D199" t="n">
        <v>55.0</v>
      </c>
      <c r="E199" t="n">
        <v>65.0</v>
      </c>
      <c r="F199" t="n">
        <v>95.0</v>
      </c>
      <c r="G199" t="n">
        <v>14.0</v>
      </c>
      <c r="H199" t="n">
        <v>10.0</v>
      </c>
      <c r="I199">
        <f>((C199-C198)^2+(D199- D198)^2)^.5</f>
      </c>
      <c r="J199" s="4" t="s">
        <v>11</v>
      </c>
      <c r="K199" s="4" t="s">
        <v>24</v>
      </c>
      <c r="L199" t="n">
        <v>152.0498809814453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50.99019513592785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29.0</v>
      </c>
      <c r="B202" t="n">
        <v>90.0</v>
      </c>
      <c r="C202" t="n">
        <v>94.4422607421875</v>
      </c>
      <c r="F202" t="n">
        <v>28.0</v>
      </c>
      <c r="G202" t="n">
        <v>172.4422607421875</v>
      </c>
      <c r="H202" t="n">
        <v>5.0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21.0</v>
      </c>
      <c r="C205" t="n">
        <v>40.0</v>
      </c>
      <c r="D205" t="n">
        <v>5.0</v>
      </c>
      <c r="E205" t="n">
        <v>67.0</v>
      </c>
      <c r="F205" t="n">
        <v>97.0</v>
      </c>
      <c r="G205" t="n">
        <v>10.0</v>
      </c>
      <c r="H205" t="n">
        <v>10.0</v>
      </c>
      <c r="I205">
        <f>((C205-C204)^2+(D205- D204)^2)^.5</f>
      </c>
      <c r="L205" t="n">
        <v>67.0</v>
      </c>
    </row>
    <row r="206">
      <c r="B206" t="n">
        <v>18.0</v>
      </c>
      <c r="C206" t="n">
        <v>44.0</v>
      </c>
      <c r="D206" t="n">
        <v>5.0</v>
      </c>
      <c r="E206" t="n">
        <v>87.0</v>
      </c>
      <c r="F206" t="n">
        <v>117.0</v>
      </c>
      <c r="G206" t="n">
        <v>20.0</v>
      </c>
      <c r="H206" t="n">
        <v>10.0</v>
      </c>
      <c r="I206">
        <f>((C206-C205)^2+(D206- D205)^2)^.5</f>
      </c>
      <c r="L206" t="n">
        <v>163.0</v>
      </c>
    </row>
    <row r="207">
      <c r="B207" t="n">
        <v>19.0</v>
      </c>
      <c r="C207" t="n">
        <v>42.0</v>
      </c>
      <c r="D207" t="n">
        <v>10.0</v>
      </c>
      <c r="E207" t="n">
        <v>72.0</v>
      </c>
      <c r="F207" t="n">
        <v>102.0</v>
      </c>
      <c r="G207" t="n">
        <v>40.0</v>
      </c>
      <c r="H207" t="n">
        <v>10.0</v>
      </c>
      <c r="I207">
        <f>((C207-C206)^2+(D207- D206)^2)^.5</f>
      </c>
      <c r="L207" t="n">
        <v>178.38516235351562</v>
      </c>
    </row>
    <row r="208">
      <c r="B208" t="n">
        <v>49.0</v>
      </c>
      <c r="C208" t="n">
        <v>42.0</v>
      </c>
      <c r="D208" t="n">
        <v>12.0</v>
      </c>
      <c r="E208" t="n">
        <v>104.0</v>
      </c>
      <c r="F208" t="n">
        <v>134.0</v>
      </c>
      <c r="G208" t="n">
        <v>10.0</v>
      </c>
      <c r="H208" t="n">
        <v>10.0</v>
      </c>
      <c r="I208">
        <f>((C208-C207)^2+(D208- D207)^2)^.5</f>
      </c>
      <c r="L208" t="n">
        <v>190.38516235351562</v>
      </c>
    </row>
    <row r="209">
      <c r="B209" t="n">
        <v>20.0</v>
      </c>
      <c r="C209" t="n">
        <v>42.0</v>
      </c>
      <c r="D209" t="n">
        <v>15.0</v>
      </c>
      <c r="E209" t="n">
        <v>122.0</v>
      </c>
      <c r="F209" t="n">
        <v>152.0</v>
      </c>
      <c r="G209" t="n">
        <v>10.0</v>
      </c>
      <c r="H209" t="n">
        <v>10.0</v>
      </c>
      <c r="I209">
        <f>((C209-C208)^2+(D209- D208)^2)^.5</f>
      </c>
      <c r="J209" s="4" t="s">
        <v>11</v>
      </c>
      <c r="K209" s="4" t="s">
        <v>24</v>
      </c>
      <c r="L209" t="n">
        <v>203.38516235351562</v>
      </c>
    </row>
    <row r="210">
      <c r="B210" t="n">
        <v>-1.0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SUM(I210:I204)</f>
        <v>94.44226109305072</v>
      </c>
      <c r="K210" t="b">
        <v>1</v>
      </c>
      <c r="L210" t="n">
        <v>0.0</v>
      </c>
    </row>
    <row r="211">
      <c r="A211" t="s" s="4">
        <v>9</v>
      </c>
      <c r="B211" t="s" s="4">
        <v>10</v>
      </c>
      <c r="C211" t="s" s="4">
        <v>11</v>
      </c>
      <c r="D211" t="s" s="4">
        <v>12</v>
      </c>
      <c r="E211" t="s" s="4">
        <v>13</v>
      </c>
      <c r="F211" t="s" s="4">
        <v>14</v>
      </c>
      <c r="G211" t="s" s="4">
        <v>15</v>
      </c>
      <c r="H211" t="s" s="4">
        <v>16</v>
      </c>
    </row>
    <row r="212">
      <c r="A212" t="n">
        <v>30.0</v>
      </c>
      <c r="B212" t="n">
        <v>10.0</v>
      </c>
      <c r="C212" t="n">
        <v>104.40306854248047</v>
      </c>
      <c r="F212" t="n">
        <v>14.798467455447252</v>
      </c>
      <c r="G212" t="n">
        <v>129.20153599792772</v>
      </c>
      <c r="H212" t="n">
        <v>1.0</v>
      </c>
    </row>
    <row r="213">
      <c r="B213" t="s" s="4">
        <v>17</v>
      </c>
      <c r="C213" t="s" s="4">
        <v>18</v>
      </c>
      <c r="D213" t="s" s="4">
        <v>19</v>
      </c>
      <c r="E213" t="s" s="4">
        <v>20</v>
      </c>
      <c r="F213" t="s" s="4">
        <v>21</v>
      </c>
      <c r="G213" t="s" s="4">
        <v>22</v>
      </c>
      <c r="H213" t="s" s="4">
        <v>23</v>
      </c>
      <c r="I213" t="s" s="4">
        <v>11</v>
      </c>
    </row>
    <row r="214">
      <c r="B214" t="n">
        <v>0.0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29.0</v>
      </c>
      <c r="C215" t="n">
        <v>90.0</v>
      </c>
      <c r="D215" t="n">
        <v>35.0</v>
      </c>
      <c r="E215" t="n">
        <v>67.0</v>
      </c>
      <c r="F215" t="n">
        <v>97.0</v>
      </c>
      <c r="G215" t="n">
        <v>10.0</v>
      </c>
      <c r="H215" t="n">
        <v>10.0</v>
      </c>
      <c r="I215">
        <f>((C215-C214)^2+(D215- D214)^2)^.5</f>
      </c>
      <c r="J215" s="4" t="s">
        <v>11</v>
      </c>
      <c r="K215" s="4" t="s">
        <v>24</v>
      </c>
      <c r="L215" t="n">
        <v>106.92582702636719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SUM(I216:I214)</f>
        <v>104.4030650891055</v>
      </c>
      <c r="K216" t="b">
        <v>1</v>
      </c>
      <c r="L216" t="n">
        <v>0.0</v>
      </c>
    </row>
    <row r="217">
      <c r="A217" t="s" s="4">
        <v>9</v>
      </c>
      <c r="B217" t="s" s="4">
        <v>10</v>
      </c>
      <c r="C217" t="s" s="4">
        <v>11</v>
      </c>
      <c r="D217" t="s" s="4">
        <v>12</v>
      </c>
      <c r="E217" t="s" s="4">
        <v>13</v>
      </c>
      <c r="F217" t="s" s="4">
        <v>14</v>
      </c>
      <c r="G217" t="s" s="4">
        <v>15</v>
      </c>
      <c r="H217" t="s" s="4">
        <v>16</v>
      </c>
    </row>
    <row r="218">
      <c r="A218" t="n">
        <v>31.0</v>
      </c>
      <c r="B218" t="n">
        <v>19.0</v>
      </c>
      <c r="C218" t="n">
        <v>35.7770881652832</v>
      </c>
      <c r="F218" t="n">
        <v>49.11145618000168</v>
      </c>
      <c r="G218" t="n">
        <v>94.88854434528488</v>
      </c>
      <c r="H218" t="n">
        <v>1.0</v>
      </c>
    </row>
    <row r="219">
      <c r="B219" t="s" s="4">
        <v>17</v>
      </c>
      <c r="C219" t="s" s="4">
        <v>18</v>
      </c>
      <c r="D219" t="s" s="4">
        <v>19</v>
      </c>
      <c r="E219" t="s" s="4">
        <v>20</v>
      </c>
      <c r="F219" t="s" s="4">
        <v>21</v>
      </c>
      <c r="G219" t="s" s="4">
        <v>22</v>
      </c>
      <c r="H219" t="s" s="4">
        <v>23</v>
      </c>
      <c r="I219" t="s" s="4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88.0</v>
      </c>
      <c r="C221" t="n">
        <v>24.0</v>
      </c>
      <c r="D221" t="n">
        <v>58.0</v>
      </c>
      <c r="E221" t="n">
        <v>67.0</v>
      </c>
      <c r="F221" t="n">
        <v>97.0</v>
      </c>
      <c r="G221" t="n">
        <v>19.0</v>
      </c>
      <c r="H221" t="n">
        <v>10.0</v>
      </c>
      <c r="I221">
        <f>((C221-C220)^2+(D221- D220)^2)^.5</f>
      </c>
      <c r="J221" s="4" t="s">
        <v>11</v>
      </c>
      <c r="K221" s="4" t="s">
        <v>24</v>
      </c>
      <c r="L221" t="n">
        <v>156.32455444335938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SUM(I222:I220)</f>
        <v>35.77708763999664</v>
      </c>
      <c r="K222" t="b">
        <v>1</v>
      </c>
      <c r="L222" t="n">
        <v>0.0</v>
      </c>
    </row>
    <row r="223">
      <c r="A223" t="s" s="4">
        <v>9</v>
      </c>
      <c r="B223" t="s" s="4">
        <v>10</v>
      </c>
      <c r="C223" t="s" s="4">
        <v>11</v>
      </c>
      <c r="D223" t="s" s="4">
        <v>12</v>
      </c>
      <c r="E223" t="s" s="4">
        <v>13</v>
      </c>
      <c r="F223" t="s" s="4">
        <v>14</v>
      </c>
      <c r="G223" t="s" s="4">
        <v>15</v>
      </c>
      <c r="H223" t="s" s="4">
        <v>16</v>
      </c>
    </row>
    <row r="224">
      <c r="A224" t="n">
        <v>32.0</v>
      </c>
      <c r="B224" t="n">
        <v>9.0</v>
      </c>
      <c r="C224" t="n">
        <v>50.59644317626953</v>
      </c>
      <c r="F224" t="n">
        <v>44.70177871865296</v>
      </c>
      <c r="G224" t="n">
        <v>105.29822189492249</v>
      </c>
      <c r="H224" t="n">
        <v>1.0</v>
      </c>
    </row>
    <row r="225">
      <c r="B225" t="s" s="4">
        <v>17</v>
      </c>
      <c r="C225" t="s" s="4">
        <v>18</v>
      </c>
      <c r="D225" t="s" s="4">
        <v>19</v>
      </c>
      <c r="E225" t="s" s="4">
        <v>20</v>
      </c>
      <c r="F225" t="s" s="4">
        <v>21</v>
      </c>
      <c r="G225" t="s" s="4">
        <v>22</v>
      </c>
      <c r="H225" t="s" s="4">
        <v>23</v>
      </c>
      <c r="I225" t="s" s="4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67.0</v>
      </c>
      <c r="C227" t="n">
        <v>64.0</v>
      </c>
      <c r="D227" t="n">
        <v>42.0</v>
      </c>
      <c r="E227" t="n">
        <v>70.0</v>
      </c>
      <c r="F227" t="n">
        <v>100.0</v>
      </c>
      <c r="G227" t="n">
        <v>9.0</v>
      </c>
      <c r="H227" t="n">
        <v>10.0</v>
      </c>
      <c r="I227">
        <f>((C227-C226)^2+(D227- D226)^2)^.5</f>
      </c>
      <c r="J227" s="4" t="s">
        <v>11</v>
      </c>
      <c r="K227" s="4" t="s">
        <v>24</v>
      </c>
      <c r="L227" t="n">
        <v>192.0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SUM(I228:I226)</f>
        <v>50.59644256269407</v>
      </c>
      <c r="K228" t="b">
        <v>1</v>
      </c>
      <c r="L228" t="n">
        <v>0.0</v>
      </c>
    </row>
    <row r="229">
      <c r="A229" t="s" s="4">
        <v>9</v>
      </c>
      <c r="B229" t="s" s="4">
        <v>10</v>
      </c>
      <c r="C229" t="s" s="4">
        <v>11</v>
      </c>
      <c r="D229" t="s" s="4">
        <v>12</v>
      </c>
      <c r="E229" t="s" s="4">
        <v>13</v>
      </c>
      <c r="F229" t="s" s="4">
        <v>14</v>
      </c>
      <c r="G229" t="s" s="4">
        <v>15</v>
      </c>
      <c r="H229" t="s" s="4">
        <v>16</v>
      </c>
    </row>
    <row r="230">
      <c r="A230" t="n">
        <v>33.0</v>
      </c>
      <c r="B230" t="n">
        <v>20.0</v>
      </c>
      <c r="C230" t="n">
        <v>82.46211242675781</v>
      </c>
      <c r="F230" t="n">
        <v>30.768943743823392</v>
      </c>
      <c r="G230" t="n">
        <v>123.23105617058121</v>
      </c>
      <c r="H230" t="n">
        <v>1.0</v>
      </c>
    </row>
    <row r="231">
      <c r="B231" t="s" s="4">
        <v>17</v>
      </c>
      <c r="C231" t="s" s="4">
        <v>18</v>
      </c>
      <c r="D231" t="s" s="4">
        <v>19</v>
      </c>
      <c r="E231" t="s" s="4">
        <v>20</v>
      </c>
      <c r="F231" t="s" s="4">
        <v>21</v>
      </c>
      <c r="G231" t="s" s="4">
        <v>22</v>
      </c>
      <c r="H231" t="s" s="4">
        <v>23</v>
      </c>
      <c r="I231" t="s" s="4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16.0</v>
      </c>
      <c r="C233" t="n">
        <v>0.0</v>
      </c>
      <c r="D233" t="n">
        <v>40.0</v>
      </c>
      <c r="E233" t="n">
        <v>72.0</v>
      </c>
      <c r="F233" t="n">
        <v>102.0</v>
      </c>
      <c r="G233" t="n">
        <v>20.0</v>
      </c>
      <c r="H233" t="n">
        <v>10.0</v>
      </c>
      <c r="I233">
        <f>((C233-C232)^2+(D233- D232)^2)^.5</f>
      </c>
      <c r="J233" s="4" t="s">
        <v>11</v>
      </c>
      <c r="K233" s="4" t="s">
        <v>24</v>
      </c>
      <c r="L233" t="n">
        <v>139.0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SUM(I234:I232)</f>
        <v>82.46211251235322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34.0</v>
      </c>
      <c r="B236" t="n">
        <v>10.0</v>
      </c>
      <c r="C236" t="n">
        <v>104.0</v>
      </c>
      <c r="F236" t="n">
        <v>22.0</v>
      </c>
      <c r="G236" t="n">
        <v>136.0</v>
      </c>
      <c r="H236" t="n">
        <v>1.0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30.0</v>
      </c>
      <c r="C239" t="n">
        <v>88.0</v>
      </c>
      <c r="D239" t="n">
        <v>30.0</v>
      </c>
      <c r="E239" t="n">
        <v>74.0</v>
      </c>
      <c r="F239" t="n">
        <v>104.0</v>
      </c>
      <c r="G239" t="n">
        <v>10.0</v>
      </c>
      <c r="H239" t="n">
        <v>10.0</v>
      </c>
      <c r="I239">
        <f>((C239-C238)^2+(D239- D238)^2)^.5</f>
      </c>
      <c r="J239" s="4" t="s">
        <v>11</v>
      </c>
      <c r="K239" s="4" t="s">
        <v>24</v>
      </c>
      <c r="L239" t="n">
        <v>142.0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SUM(I240:I238)</f>
        <v>104.0</v>
      </c>
      <c r="K240" t="b">
        <v>1</v>
      </c>
      <c r="L240" t="n">
        <v>0.0</v>
      </c>
    </row>
    <row r="241">
      <c r="A241" t="s" s="4">
        <v>9</v>
      </c>
      <c r="B241" t="s" s="4">
        <v>10</v>
      </c>
      <c r="C241" t="s" s="4">
        <v>11</v>
      </c>
      <c r="D241" t="s" s="4">
        <v>12</v>
      </c>
      <c r="E241" t="s" s="4">
        <v>13</v>
      </c>
      <c r="F241" t="s" s="4">
        <v>14</v>
      </c>
      <c r="G241" t="s" s="4">
        <v>15</v>
      </c>
      <c r="H241" t="s" s="4">
        <v>16</v>
      </c>
    </row>
    <row r="242">
      <c r="A242" t="n">
        <v>35.0</v>
      </c>
      <c r="B242" t="n">
        <v>16.0</v>
      </c>
      <c r="C242" t="n">
        <v>114.01753997802734</v>
      </c>
      <c r="F242" t="n">
        <v>16.991228745043102</v>
      </c>
      <c r="G242" t="n">
        <v>141.00876872307043</v>
      </c>
      <c r="H242" t="n">
        <v>1.0</v>
      </c>
    </row>
    <row r="243">
      <c r="B243" t="s" s="4">
        <v>17</v>
      </c>
      <c r="C243" t="s" s="4">
        <v>18</v>
      </c>
      <c r="D243" t="s" s="4">
        <v>19</v>
      </c>
      <c r="E243" t="s" s="4">
        <v>20</v>
      </c>
      <c r="F243" t="s" s="4">
        <v>21</v>
      </c>
      <c r="G243" t="s" s="4">
        <v>22</v>
      </c>
      <c r="H243" t="s" s="4">
        <v>23</v>
      </c>
      <c r="I243" t="s" s="4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75.0</v>
      </c>
      <c r="C245" t="n">
        <v>5.0</v>
      </c>
      <c r="D245" t="n">
        <v>5.0</v>
      </c>
      <c r="E245" t="n">
        <v>74.0</v>
      </c>
      <c r="F245" t="n">
        <v>104.0</v>
      </c>
      <c r="G245" t="n">
        <v>16.0</v>
      </c>
      <c r="H245" t="n">
        <v>10.0</v>
      </c>
      <c r="I245">
        <f>((C245-C244)^2+(D245- D244)^2)^.5</f>
      </c>
      <c r="J245" s="4" t="s">
        <v>11</v>
      </c>
      <c r="K245" s="4" t="s">
        <v>24</v>
      </c>
      <c r="L245" t="n">
        <v>121.83948516845703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SUM(I246:I244)</f>
        <v>114.0175425099138</v>
      </c>
      <c r="K246" t="b">
        <v>1</v>
      </c>
      <c r="L246" t="n">
        <v>0.0</v>
      </c>
    </row>
    <row r="247">
      <c r="A247" t="s" s="4">
        <v>9</v>
      </c>
      <c r="B247" t="s" s="4">
        <v>10</v>
      </c>
      <c r="C247" t="s" s="4">
        <v>11</v>
      </c>
      <c r="D247" t="s" s="4">
        <v>12</v>
      </c>
      <c r="E247" t="s" s="4">
        <v>13</v>
      </c>
      <c r="F247" t="s" s="4">
        <v>14</v>
      </c>
      <c r="G247" t="s" s="4">
        <v>15</v>
      </c>
      <c r="H247" t="s" s="4">
        <v>16</v>
      </c>
    </row>
    <row r="248">
      <c r="A248" t="n">
        <v>36.0</v>
      </c>
      <c r="B248" t="n">
        <v>82.0</v>
      </c>
      <c r="C248" t="n">
        <v>87.29985046386719</v>
      </c>
      <c r="F248" t="n">
        <v>61.74174164806825</v>
      </c>
      <c r="G248" t="n">
        <v>189.04159211193544</v>
      </c>
      <c r="H248" t="n">
        <v>4.0</v>
      </c>
    </row>
    <row r="249">
      <c r="B249" t="s" s="4">
        <v>17</v>
      </c>
      <c r="C249" t="s" s="4">
        <v>18</v>
      </c>
      <c r="D249" t="s" s="4">
        <v>19</v>
      </c>
      <c r="E249" t="s" s="4">
        <v>20</v>
      </c>
      <c r="F249" t="s" s="4">
        <v>21</v>
      </c>
      <c r="G249" t="s" s="4">
        <v>22</v>
      </c>
      <c r="H249" t="s" s="4">
        <v>23</v>
      </c>
      <c r="I249" t="s" s="4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76.0</v>
      </c>
      <c r="C251" t="n">
        <v>60.0</v>
      </c>
      <c r="D251" t="n">
        <v>12.0</v>
      </c>
      <c r="E251" t="n">
        <v>75.0</v>
      </c>
      <c r="F251" t="n">
        <v>105.0</v>
      </c>
      <c r="G251" t="n">
        <v>31.0</v>
      </c>
      <c r="H251" t="n">
        <v>10.0</v>
      </c>
      <c r="I251">
        <f>((C251-C250)^2+(D251- D250)^2)^.5</f>
      </c>
      <c r="L251" t="n">
        <v>123.26268005371094</v>
      </c>
    </row>
    <row r="252">
      <c r="B252" t="n">
        <v>51.0</v>
      </c>
      <c r="C252" t="n">
        <v>55.0</v>
      </c>
      <c r="D252" t="n">
        <v>20.0</v>
      </c>
      <c r="E252" t="n">
        <v>83.0</v>
      </c>
      <c r="F252" t="n">
        <v>113.0</v>
      </c>
      <c r="G252" t="n">
        <v>19.0</v>
      </c>
      <c r="H252" t="n">
        <v>10.0</v>
      </c>
      <c r="I252">
        <f>((C252-C251)^2+(D252- D251)^2)^.5</f>
      </c>
      <c r="L252" t="n">
        <v>142.6966552734375</v>
      </c>
    </row>
    <row r="253">
      <c r="B253" t="n">
        <v>56.0</v>
      </c>
      <c r="C253" t="n">
        <v>50.0</v>
      </c>
      <c r="D253" t="n">
        <v>35.0</v>
      </c>
      <c r="E253" t="n">
        <v>130.0</v>
      </c>
      <c r="F253" t="n">
        <v>160.0</v>
      </c>
      <c r="G253" t="n">
        <v>19.0</v>
      </c>
      <c r="H253" t="n">
        <v>10.0</v>
      </c>
      <c r="I253">
        <f>((C253-C252)^2+(D253- D252)^2)^.5</f>
      </c>
      <c r="L253" t="n">
        <v>168.50804138183594</v>
      </c>
    </row>
    <row r="254">
      <c r="B254" t="n">
        <v>91.0</v>
      </c>
      <c r="C254" t="n">
        <v>49.0</v>
      </c>
      <c r="D254" t="n">
        <v>42.0</v>
      </c>
      <c r="E254" t="n">
        <v>167.0</v>
      </c>
      <c r="F254" t="n">
        <v>197.0</v>
      </c>
      <c r="G254" t="n">
        <v>13.0</v>
      </c>
      <c r="H254" t="n">
        <v>10.0</v>
      </c>
      <c r="I254">
        <f>((C254-C253)^2+(D254- D253)^2)^.5</f>
      </c>
      <c r="J254" s="4" t="s">
        <v>11</v>
      </c>
      <c r="K254" s="4" t="s">
        <v>24</v>
      </c>
      <c r="L254" t="n">
        <v>185.57911682128906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SUM(I255:I250)</f>
        <v>87.29985293072404</v>
      </c>
      <c r="K255" t="b">
        <v>1</v>
      </c>
      <c r="L255" t="n">
        <v>0.0</v>
      </c>
    </row>
    <row r="256">
      <c r="A256" t="s" s="4">
        <v>9</v>
      </c>
      <c r="B256" t="s" s="4">
        <v>10</v>
      </c>
      <c r="C256" t="s" s="4">
        <v>11</v>
      </c>
      <c r="D256" t="s" s="4">
        <v>12</v>
      </c>
      <c r="E256" t="s" s="4">
        <v>13</v>
      </c>
      <c r="F256" t="s" s="4">
        <v>14</v>
      </c>
      <c r="G256" t="s" s="4">
        <v>15</v>
      </c>
      <c r="H256" t="s" s="4">
        <v>16</v>
      </c>
    </row>
    <row r="257">
      <c r="A257" t="n">
        <v>37.0</v>
      </c>
      <c r="B257" t="n">
        <v>5.0</v>
      </c>
      <c r="C257" t="n">
        <v>78.58753204345703</v>
      </c>
      <c r="F257" t="n">
        <v>37.706234591223</v>
      </c>
      <c r="G257" t="n">
        <v>126.29376663468003</v>
      </c>
      <c r="H257" t="n">
        <v>1.0</v>
      </c>
    </row>
    <row r="258">
      <c r="B258" t="s" s="4">
        <v>17</v>
      </c>
      <c r="C258" t="s" s="4">
        <v>18</v>
      </c>
      <c r="D258" t="s" s="4">
        <v>19</v>
      </c>
      <c r="E258" t="s" s="4">
        <v>20</v>
      </c>
      <c r="F258" t="s" s="4">
        <v>21</v>
      </c>
      <c r="G258" t="s" s="4">
        <v>22</v>
      </c>
      <c r="H258" t="s" s="4">
        <v>23</v>
      </c>
      <c r="I258" t="s" s="4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73.0</v>
      </c>
      <c r="C260" t="n">
        <v>2.0</v>
      </c>
      <c r="D260" t="n">
        <v>60.0</v>
      </c>
      <c r="E260" t="n">
        <v>77.0</v>
      </c>
      <c r="F260" t="n">
        <v>107.0</v>
      </c>
      <c r="G260" t="n">
        <v>5.0</v>
      </c>
      <c r="H260" t="n">
        <v>10.0</v>
      </c>
      <c r="I260">
        <f>((C260-C259)^2+(D260- D259)^2)^.5</f>
      </c>
      <c r="J260" s="4" t="s">
        <v>11</v>
      </c>
      <c r="K260" s="4" t="s">
        <v>24</v>
      </c>
      <c r="L260" t="n">
        <v>121.59126281738281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78.587530817554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38.0</v>
      </c>
      <c r="B263" t="n">
        <v>15.0</v>
      </c>
      <c r="C263" t="n">
        <v>41.03656768798828</v>
      </c>
      <c r="F263" t="n">
        <v>56.481715471316804</v>
      </c>
      <c r="G263" t="n">
        <v>107.51828315930508</v>
      </c>
      <c r="H263" t="n">
        <v>1.0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99.0</v>
      </c>
      <c r="C266" t="n">
        <v>26.0</v>
      </c>
      <c r="D266" t="n">
        <v>35.0</v>
      </c>
      <c r="E266" t="n">
        <v>77.0</v>
      </c>
      <c r="F266" t="n">
        <v>107.0</v>
      </c>
      <c r="G266" t="n">
        <v>15.0</v>
      </c>
      <c r="H266" t="n">
        <v>10.0</v>
      </c>
      <c r="I266">
        <f>((C266-C265)^2+(D266- D265)^2)^.5</f>
      </c>
      <c r="J266" s="4" t="s">
        <v>11</v>
      </c>
      <c r="K266" s="4" t="s">
        <v>24</v>
      </c>
      <c r="L266" t="n">
        <v>112.27882385253906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41.036569057366385</v>
      </c>
      <c r="K267" t="b">
        <v>1</v>
      </c>
      <c r="L267" t="n">
        <v>0.0</v>
      </c>
    </row>
    <row r="268">
      <c r="A268" t="s" s="4">
        <v>9</v>
      </c>
      <c r="B268" t="s" s="4">
        <v>10</v>
      </c>
      <c r="C268" t="s" s="4">
        <v>11</v>
      </c>
      <c r="D268" t="s" s="4">
        <v>12</v>
      </c>
      <c r="E268" t="s" s="4">
        <v>13</v>
      </c>
      <c r="F268" t="s" s="4">
        <v>14</v>
      </c>
      <c r="G268" t="s" s="4">
        <v>15</v>
      </c>
      <c r="H268" t="s" s="4">
        <v>16</v>
      </c>
    </row>
    <row r="269">
      <c r="A269" t="n">
        <v>39.0</v>
      </c>
      <c r="B269" t="n">
        <v>45.0</v>
      </c>
      <c r="C269" t="n">
        <v>48.949974060058594</v>
      </c>
      <c r="F269" t="n">
        <v>130.69690611166033</v>
      </c>
      <c r="G269" t="n">
        <v>209.64688017171892</v>
      </c>
      <c r="H269" t="n">
        <v>3.0</v>
      </c>
    </row>
    <row r="270">
      <c r="B270" t="s" s="4">
        <v>17</v>
      </c>
      <c r="C270" t="s" s="4">
        <v>18</v>
      </c>
      <c r="D270" t="s" s="4">
        <v>19</v>
      </c>
      <c r="E270" t="s" s="4">
        <v>20</v>
      </c>
      <c r="F270" t="s" s="4">
        <v>21</v>
      </c>
      <c r="G270" t="s" s="4">
        <v>22</v>
      </c>
      <c r="H270" t="s" s="4">
        <v>23</v>
      </c>
      <c r="I270" t="s" s="4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90.0</v>
      </c>
      <c r="C272" t="n">
        <v>37.0</v>
      </c>
      <c r="D272" t="n">
        <v>47.0</v>
      </c>
      <c r="E272" t="n">
        <v>86.0</v>
      </c>
      <c r="F272" t="n">
        <v>116.0</v>
      </c>
      <c r="G272" t="n">
        <v>6.0</v>
      </c>
      <c r="H272" t="n">
        <v>10.0</v>
      </c>
      <c r="I272">
        <f>((C272-C271)^2+(D272- D271)^2)^.5</f>
      </c>
      <c r="L272" t="n">
        <v>86.0</v>
      </c>
    </row>
    <row r="273">
      <c r="B273" t="n">
        <v>55.0</v>
      </c>
      <c r="C273" t="n">
        <v>30.0</v>
      </c>
      <c r="D273" t="n">
        <v>60.0</v>
      </c>
      <c r="E273" t="n">
        <v>140.0</v>
      </c>
      <c r="F273" t="n">
        <v>170.0</v>
      </c>
      <c r="G273" t="n">
        <v>16.0</v>
      </c>
      <c r="H273" t="n">
        <v>10.0</v>
      </c>
      <c r="I273">
        <f>((C273-C272)^2+(D273- D272)^2)^.5</f>
      </c>
      <c r="L273" t="n">
        <v>187.3553466796875</v>
      </c>
    </row>
    <row r="274">
      <c r="B274" t="n">
        <v>70.0</v>
      </c>
      <c r="C274" t="n">
        <v>35.0</v>
      </c>
      <c r="D274" t="n">
        <v>69.0</v>
      </c>
      <c r="E274" t="n">
        <v>180.0</v>
      </c>
      <c r="F274" t="n">
        <v>210.0</v>
      </c>
      <c r="G274" t="n">
        <v>23.0</v>
      </c>
      <c r="H274" t="n">
        <v>10.0</v>
      </c>
      <c r="I274">
        <f>((C274-C273)^2+(D274- D273)^2)^.5</f>
      </c>
      <c r="J274" s="4" t="s">
        <v>11</v>
      </c>
      <c r="K274" s="4" t="s">
        <v>24</v>
      </c>
      <c r="L274" t="n">
        <v>207.65097045898438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SUM(I275:I271)</f>
        <v>48.949976592728184</v>
      </c>
      <c r="K275" t="b">
        <v>1</v>
      </c>
      <c r="L275" t="n">
        <v>0.0</v>
      </c>
    </row>
    <row r="276">
      <c r="A276" t="s" s="4">
        <v>9</v>
      </c>
      <c r="B276" t="s" s="4">
        <v>10</v>
      </c>
      <c r="C276" t="s" s="4">
        <v>11</v>
      </c>
      <c r="D276" t="s" s="4">
        <v>12</v>
      </c>
      <c r="E276" t="s" s="4">
        <v>13</v>
      </c>
      <c r="F276" t="s" s="4">
        <v>14</v>
      </c>
      <c r="G276" t="s" s="4">
        <v>15</v>
      </c>
      <c r="H276" t="s" s="4">
        <v>16</v>
      </c>
    </row>
    <row r="277">
      <c r="A277" t="n">
        <v>40.0</v>
      </c>
      <c r="B277" t="n">
        <v>46.0</v>
      </c>
      <c r="C277" t="n">
        <v>83.04358673095703</v>
      </c>
      <c r="F277" t="n">
        <v>68.9814878277874</v>
      </c>
      <c r="G277" t="n">
        <v>182.02507455874445</v>
      </c>
      <c r="H277" t="n">
        <v>3.0</v>
      </c>
    </row>
    <row r="278">
      <c r="B278" t="s" s="4">
        <v>17</v>
      </c>
      <c r="C278" t="s" s="4">
        <v>18</v>
      </c>
      <c r="D278" t="s" s="4">
        <v>19</v>
      </c>
      <c r="E278" t="s" s="4">
        <v>20</v>
      </c>
      <c r="F278" t="s" s="4">
        <v>21</v>
      </c>
      <c r="G278" t="s" s="4">
        <v>22</v>
      </c>
      <c r="H278" t="s" s="4">
        <v>23</v>
      </c>
      <c r="I278" t="s" s="4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84.0</v>
      </c>
      <c r="C280" t="n">
        <v>57.0</v>
      </c>
      <c r="D280" t="n">
        <v>29.0</v>
      </c>
      <c r="E280" t="n">
        <v>96.0</v>
      </c>
      <c r="F280" t="n">
        <v>126.0</v>
      </c>
      <c r="G280" t="n">
        <v>18.0</v>
      </c>
      <c r="H280" t="n">
        <v>10.0</v>
      </c>
      <c r="I280">
        <f>((C280-C279)^2+(D280- D279)^2)^.5</f>
      </c>
      <c r="L280" t="n">
        <v>96.0</v>
      </c>
    </row>
    <row r="281">
      <c r="B281" t="n">
        <v>85.0</v>
      </c>
      <c r="C281" t="n">
        <v>63.0</v>
      </c>
      <c r="D281" t="n">
        <v>23.0</v>
      </c>
      <c r="E281" t="n">
        <v>87.0</v>
      </c>
      <c r="F281" t="n">
        <v>117.0</v>
      </c>
      <c r="G281" t="n">
        <v>2.0</v>
      </c>
      <c r="H281" t="n">
        <v>10.0</v>
      </c>
      <c r="I281">
        <f>((C281-C280)^2+(D281- D280)^2)^.5</f>
      </c>
      <c r="L281" t="n">
        <v>114.48528289794922</v>
      </c>
    </row>
    <row r="282">
      <c r="B282" t="n">
        <v>96.0</v>
      </c>
      <c r="C282" t="n">
        <v>55.0</v>
      </c>
      <c r="D282" t="n">
        <v>54.0</v>
      </c>
      <c r="E282" t="n">
        <v>132.0</v>
      </c>
      <c r="F282" t="n">
        <v>162.0</v>
      </c>
      <c r="G282" t="n">
        <v>26.0</v>
      </c>
      <c r="H282" t="n">
        <v>10.0</v>
      </c>
      <c r="I282">
        <f>((C282-C281)^2+(D282- D281)^2)^.5</f>
      </c>
      <c r="J282" s="4" t="s">
        <v>11</v>
      </c>
      <c r="K282" s="4" t="s">
        <v>24</v>
      </c>
      <c r="L282" t="n">
        <v>194.32455444335938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SUM(I283:I279)</f>
        <v>83.04358942987542</v>
      </c>
      <c r="K283" t="b">
        <v>1</v>
      </c>
      <c r="L283" t="n">
        <v>0.0</v>
      </c>
    </row>
    <row r="284">
      <c r="A284" t="s" s="4">
        <v>9</v>
      </c>
      <c r="B284" t="s" s="4">
        <v>10</v>
      </c>
      <c r="C284" t="s" s="4">
        <v>11</v>
      </c>
      <c r="D284" t="s" s="4">
        <v>12</v>
      </c>
      <c r="E284" t="s" s="4">
        <v>13</v>
      </c>
      <c r="F284" t="s" s="4">
        <v>14</v>
      </c>
      <c r="G284" t="s" s="4">
        <v>15</v>
      </c>
      <c r="H284" t="s" s="4">
        <v>16</v>
      </c>
    </row>
    <row r="285">
      <c r="A285" t="n">
        <v>41.0</v>
      </c>
      <c r="B285" t="n">
        <v>51.0</v>
      </c>
      <c r="C285" t="n">
        <v>68.1836929321289</v>
      </c>
      <c r="F285" t="n">
        <v>54.797515623790765</v>
      </c>
      <c r="G285" t="n">
        <v>142.98120855591966</v>
      </c>
      <c r="H285" t="n">
        <v>2.0</v>
      </c>
    </row>
    <row r="286">
      <c r="B286" t="s" s="4">
        <v>17</v>
      </c>
      <c r="C286" t="s" s="4">
        <v>18</v>
      </c>
      <c r="D286" t="s" s="4">
        <v>19</v>
      </c>
      <c r="E286" t="s" s="4">
        <v>20</v>
      </c>
      <c r="F286" t="s" s="4">
        <v>21</v>
      </c>
      <c r="G286" t="s" s="4">
        <v>22</v>
      </c>
      <c r="H286" t="s" s="4">
        <v>23</v>
      </c>
      <c r="I286" t="s" s="4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86.0</v>
      </c>
      <c r="C288" t="n">
        <v>21.0</v>
      </c>
      <c r="D288" t="n">
        <v>24.0</v>
      </c>
      <c r="E288" t="n">
        <v>87.0</v>
      </c>
      <c r="F288" t="n">
        <v>117.0</v>
      </c>
      <c r="G288" t="n">
        <v>28.0</v>
      </c>
      <c r="H288" t="n">
        <v>10.0</v>
      </c>
      <c r="I288">
        <f>((C288-C287)^2+(D288- D287)^2)^.5</f>
      </c>
      <c r="L288" t="n">
        <v>87.0</v>
      </c>
    </row>
    <row r="289">
      <c r="B289" t="n">
        <v>57.0</v>
      </c>
      <c r="C289" t="n">
        <v>30.0</v>
      </c>
      <c r="D289" t="n">
        <v>25.0</v>
      </c>
      <c r="E289" t="n">
        <v>96.0</v>
      </c>
      <c r="F289" t="n">
        <v>126.0</v>
      </c>
      <c r="G289" t="n">
        <v>23.0</v>
      </c>
      <c r="H289" t="n">
        <v>10.0</v>
      </c>
      <c r="I289">
        <f>((C289-C288)^2+(D289- D288)^2)^.5</f>
      </c>
      <c r="J289" s="4" t="s">
        <v>11</v>
      </c>
      <c r="K289" s="4" t="s">
        <v>24</v>
      </c>
      <c r="L289" t="n">
        <v>162.1803436279297</v>
      </c>
    </row>
    <row r="290">
      <c r="B290" t="n">
        <v>-1.0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>
        <f>((C290-C289)^2+(D290- D289)^2)^.5</f>
      </c>
      <c r="J290" t="n">
        <f>SUM(I290:I287)</f>
        <v>68.18369355001917</v>
      </c>
      <c r="K290" t="b">
        <v>1</v>
      </c>
      <c r="L290" t="n">
        <v>0.0</v>
      </c>
    </row>
    <row r="291">
      <c r="A291" t="s" s="4">
        <v>9</v>
      </c>
      <c r="B291" t="s" s="4">
        <v>10</v>
      </c>
      <c r="C291" t="s" s="4">
        <v>11</v>
      </c>
      <c r="D291" t="s" s="4">
        <v>12</v>
      </c>
      <c r="E291" t="s" s="4">
        <v>13</v>
      </c>
      <c r="F291" t="s" s="4">
        <v>14</v>
      </c>
      <c r="G291" t="s" s="4">
        <v>15</v>
      </c>
      <c r="H291" t="s" s="4">
        <v>16</v>
      </c>
    </row>
    <row r="292">
      <c r="A292" t="n">
        <v>42.0</v>
      </c>
      <c r="B292" t="n">
        <v>30.0</v>
      </c>
      <c r="C292" t="n">
        <v>76.94153594970703</v>
      </c>
      <c r="F292" t="n">
        <v>50.52923187665731</v>
      </c>
      <c r="G292" t="n">
        <v>137.47076782636435</v>
      </c>
      <c r="H292" t="n">
        <v>1.0</v>
      </c>
    </row>
    <row r="293">
      <c r="B293" t="s" s="4">
        <v>17</v>
      </c>
      <c r="C293" t="s" s="4">
        <v>18</v>
      </c>
      <c r="D293" t="s" s="4">
        <v>19</v>
      </c>
      <c r="E293" t="s" s="4">
        <v>20</v>
      </c>
      <c r="F293" t="s" s="4">
        <v>21</v>
      </c>
      <c r="G293" t="s" s="4">
        <v>22</v>
      </c>
      <c r="H293" t="s" s="4">
        <v>23</v>
      </c>
      <c r="I293" t="s" s="4">
        <v>11</v>
      </c>
    </row>
    <row r="294">
      <c r="B294" t="n">
        <v>0.0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 t="n">
        <f>0</f>
        <v>0.0</v>
      </c>
      <c r="L294" t="n">
        <v>0.0</v>
      </c>
    </row>
    <row r="295">
      <c r="B295" t="n">
        <v>79.0</v>
      </c>
      <c r="C295" t="n">
        <v>6.0</v>
      </c>
      <c r="D295" t="n">
        <v>68.0</v>
      </c>
      <c r="E295" t="n">
        <v>89.0</v>
      </c>
      <c r="F295" t="n">
        <v>119.0</v>
      </c>
      <c r="G295" t="n">
        <v>30.0</v>
      </c>
      <c r="H295" t="n">
        <v>10.0</v>
      </c>
      <c r="I295">
        <f>((C295-C294)^2+(D295- D294)^2)^.5</f>
      </c>
      <c r="J295" s="4" t="s">
        <v>11</v>
      </c>
      <c r="K295" s="4" t="s">
        <v>24</v>
      </c>
      <c r="L295" t="n">
        <v>177.04159545898438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SUM(I296:I294)</f>
        <v>76.94153624668537</v>
      </c>
      <c r="K296" t="b">
        <v>1</v>
      </c>
      <c r="L296" t="n">
        <v>0.0</v>
      </c>
    </row>
    <row r="297">
      <c r="A297" t="s" s="4">
        <v>9</v>
      </c>
      <c r="B297" t="s" s="4">
        <v>10</v>
      </c>
      <c r="C297" t="s" s="4">
        <v>11</v>
      </c>
      <c r="D297" t="s" s="4">
        <v>12</v>
      </c>
      <c r="E297" t="s" s="4">
        <v>13</v>
      </c>
      <c r="F297" t="s" s="4">
        <v>14</v>
      </c>
      <c r="G297" t="s" s="4">
        <v>15</v>
      </c>
      <c r="H297" t="s" s="4">
        <v>16</v>
      </c>
    </row>
    <row r="298">
      <c r="A298" t="n">
        <v>43.0</v>
      </c>
      <c r="B298" t="n">
        <v>49.0</v>
      </c>
      <c r="C298" t="n">
        <v>68.40449523925781</v>
      </c>
      <c r="F298" t="n">
        <v>93.5213343867027</v>
      </c>
      <c r="G298" t="n">
        <v>191.92582962596052</v>
      </c>
      <c r="H298" t="n">
        <v>3.0</v>
      </c>
    </row>
    <row r="299">
      <c r="B299" t="s" s="4">
        <v>17</v>
      </c>
      <c r="C299" t="s" s="4">
        <v>18</v>
      </c>
      <c r="D299" t="s" s="4">
        <v>19</v>
      </c>
      <c r="E299" t="s" s="4">
        <v>20</v>
      </c>
      <c r="F299" t="s" s="4">
        <v>21</v>
      </c>
      <c r="G299" t="s" s="4">
        <v>22</v>
      </c>
      <c r="H299" t="s" s="4">
        <v>23</v>
      </c>
      <c r="I299" t="s" s="4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53.0</v>
      </c>
      <c r="C301" t="n">
        <v>20.0</v>
      </c>
      <c r="D301" t="n">
        <v>50.0</v>
      </c>
      <c r="E301" t="n">
        <v>91.0</v>
      </c>
      <c r="F301" t="n">
        <v>121.0</v>
      </c>
      <c r="G301" t="n">
        <v>5.0</v>
      </c>
      <c r="H301" t="n">
        <v>10.0</v>
      </c>
      <c r="I301">
        <f>((C301-C300)^2+(D301- D300)^2)^.5</f>
      </c>
      <c r="L301" t="n">
        <v>91.0</v>
      </c>
    </row>
    <row r="302">
      <c r="B302" t="n">
        <v>78.0</v>
      </c>
      <c r="C302" t="n">
        <v>8.0</v>
      </c>
      <c r="D302" t="n">
        <v>56.0</v>
      </c>
      <c r="E302" t="n">
        <v>90.0</v>
      </c>
      <c r="F302" t="n">
        <v>120.0</v>
      </c>
      <c r="G302" t="n">
        <v>27.0</v>
      </c>
      <c r="H302" t="n">
        <v>10.0</v>
      </c>
      <c r="I302">
        <f>((C302-C301)^2+(D302- D301)^2)^.5</f>
      </c>
      <c r="L302" t="n">
        <v>145.12451171875</v>
      </c>
    </row>
    <row r="303">
      <c r="B303" t="n">
        <v>60.0</v>
      </c>
      <c r="C303" t="n">
        <v>15.0</v>
      </c>
      <c r="D303" t="n">
        <v>60.0</v>
      </c>
      <c r="E303" t="n">
        <v>155.0</v>
      </c>
      <c r="F303" t="n">
        <v>185.0</v>
      </c>
      <c r="G303" t="n">
        <v>17.0</v>
      </c>
      <c r="H303" t="n">
        <v>10.0</v>
      </c>
      <c r="I303">
        <f>((C303-C302)^2+(D303- D302)^2)^.5</f>
      </c>
      <c r="J303" s="4" t="s">
        <v>11</v>
      </c>
      <c r="K303" s="4" t="s">
        <v>24</v>
      </c>
      <c r="L303" t="n">
        <v>163.186767578125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SUM(I304:I300)</f>
        <v>68.40448964896981</v>
      </c>
      <c r="K304" t="b">
        <v>1</v>
      </c>
      <c r="L304" t="n">
        <v>0.0</v>
      </c>
    </row>
    <row r="305">
      <c r="A305" t="s" s="4">
        <v>9</v>
      </c>
      <c r="B305" t="s" s="4">
        <v>10</v>
      </c>
      <c r="C305" t="s" s="4">
        <v>11</v>
      </c>
      <c r="D305" t="s" s="4">
        <v>12</v>
      </c>
      <c r="E305" t="s" s="4">
        <v>13</v>
      </c>
      <c r="F305" t="s" s="4">
        <v>14</v>
      </c>
      <c r="G305" t="s" s="4">
        <v>15</v>
      </c>
      <c r="H305" t="s" s="4">
        <v>16</v>
      </c>
    </row>
    <row r="306">
      <c r="A306" t="n">
        <v>44.0</v>
      </c>
      <c r="B306" t="n">
        <v>63.0</v>
      </c>
      <c r="C306" t="n">
        <v>86.0130615234375</v>
      </c>
      <c r="F306" t="n">
        <v>87.3772233983162</v>
      </c>
      <c r="G306" t="n">
        <v>203.3902849217537</v>
      </c>
      <c r="H306" t="n">
        <v>3.0</v>
      </c>
    </row>
    <row r="307">
      <c r="B307" t="s" s="4">
        <v>17</v>
      </c>
      <c r="C307" t="s" s="4">
        <v>18</v>
      </c>
      <c r="D307" t="s" s="4">
        <v>19</v>
      </c>
      <c r="E307" t="s" s="4">
        <v>20</v>
      </c>
      <c r="F307" t="s" s="4">
        <v>21</v>
      </c>
      <c r="G307" t="s" s="4">
        <v>22</v>
      </c>
      <c r="H307" t="s" s="4">
        <v>23</v>
      </c>
      <c r="I307" t="s" s="4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10.0</v>
      </c>
      <c r="C309" t="n">
        <v>10.0</v>
      </c>
      <c r="D309" t="n">
        <v>40.0</v>
      </c>
      <c r="E309" t="n">
        <v>119.0</v>
      </c>
      <c r="F309" t="n">
        <v>149.0</v>
      </c>
      <c r="G309" t="n">
        <v>30.0</v>
      </c>
      <c r="H309" t="n">
        <v>10.0</v>
      </c>
      <c r="I309">
        <f>((C309-C308)^2+(D309- D308)^2)^.5</f>
      </c>
      <c r="L309" t="n">
        <v>178.0</v>
      </c>
    </row>
    <row r="310">
      <c r="B310" t="n">
        <v>9.0</v>
      </c>
      <c r="C310" t="n">
        <v>10.0</v>
      </c>
      <c r="D310" t="n">
        <v>35.0</v>
      </c>
      <c r="E310" t="n">
        <v>91.0</v>
      </c>
      <c r="F310" t="n">
        <v>121.0</v>
      </c>
      <c r="G310" t="n">
        <v>20.0</v>
      </c>
      <c r="H310" t="n">
        <v>10.0</v>
      </c>
      <c r="I310">
        <f>((C310-C309)^2+(D310- D309)^2)^.5</f>
      </c>
      <c r="L310" t="n">
        <v>112.18034362792969</v>
      </c>
    </row>
    <row r="311">
      <c r="B311" t="n">
        <v>87.0</v>
      </c>
      <c r="C311" t="n">
        <v>12.0</v>
      </c>
      <c r="D311" t="n">
        <v>24.0</v>
      </c>
      <c r="E311" t="n">
        <v>90.0</v>
      </c>
      <c r="F311" t="n">
        <v>120.0</v>
      </c>
      <c r="G311" t="n">
        <v>13.0</v>
      </c>
      <c r="H311" t="n">
        <v>10.0</v>
      </c>
      <c r="I311">
        <f>((C311-C310)^2+(D311- D310)^2)^.5</f>
      </c>
      <c r="J311" s="4" t="s">
        <v>11</v>
      </c>
      <c r="K311" s="4" t="s">
        <v>24</v>
      </c>
      <c r="L311" t="n">
        <v>112.18034362792969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SUM(I312:I308)</f>
        <v>86.01306283826834</v>
      </c>
      <c r="K312" t="b">
        <v>1</v>
      </c>
      <c r="L312" t="n">
        <v>0.0</v>
      </c>
    </row>
    <row r="313">
      <c r="A313" t="s" s="4">
        <v>9</v>
      </c>
      <c r="B313" t="s" s="4">
        <v>10</v>
      </c>
      <c r="C313" t="s" s="4">
        <v>11</v>
      </c>
      <c r="D313" t="s" s="4">
        <v>12</v>
      </c>
      <c r="E313" t="s" s="4">
        <v>13</v>
      </c>
      <c r="F313" t="s" s="4">
        <v>14</v>
      </c>
      <c r="G313" t="s" s="4">
        <v>15</v>
      </c>
      <c r="H313" t="s" s="4">
        <v>16</v>
      </c>
    </row>
    <row r="314">
      <c r="A314" t="n">
        <v>45.0</v>
      </c>
      <c r="B314" t="n">
        <v>26.0</v>
      </c>
      <c r="C314" t="n">
        <v>43.869117736816406</v>
      </c>
      <c r="F314" t="n">
        <v>145.2259029818839</v>
      </c>
      <c r="G314" t="n">
        <v>209.0950207187003</v>
      </c>
      <c r="H314" t="n">
        <v>2.0</v>
      </c>
    </row>
    <row r="315">
      <c r="B315" t="s" s="4">
        <v>17</v>
      </c>
      <c r="C315" t="s" s="4">
        <v>18</v>
      </c>
      <c r="D315" t="s" s="4">
        <v>19</v>
      </c>
      <c r="E315" t="s" s="4">
        <v>20</v>
      </c>
      <c r="F315" t="s" s="4">
        <v>21</v>
      </c>
      <c r="G315" t="s" s="4">
        <v>22</v>
      </c>
      <c r="H315" t="s" s="4">
        <v>23</v>
      </c>
      <c r="I315" t="s" s="4">
        <v>11</v>
      </c>
    </row>
    <row r="316">
      <c r="B316" t="n">
        <v>0.0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 t="n">
        <f>0</f>
        <v>0.0</v>
      </c>
      <c r="L316" t="n">
        <v>0.0</v>
      </c>
    </row>
    <row r="317">
      <c r="B317" t="n">
        <v>94.0</v>
      </c>
      <c r="C317" t="n">
        <v>57.0</v>
      </c>
      <c r="D317" t="n">
        <v>48.0</v>
      </c>
      <c r="E317" t="n">
        <v>95.0</v>
      </c>
      <c r="F317" t="n">
        <v>125.0</v>
      </c>
      <c r="G317" t="n">
        <v>23.0</v>
      </c>
      <c r="H317" t="n">
        <v>10.0</v>
      </c>
      <c r="I317">
        <f>((C317-C316)^2+(D317- D316)^2)^.5</f>
      </c>
      <c r="L317" t="n">
        <v>206.5411834716797</v>
      </c>
    </row>
    <row r="318">
      <c r="B318" t="n">
        <v>93.0</v>
      </c>
      <c r="C318" t="n">
        <v>61.0</v>
      </c>
      <c r="D318" t="n">
        <v>52.0</v>
      </c>
      <c r="E318" t="n">
        <v>178.0</v>
      </c>
      <c r="F318" t="n">
        <v>208.0</v>
      </c>
      <c r="G318" t="n">
        <v>3.0</v>
      </c>
      <c r="H318" t="n">
        <v>10.0</v>
      </c>
      <c r="I318">
        <f>((C318-C317)^2+(D318- D317)^2)^.5</f>
      </c>
      <c r="J318" s="4" t="s">
        <v>11</v>
      </c>
      <c r="K318" s="4" t="s">
        <v>24</v>
      </c>
      <c r="L318" t="n">
        <v>222.1980438232422</v>
      </c>
    </row>
    <row r="319">
      <c r="B319" t="n">
        <v>-1.0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>
        <f>((C319-C318)^2+(D319- D318)^2)^.5</f>
      </c>
      <c r="J319" t="n">
        <f>SUM(I319:I316)</f>
        <v>43.86912012784506</v>
      </c>
      <c r="K319" t="b">
        <v>1</v>
      </c>
      <c r="L319" t="n">
        <v>0.0</v>
      </c>
    </row>
    <row r="320">
      <c r="A320" t="s" s="4">
        <v>9</v>
      </c>
      <c r="B320" t="s" s="4">
        <v>10</v>
      </c>
      <c r="C320" t="s" s="4">
        <v>11</v>
      </c>
      <c r="D320" t="s" s="4">
        <v>12</v>
      </c>
      <c r="E320" t="s" s="4">
        <v>13</v>
      </c>
      <c r="F320" t="s" s="4">
        <v>14</v>
      </c>
      <c r="G320" t="s" s="4">
        <v>15</v>
      </c>
      <c r="H320" t="s" s="4">
        <v>16</v>
      </c>
    </row>
    <row r="321">
      <c r="A321" t="n">
        <v>46.0</v>
      </c>
      <c r="B321" t="n">
        <v>60.0</v>
      </c>
      <c r="C321" t="n">
        <v>95.77536010742188</v>
      </c>
      <c r="F321" t="n">
        <v>80.65880590585542</v>
      </c>
      <c r="G321" t="n">
        <v>196.4341660132773</v>
      </c>
      <c r="H321" t="n">
        <v>2.0</v>
      </c>
    </row>
    <row r="322">
      <c r="B322" t="s" s="4">
        <v>17</v>
      </c>
      <c r="C322" t="s" s="4">
        <v>18</v>
      </c>
      <c r="D322" t="s" s="4">
        <v>19</v>
      </c>
      <c r="E322" t="s" s="4">
        <v>20</v>
      </c>
      <c r="F322" t="s" s="4">
        <v>21</v>
      </c>
      <c r="G322" t="s" s="4">
        <v>22</v>
      </c>
      <c r="H322" t="s" s="4">
        <v>23</v>
      </c>
      <c r="I322" t="s" s="4">
        <v>11</v>
      </c>
    </row>
    <row r="323">
      <c r="B323" t="n">
        <v>0.0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 t="n">
        <f>0</f>
        <v>0.0</v>
      </c>
      <c r="L323" t="n">
        <v>0.0</v>
      </c>
    </row>
    <row r="324">
      <c r="B324" t="n">
        <v>50.0</v>
      </c>
      <c r="C324" t="n">
        <v>72.0</v>
      </c>
      <c r="D324" t="n">
        <v>35.0</v>
      </c>
      <c r="E324" t="n">
        <v>116.0</v>
      </c>
      <c r="F324" t="n">
        <v>146.0</v>
      </c>
      <c r="G324" t="n">
        <v>30.0</v>
      </c>
      <c r="H324" t="n">
        <v>10.0</v>
      </c>
      <c r="I324">
        <f>((C324-C323)^2+(D324- D323)^2)^.5</f>
      </c>
      <c r="L324" t="n">
        <v>116.0</v>
      </c>
    </row>
    <row r="325">
      <c r="B325" t="n">
        <v>34.0</v>
      </c>
      <c r="C325" t="n">
        <v>85.0</v>
      </c>
      <c r="D325" t="n">
        <v>35.0</v>
      </c>
      <c r="E325" t="n">
        <v>111.0</v>
      </c>
      <c r="F325" t="n">
        <v>141.0</v>
      </c>
      <c r="G325" t="n">
        <v>30.0</v>
      </c>
      <c r="H325" t="n">
        <v>10.0</v>
      </c>
      <c r="I325">
        <f>((C325-C324)^2+(D325- D324)^2)^.5</f>
      </c>
      <c r="J325" s="4" t="s">
        <v>11</v>
      </c>
      <c r="K325" s="4" t="s">
        <v>24</v>
      </c>
      <c r="L325" t="n">
        <v>157.19654846191406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SUM(I326:I323)</f>
        <v>95.77535899667026</v>
      </c>
      <c r="K326" t="b">
        <v>1</v>
      </c>
      <c r="L326" t="n">
        <v>0.0</v>
      </c>
    </row>
    <row r="327">
      <c r="A327" t="s" s="4">
        <v>9</v>
      </c>
      <c r="B327" t="s" s="4">
        <v>10</v>
      </c>
      <c r="C327" t="s" s="4">
        <v>11</v>
      </c>
      <c r="D327" t="s" s="4">
        <v>12</v>
      </c>
      <c r="E327" t="s" s="4">
        <v>13</v>
      </c>
      <c r="F327" t="s" s="4">
        <v>14</v>
      </c>
      <c r="G327" t="s" s="4">
        <v>15</v>
      </c>
      <c r="H327" t="s" s="4">
        <v>16</v>
      </c>
    </row>
    <row r="328">
      <c r="A328" t="n">
        <v>47.0</v>
      </c>
      <c r="B328" t="n">
        <v>40.0</v>
      </c>
      <c r="C328" t="n">
        <v>125.8187026977539</v>
      </c>
      <c r="F328" t="n">
        <v>75.79784952452346</v>
      </c>
      <c r="G328" t="n">
        <v>231.61655222227736</v>
      </c>
      <c r="H328" t="n">
        <v>3.0</v>
      </c>
    </row>
    <row r="329">
      <c r="B329" t="s" s="4">
        <v>17</v>
      </c>
      <c r="C329" t="s" s="4">
        <v>18</v>
      </c>
      <c r="D329" t="s" s="4">
        <v>19</v>
      </c>
      <c r="E329" t="s" s="4">
        <v>20</v>
      </c>
      <c r="F329" t="s" s="4">
        <v>21</v>
      </c>
      <c r="G329" t="s" s="4">
        <v>22</v>
      </c>
      <c r="H329" t="s" s="4">
        <v>23</v>
      </c>
      <c r="I329" t="s" s="4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46.0</v>
      </c>
      <c r="C331" t="n">
        <v>18.0</v>
      </c>
      <c r="D331" t="n">
        <v>80.0</v>
      </c>
      <c r="E331" t="n">
        <v>113.0</v>
      </c>
      <c r="F331" t="n">
        <v>143.0</v>
      </c>
      <c r="G331" t="n">
        <v>10.0</v>
      </c>
      <c r="H331" t="n">
        <v>10.0</v>
      </c>
      <c r="I331">
        <f>((C331-C330)^2+(D331- D330)^2)^.5</f>
      </c>
      <c r="L331" t="n">
        <v>113.0</v>
      </c>
    </row>
    <row r="332">
      <c r="B332" t="n">
        <v>17.0</v>
      </c>
      <c r="C332" t="n">
        <v>0.0</v>
      </c>
      <c r="D332" t="n">
        <v>45.0</v>
      </c>
      <c r="E332" t="n">
        <v>149.0</v>
      </c>
      <c r="F332" t="n">
        <v>179.0</v>
      </c>
      <c r="G332" t="n">
        <v>20.0</v>
      </c>
      <c r="H332" t="n">
        <v>10.0</v>
      </c>
      <c r="I332">
        <f>((C332-C331)^2+(D332- D331)^2)^.5</f>
      </c>
      <c r="L332" t="n">
        <v>162.35733032226562</v>
      </c>
    </row>
    <row r="333">
      <c r="B333" t="n">
        <v>13.0</v>
      </c>
      <c r="C333" t="n">
        <v>5.0</v>
      </c>
      <c r="D333" t="n">
        <v>35.0</v>
      </c>
      <c r="E333" t="n">
        <v>142.0</v>
      </c>
      <c r="F333" t="n">
        <v>172.0</v>
      </c>
      <c r="G333" t="n">
        <v>10.0</v>
      </c>
      <c r="H333" t="n">
        <v>10.0</v>
      </c>
      <c r="I333">
        <f>((C333-C332)^2+(D333- D332)^2)^.5</f>
      </c>
      <c r="J333" s="4" t="s">
        <v>11</v>
      </c>
      <c r="K333" s="4" t="s">
        <v>24</v>
      </c>
      <c r="L333" t="n">
        <v>183.5376739501953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SUM(I334:I330)</f>
        <v>125.8186932006039</v>
      </c>
      <c r="K334" t="b">
        <v>1</v>
      </c>
      <c r="L334" t="n">
        <v>0.0</v>
      </c>
    </row>
    <row r="335">
      <c r="A335" t="s" s="4">
        <v>9</v>
      </c>
      <c r="B335" t="s" s="4">
        <v>10</v>
      </c>
      <c r="C335" t="s" s="4">
        <v>11</v>
      </c>
      <c r="D335" t="s" s="4">
        <v>12</v>
      </c>
      <c r="E335" t="s" s="4">
        <v>13</v>
      </c>
      <c r="F335" t="s" s="4">
        <v>14</v>
      </c>
      <c r="G335" t="s" s="4">
        <v>15</v>
      </c>
      <c r="H335" t="s" s="4">
        <v>16</v>
      </c>
    </row>
    <row r="336">
      <c r="A336" t="n">
        <v>48.0</v>
      </c>
      <c r="B336" t="n">
        <v>30.0</v>
      </c>
      <c r="C336" t="n">
        <v>117.0469970703125</v>
      </c>
      <c r="F336" t="n">
        <v>56.47650044640187</v>
      </c>
      <c r="G336" t="n">
        <v>183.52349751671437</v>
      </c>
      <c r="H336" t="n">
        <v>1.0</v>
      </c>
    </row>
    <row r="337">
      <c r="B337" t="s" s="4">
        <v>17</v>
      </c>
      <c r="C337" t="s" s="4">
        <v>18</v>
      </c>
      <c r="D337" t="s" s="4">
        <v>19</v>
      </c>
      <c r="E337" t="s" s="4">
        <v>20</v>
      </c>
      <c r="F337" t="s" s="4">
        <v>21</v>
      </c>
      <c r="G337" t="s" s="4">
        <v>22</v>
      </c>
      <c r="H337" t="s" s="4">
        <v>23</v>
      </c>
      <c r="I337" t="s" s="4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26.0</v>
      </c>
      <c r="C339" t="n">
        <v>95.0</v>
      </c>
      <c r="D339" t="n">
        <v>30.0</v>
      </c>
      <c r="E339" t="n">
        <v>115.0</v>
      </c>
      <c r="F339" t="n">
        <v>145.0</v>
      </c>
      <c r="G339" t="n">
        <v>30.0</v>
      </c>
      <c r="H339" t="n">
        <v>10.0</v>
      </c>
      <c r="I339">
        <f>((C339-C338)^2+(D339- D338)^2)^.5</f>
      </c>
      <c r="J339" s="4" t="s">
        <v>11</v>
      </c>
      <c r="K339" s="4" t="s">
        <v>24</v>
      </c>
      <c r="L339" t="n">
        <v>149.0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117.04699910719626</v>
      </c>
      <c r="K340" t="b">
        <v>1</v>
      </c>
      <c r="L340" t="n">
        <v>0.0</v>
      </c>
    </row>
    <row r="341">
      <c r="A341" t="s" s="4">
        <v>9</v>
      </c>
      <c r="B341" t="s" s="4">
        <v>10</v>
      </c>
      <c r="C341" t="s" s="4">
        <v>11</v>
      </c>
      <c r="D341" t="s" s="4">
        <v>12</v>
      </c>
      <c r="E341" t="s" s="4">
        <v>13</v>
      </c>
      <c r="F341" t="s" s="4">
        <v>14</v>
      </c>
      <c r="G341" t="s" s="4">
        <v>15</v>
      </c>
      <c r="H341" t="s" s="4">
        <v>16</v>
      </c>
    </row>
    <row r="342">
      <c r="A342" t="n">
        <v>49.0</v>
      </c>
      <c r="B342" t="n">
        <v>43.0</v>
      </c>
      <c r="C342" t="n">
        <v>100.34640502929688</v>
      </c>
      <c r="F342" t="n">
        <v>71.83362168483082</v>
      </c>
      <c r="G342" t="n">
        <v>192.18002671412768</v>
      </c>
      <c r="H342" t="n">
        <v>2.0</v>
      </c>
    </row>
    <row r="343">
      <c r="B343" t="s" s="4">
        <v>17</v>
      </c>
      <c r="C343" t="s" s="4">
        <v>18</v>
      </c>
      <c r="D343" t="s" s="4">
        <v>19</v>
      </c>
      <c r="E343" t="s" s="4">
        <v>20</v>
      </c>
      <c r="F343" t="s" s="4">
        <v>21</v>
      </c>
      <c r="G343" t="s" s="4">
        <v>22</v>
      </c>
      <c r="H343" t="s" s="4">
        <v>23</v>
      </c>
      <c r="I343" t="s" s="4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97.0</v>
      </c>
      <c r="C345" t="n">
        <v>4.0</v>
      </c>
      <c r="D345" t="n">
        <v>18.0</v>
      </c>
      <c r="E345" t="n">
        <v>120.0</v>
      </c>
      <c r="F345" t="n">
        <v>150.0</v>
      </c>
      <c r="G345" t="n">
        <v>35.0</v>
      </c>
      <c r="H345" t="n">
        <v>10.0</v>
      </c>
      <c r="I345">
        <f>((C345-C344)^2+(D345- D344)^2)^.5</f>
      </c>
      <c r="L345" t="n">
        <v>169.02938842773438</v>
      </c>
    </row>
    <row r="346">
      <c r="B346" t="n">
        <v>74.0</v>
      </c>
      <c r="C346" t="n">
        <v>20.0</v>
      </c>
      <c r="D346" t="n">
        <v>20.0</v>
      </c>
      <c r="E346" t="n">
        <v>141.0</v>
      </c>
      <c r="F346" t="n">
        <v>171.0</v>
      </c>
      <c r="G346" t="n">
        <v>8.0</v>
      </c>
      <c r="H346" t="n">
        <v>10.0</v>
      </c>
      <c r="I346">
        <f>((C346-C345)^2+(D346- D345)^2)^.5</f>
      </c>
      <c r="J346" s="4" t="s">
        <v>11</v>
      </c>
      <c r="K346" s="4" t="s">
        <v>24</v>
      </c>
      <c r="L346" t="n">
        <v>195.15390014648438</v>
      </c>
    </row>
    <row r="347">
      <c r="B347" t="n">
        <v>-1.0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SUM(I347:I344)</f>
        <v>100.34640656640617</v>
      </c>
      <c r="K347" t="b">
        <v>1</v>
      </c>
      <c r="L347" t="n">
        <v>0.0</v>
      </c>
    </row>
    <row r="348">
      <c r="A348" t="s" s="4">
        <v>9</v>
      </c>
      <c r="B348" t="s" s="4">
        <v>10</v>
      </c>
      <c r="C348" t="s" s="4">
        <v>11</v>
      </c>
      <c r="D348" t="s" s="4">
        <v>12</v>
      </c>
      <c r="E348" t="s" s="4">
        <v>13</v>
      </c>
      <c r="F348" t="s" s="4">
        <v>14</v>
      </c>
      <c r="G348" t="s" s="4">
        <v>15</v>
      </c>
      <c r="H348" t="s" s="4">
        <v>16</v>
      </c>
    </row>
    <row r="349">
      <c r="A349" t="n">
        <v>50.0</v>
      </c>
      <c r="B349" t="n">
        <v>10.0</v>
      </c>
      <c r="C349" t="n">
        <v>102.15674591064453</v>
      </c>
      <c r="F349" t="n">
        <v>79.92162884351146</v>
      </c>
      <c r="G349" t="n">
        <v>192.078374754156</v>
      </c>
      <c r="H349" t="n">
        <v>1.0</v>
      </c>
    </row>
    <row r="350">
      <c r="B350" t="s" s="4">
        <v>17</v>
      </c>
      <c r="C350" t="s" s="4">
        <v>18</v>
      </c>
      <c r="D350" t="s" s="4">
        <v>19</v>
      </c>
      <c r="E350" t="s" s="4">
        <v>20</v>
      </c>
      <c r="F350" t="s" s="4">
        <v>21</v>
      </c>
      <c r="G350" t="s" s="4">
        <v>22</v>
      </c>
      <c r="H350" t="s" s="4">
        <v>23</v>
      </c>
      <c r="I350" t="s" s="4">
        <v>11</v>
      </c>
    </row>
    <row r="351">
      <c r="B351" t="n">
        <v>0.0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32.0</v>
      </c>
      <c r="C352" t="n">
        <v>87.0</v>
      </c>
      <c r="D352" t="n">
        <v>30.0</v>
      </c>
      <c r="E352" t="n">
        <v>131.0</v>
      </c>
      <c r="F352" t="n">
        <v>161.0</v>
      </c>
      <c r="G352" t="n">
        <v>10.0</v>
      </c>
      <c r="H352" t="n">
        <v>10.0</v>
      </c>
      <c r="I352">
        <f>((C352-C351)^2+(D352- D351)^2)^.5</f>
      </c>
      <c r="J352" s="4" t="s">
        <v>11</v>
      </c>
      <c r="K352" s="4" t="s">
        <v>24</v>
      </c>
      <c r="L352" t="n">
        <v>186.015625</v>
      </c>
    </row>
    <row r="353">
      <c r="B353" t="n">
        <v>-1.0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102.15674231297707</v>
      </c>
      <c r="K353" t="b">
        <v>1</v>
      </c>
      <c r="L353" t="n">
        <v>0.0</v>
      </c>
    </row>
    <row r="354">
      <c r="A354" t="s" s="4">
        <v>9</v>
      </c>
      <c r="B354" t="s" s="4">
        <v>10</v>
      </c>
      <c r="C354" t="s" s="4">
        <v>11</v>
      </c>
      <c r="D354" t="s" s="4">
        <v>12</v>
      </c>
      <c r="E354" t="s" s="4">
        <v>13</v>
      </c>
      <c r="F354" t="s" s="4">
        <v>14</v>
      </c>
      <c r="G354" t="s" s="4">
        <v>15</v>
      </c>
      <c r="H354" t="s" s="4">
        <v>16</v>
      </c>
    </row>
    <row r="355">
      <c r="A355" t="n">
        <v>51.0</v>
      </c>
      <c r="B355" t="n">
        <v>25.0</v>
      </c>
      <c r="C355" t="n">
        <v>104.9571304321289</v>
      </c>
      <c r="F355" t="n">
        <v>91.5214329463923</v>
      </c>
      <c r="G355" t="n">
        <v>206.4785633785212</v>
      </c>
      <c r="H355" t="n">
        <v>1.0</v>
      </c>
    </row>
    <row r="356">
      <c r="B356" t="s" s="4">
        <v>17</v>
      </c>
      <c r="C356" t="s" s="4">
        <v>18</v>
      </c>
      <c r="D356" t="s" s="4">
        <v>19</v>
      </c>
      <c r="E356" t="s" s="4">
        <v>20</v>
      </c>
      <c r="F356" t="s" s="4">
        <v>21</v>
      </c>
      <c r="G356" t="s" s="4">
        <v>22</v>
      </c>
      <c r="H356" t="s" s="4">
        <v>23</v>
      </c>
      <c r="I356" t="s" s="4">
        <v>11</v>
      </c>
    </row>
    <row r="357">
      <c r="B357" t="n">
        <v>0.0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89.0</v>
      </c>
      <c r="C358" t="n">
        <v>67.0</v>
      </c>
      <c r="D358" t="n">
        <v>5.0</v>
      </c>
      <c r="E358" t="n">
        <v>144.0</v>
      </c>
      <c r="F358" t="n">
        <v>174.0</v>
      </c>
      <c r="G358" t="n">
        <v>25.0</v>
      </c>
      <c r="H358" t="n">
        <v>10.0</v>
      </c>
      <c r="I358">
        <f>((C358-C357)^2+(D358- D357)^2)^.5</f>
      </c>
      <c r="J358" s="4" t="s">
        <v>11</v>
      </c>
      <c r="K358" s="4" t="s">
        <v>24</v>
      </c>
      <c r="L358" t="n">
        <v>186.0</v>
      </c>
    </row>
    <row r="359">
      <c r="B359" t="n">
        <v>-1.0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104.95713410721541</v>
      </c>
      <c r="K359" t="b">
        <v>1</v>
      </c>
      <c r="L359" t="n">
        <v>0.0</v>
      </c>
    </row>
    <row r="360">
      <c r="A360" t="s" s="4">
        <v>9</v>
      </c>
      <c r="B360" t="s" s="4">
        <v>10</v>
      </c>
      <c r="C360" t="s" s="4">
        <v>11</v>
      </c>
      <c r="D360" t="s" s="4">
        <v>12</v>
      </c>
      <c r="E360" t="s" s="4">
        <v>13</v>
      </c>
      <c r="F360" t="s" s="4">
        <v>14</v>
      </c>
      <c r="G360" t="s" s="4">
        <v>15</v>
      </c>
      <c r="H360" t="s" s="4">
        <v>16</v>
      </c>
    </row>
    <row r="361">
      <c r="A361" t="n">
        <v>52.0</v>
      </c>
      <c r="B361" t="n">
        <v>27.0</v>
      </c>
      <c r="C361" t="n">
        <v>107.78004455566406</v>
      </c>
      <c r="F361" t="n">
        <v>104.83009433971698</v>
      </c>
      <c r="G361" t="n">
        <v>232.61013889538106</v>
      </c>
      <c r="H361" t="n">
        <v>2.0</v>
      </c>
    </row>
    <row r="362">
      <c r="B362" t="s" s="4">
        <v>17</v>
      </c>
      <c r="C362" t="s" s="4">
        <v>18</v>
      </c>
      <c r="D362" t="s" s="4">
        <v>19</v>
      </c>
      <c r="E362" t="s" s="4">
        <v>20</v>
      </c>
      <c r="F362" t="s" s="4">
        <v>21</v>
      </c>
      <c r="G362" t="s" s="4">
        <v>22</v>
      </c>
      <c r="H362" t="s" s="4">
        <v>23</v>
      </c>
      <c r="I362" t="s" s="4">
        <v>11</v>
      </c>
    </row>
    <row r="363">
      <c r="B363" t="n">
        <v>0.0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58.0</v>
      </c>
      <c r="C364" t="n">
        <v>15.0</v>
      </c>
      <c r="D364" t="n">
        <v>10.0</v>
      </c>
      <c r="E364" t="n">
        <v>152.0</v>
      </c>
      <c r="F364" t="n">
        <v>182.0</v>
      </c>
      <c r="G364" t="n">
        <v>20.0</v>
      </c>
      <c r="H364" t="n">
        <v>10.0</v>
      </c>
      <c r="I364">
        <f>((C364-C363)^2+(D364- D363)^2)^.5</f>
      </c>
      <c r="L364" t="n">
        <v>152.0</v>
      </c>
    </row>
    <row r="365">
      <c r="B365" t="n">
        <v>77.0</v>
      </c>
      <c r="C365" t="n">
        <v>23.0</v>
      </c>
      <c r="D365" t="n">
        <v>3.0</v>
      </c>
      <c r="E365" t="n">
        <v>150.0</v>
      </c>
      <c r="F365" t="n">
        <v>180.0</v>
      </c>
      <c r="G365" t="n">
        <v>7.0</v>
      </c>
      <c r="H365" t="n">
        <v>10.0</v>
      </c>
      <c r="I365">
        <f>((C365-C364)^2+(D365- D364)^2)^.5</f>
      </c>
      <c r="J365" s="4" t="s">
        <v>11</v>
      </c>
      <c r="K365" s="4" t="s">
        <v>24</v>
      </c>
      <c r="L365" t="n">
        <v>172.63014221191406</v>
      </c>
    </row>
    <row r="366">
      <c r="B366" t="n">
        <v>-1.0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SUM(I366:I363)</f>
        <v>107.78004747141688</v>
      </c>
      <c r="K366" t="b">
        <v>1</v>
      </c>
      <c r="L366" t="n">
        <v>0.0</v>
      </c>
    </row>
    <row r="367">
      <c r="A367" t="s" s="4">
        <v>9</v>
      </c>
      <c r="B367" t="s" s="4">
        <v>10</v>
      </c>
      <c r="C367" t="s" s="4">
        <v>11</v>
      </c>
      <c r="D367" t="s" s="4">
        <v>12</v>
      </c>
      <c r="E367" t="s" s="4">
        <v>13</v>
      </c>
      <c r="F367" t="s" s="4">
        <v>14</v>
      </c>
      <c r="G367" t="s" s="4">
        <v>15</v>
      </c>
      <c r="H367" t="s" s="4">
        <v>16</v>
      </c>
    </row>
    <row r="368">
      <c r="A368" t="n">
        <v>53.0</v>
      </c>
      <c r="B368" t="n">
        <v>10.0</v>
      </c>
      <c r="C368" t="n">
        <v>90.0888442993164</v>
      </c>
      <c r="F368" t="n">
        <v>105.95557748177916</v>
      </c>
      <c r="G368" t="n">
        <v>206.04442178109556</v>
      </c>
      <c r="H368" t="n">
        <v>1.0</v>
      </c>
    </row>
    <row r="369">
      <c r="B369" t="s" s="4">
        <v>17</v>
      </c>
      <c r="C369" t="s" s="4">
        <v>18</v>
      </c>
      <c r="D369" t="s" s="4">
        <v>19</v>
      </c>
      <c r="E369" t="s" s="4">
        <v>20</v>
      </c>
      <c r="F369" t="s" s="4">
        <v>21</v>
      </c>
      <c r="G369" t="s" s="4">
        <v>22</v>
      </c>
      <c r="H369" t="s" s="4">
        <v>23</v>
      </c>
      <c r="I369" t="s" s="4">
        <v>11</v>
      </c>
    </row>
    <row r="370">
      <c r="B370" t="n">
        <v>0.0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48.0</v>
      </c>
      <c r="C371" t="n">
        <v>42.0</v>
      </c>
      <c r="D371" t="n">
        <v>5.0</v>
      </c>
      <c r="E371" t="n">
        <v>151.0</v>
      </c>
      <c r="F371" t="n">
        <v>181.0</v>
      </c>
      <c r="G371" t="n">
        <v>10.0</v>
      </c>
      <c r="H371" t="n">
        <v>10.0</v>
      </c>
      <c r="I371">
        <f>((C371-C370)^2+(D371- D370)^2)^.5</f>
      </c>
      <c r="J371" s="4" t="s">
        <v>11</v>
      </c>
      <c r="K371" s="4" t="s">
        <v>24</v>
      </c>
      <c r="L371" t="n">
        <v>151.0</v>
      </c>
    </row>
    <row r="372">
      <c r="B372" t="n">
        <v>-1.0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SUM(I372:I370)</f>
        <v>90.08884503644167</v>
      </c>
      <c r="K372" t="b">
        <v>1</v>
      </c>
      <c r="L372" t="n">
        <v>0.0</v>
      </c>
    </row>
    <row r="373">
      <c r="B373" t="n">
        <v>94.0</v>
      </c>
      <c r="C373" t="n">
        <v>57.0</v>
      </c>
      <c r="D373" t="n">
        <v>48.0</v>
      </c>
      <c r="E373" t="n">
        <v>95.0</v>
      </c>
      <c r="F373" t="n">
        <v>125.0</v>
      </c>
      <c r="G373" t="n">
        <v>23.0</v>
      </c>
      <c r="H373" t="n">
        <v>10.0</v>
      </c>
      <c r="I373">
        <f>((C373-C372)^2+(D373- D372)^2)^.5</f>
      </c>
      <c r="J373" s="1" t="s">
        <v>11</v>
      </c>
      <c r="K373" s="1" t="s">
        <v>24</v>
      </c>
      <c r="L373" t="n">
        <v>212.0498809814453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34.23448553724738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23.0</v>
      </c>
      <c r="C376" t="n">
        <v>53.851646423339844</v>
      </c>
      <c r="F376" t="n">
        <v>69.07417596432748</v>
      </c>
      <c r="G376" t="n">
        <v>132.92582238766732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57.0</v>
      </c>
      <c r="C379" t="n">
        <v>30.0</v>
      </c>
      <c r="D379" t="n">
        <v>25.0</v>
      </c>
      <c r="E379" t="n">
        <v>96.0</v>
      </c>
      <c r="F379" t="n">
        <v>126.0</v>
      </c>
      <c r="G379" t="n">
        <v>23.0</v>
      </c>
      <c r="H379" t="n">
        <v>10.0</v>
      </c>
      <c r="I379">
        <f>((C379-C378)^2+(D379- D378)^2)^.5</f>
      </c>
      <c r="J379" s="1" t="s">
        <v>11</v>
      </c>
      <c r="K379" s="1" t="s">
        <v>24</v>
      </c>
      <c r="L379" t="n">
        <v>229.80287170410156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53.85164807134504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18.0</v>
      </c>
      <c r="C382" t="n">
        <v>54.037025451660156</v>
      </c>
      <c r="F382" t="n">
        <v>68.9814878277874</v>
      </c>
      <c r="G382" t="n">
        <v>133.01851327944757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84.0</v>
      </c>
      <c r="C385" t="n">
        <v>57.0</v>
      </c>
      <c r="D385" t="n">
        <v>29.0</v>
      </c>
      <c r="E385" t="n">
        <v>96.0</v>
      </c>
      <c r="F385" t="n">
        <v>126.0</v>
      </c>
      <c r="G385" t="n">
        <v>18.0</v>
      </c>
      <c r="H385" t="n">
        <v>10.0</v>
      </c>
      <c r="I385">
        <f>((C385-C384)^2+(D385- D384)^2)^.5</f>
      </c>
      <c r="J385" s="1" t="s">
        <v>11</v>
      </c>
      <c r="K385" s="1" t="s">
        <v>24</v>
      </c>
      <c r="L385" t="n">
        <v>222.5912628173828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54.037024344425184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10.0</v>
      </c>
      <c r="C388" t="n">
        <v>76.10519409179688</v>
      </c>
      <c r="F388" t="n">
        <v>65.9474048191191</v>
      </c>
      <c r="G388" t="n">
        <v>152.05259891091598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49.0</v>
      </c>
      <c r="C391" t="n">
        <v>42.0</v>
      </c>
      <c r="D391" t="n">
        <v>12.0</v>
      </c>
      <c r="E391" t="n">
        <v>104.0</v>
      </c>
      <c r="F391" t="n">
        <v>134.0</v>
      </c>
      <c r="G391" t="n">
        <v>10.0</v>
      </c>
      <c r="H391" t="n">
        <v>10.0</v>
      </c>
      <c r="I391">
        <f>((C391-C390)^2+(D391- D390)^2)^.5</f>
      </c>
      <c r="J391" s="1" t="s">
        <v>11</v>
      </c>
      <c r="K391" s="1" t="s">
        <v>24</v>
      </c>
      <c r="L391" t="n">
        <v>237.3553466796875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76.10519036176179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10.0</v>
      </c>
      <c r="C394" t="n">
        <v>78.71467590332031</v>
      </c>
      <c r="F394" t="n">
        <v>69.64266269169114</v>
      </c>
      <c r="G394" t="n">
        <v>158.35733859501147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3.0</v>
      </c>
      <c r="C397" t="n">
        <v>22.0</v>
      </c>
      <c r="D397" t="n">
        <v>85.0</v>
      </c>
      <c r="E397" t="n">
        <v>109.0</v>
      </c>
      <c r="F397" t="n">
        <v>139.0</v>
      </c>
      <c r="G397" t="n">
        <v>10.0</v>
      </c>
      <c r="H397" t="n">
        <v>10.0</v>
      </c>
      <c r="I397">
        <f>((C397-C396)^2+(D397- D396)^2)^.5</f>
      </c>
      <c r="J397" s="1" t="s">
        <v>11</v>
      </c>
      <c r="K397" s="1" t="s">
        <v>24</v>
      </c>
      <c r="L397" t="n">
        <v>247.48626708984375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78.71467461661771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30.0</v>
      </c>
      <c r="C400" t="n">
        <v>94.86833190917969</v>
      </c>
      <c r="F400" t="n">
        <v>63.56583509747431</v>
      </c>
      <c r="G400" t="n">
        <v>168.434167006654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34.0</v>
      </c>
      <c r="C403" t="n">
        <v>85.0</v>
      </c>
      <c r="D403" t="n">
        <v>35.0</v>
      </c>
      <c r="E403" t="n">
        <v>111.0</v>
      </c>
      <c r="F403" t="n">
        <v>141.0</v>
      </c>
      <c r="G403" t="n">
        <v>30.0</v>
      </c>
      <c r="H403" t="n">
        <v>10.0</v>
      </c>
      <c r="I403">
        <f>((C403-C402)^2+(D403- D402)^2)^.5</f>
      </c>
      <c r="J403" s="1" t="s">
        <v>11</v>
      </c>
      <c r="K403" s="1" t="s">
        <v>24</v>
      </c>
      <c r="L403" t="n">
        <v>241.84971618652344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94.86832980505137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10.0</v>
      </c>
      <c r="C406" t="n">
        <v>74.40430450439453</v>
      </c>
      <c r="F406" t="n">
        <v>75.79784952452346</v>
      </c>
      <c r="G406" t="n">
        <v>160.202154028918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46.0</v>
      </c>
      <c r="C409" t="n">
        <v>18.0</v>
      </c>
      <c r="D409" t="n">
        <v>80.0</v>
      </c>
      <c r="E409" t="n">
        <v>113.0</v>
      </c>
      <c r="F409" t="n">
        <v>143.0</v>
      </c>
      <c r="G409" t="n">
        <v>10.0</v>
      </c>
      <c r="H409" t="n">
        <v>10.0</v>
      </c>
      <c r="I409">
        <f>((C409-C408)^2+(D409- D408)^2)^.5</f>
      </c>
      <c r="J409" s="1" t="s">
        <v>11</v>
      </c>
      <c r="K409" s="1" t="s">
        <v>24</v>
      </c>
      <c r="L409" t="n">
        <v>245.9317626953125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74.4043009509531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117.0469970703125</v>
      </c>
      <c r="F412" t="n">
        <v>56.47650044640187</v>
      </c>
      <c r="G412" t="n">
        <v>183.52349751671437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26.0</v>
      </c>
      <c r="C415" t="n">
        <v>95.0</v>
      </c>
      <c r="D415" t="n">
        <v>30.0</v>
      </c>
      <c r="E415" t="n">
        <v>115.0</v>
      </c>
      <c r="F415" t="n">
        <v>145.0</v>
      </c>
      <c r="G415" t="n">
        <v>30.0</v>
      </c>
      <c r="H415" t="n">
        <v>10.0</v>
      </c>
      <c r="I415">
        <f>((C415-C414)^2+(D415- D414)^2)^.5</f>
      </c>
      <c r="J415" s="1" t="s">
        <v>11</v>
      </c>
      <c r="K415" s="1" t="s">
        <v>24</v>
      </c>
      <c r="L415" t="n">
        <v>252.9215087890625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117.04699910719626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30.0</v>
      </c>
      <c r="C418" t="n">
        <v>70.68238830566406</v>
      </c>
      <c r="F418" t="n">
        <v>80.65880590585542</v>
      </c>
      <c r="G418" t="n">
        <v>161.34119421151948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50.0</v>
      </c>
      <c r="C421" t="n">
        <v>72.0</v>
      </c>
      <c r="D421" t="n">
        <v>35.0</v>
      </c>
      <c r="E421" t="n">
        <v>116.0</v>
      </c>
      <c r="F421" t="n">
        <v>146.0</v>
      </c>
      <c r="G421" t="n">
        <v>30.0</v>
      </c>
      <c r="H421" t="n">
        <v>10.0</v>
      </c>
      <c r="I421">
        <f>((C421-C420)^2+(D421- D420)^2)^.5</f>
      </c>
      <c r="J421" s="1" t="s">
        <v>11</v>
      </c>
      <c r="K421" s="1" t="s">
        <v>24</v>
      </c>
      <c r="L421" t="n">
        <v>229.73085021972656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70.68238818828917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30.0</v>
      </c>
      <c r="C424" t="n">
        <v>63.24555206298828</v>
      </c>
      <c r="F424" t="n">
        <v>87.3772233983162</v>
      </c>
      <c r="G424" t="n">
        <v>160.62277546130449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10.0</v>
      </c>
      <c r="C427" t="n">
        <v>10.0</v>
      </c>
      <c r="D427" t="n">
        <v>40.0</v>
      </c>
      <c r="E427" t="n">
        <v>119.0</v>
      </c>
      <c r="F427" t="n">
        <v>149.0</v>
      </c>
      <c r="G427" t="n">
        <v>30.0</v>
      </c>
      <c r="H427" t="n">
        <v>10.0</v>
      </c>
      <c r="I427">
        <f>((C427-C426)^2+(D427- D426)^2)^.5</f>
      </c>
      <c r="J427" s="1" t="s">
        <v>11</v>
      </c>
      <c r="K427" s="1" t="s">
        <v>24</v>
      </c>
      <c r="L427" t="n">
        <v>239.65634155273438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63.245553203367585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35.0</v>
      </c>
      <c r="C430" t="n">
        <v>96.33275604248047</v>
      </c>
      <c r="F430" t="n">
        <v>71.83362168483082</v>
      </c>
      <c r="G430" t="n">
        <v>178.16637772731127</v>
      </c>
      <c r="H430" t="n">
        <v>1.0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97.0</v>
      </c>
      <c r="C433" t="n">
        <v>4.0</v>
      </c>
      <c r="D433" t="n">
        <v>18.0</v>
      </c>
      <c r="E433" t="n">
        <v>120.0</v>
      </c>
      <c r="F433" t="n">
        <v>150.0</v>
      </c>
      <c r="G433" t="n">
        <v>35.0</v>
      </c>
      <c r="H433" t="n">
        <v>10.0</v>
      </c>
      <c r="I433">
        <f>((C433-C432)^2+(D433- D432)^2)^.5</f>
      </c>
      <c r="J433" s="1" t="s">
        <v>11</v>
      </c>
      <c r="K433" s="1" t="s">
        <v>24</v>
      </c>
      <c r="L433" t="n">
        <v>253.86520385742188</v>
      </c>
    </row>
    <row r="434">
      <c r="B434" t="n">
        <v>-1.0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SUM(I434:I432)</f>
        <v>96.33275663033837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72.0</v>
      </c>
      <c r="B436" t="n">
        <v>10.0</v>
      </c>
      <c r="C436" t="n">
        <v>70.11418914794922</v>
      </c>
      <c r="F436" t="n">
        <v>86.9429037140838</v>
      </c>
      <c r="G436" t="n">
        <v>167.05709286203302</v>
      </c>
      <c r="H436" t="n">
        <v>1.0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20.0</v>
      </c>
      <c r="C439" t="n">
        <v>42.0</v>
      </c>
      <c r="D439" t="n">
        <v>15.0</v>
      </c>
      <c r="E439" t="n">
        <v>122.0</v>
      </c>
      <c r="F439" t="n">
        <v>152.0</v>
      </c>
      <c r="G439" t="n">
        <v>10.0</v>
      </c>
      <c r="H439" t="n">
        <v>10.0</v>
      </c>
      <c r="I439">
        <f>((C439-C438)^2+(D439- D438)^2)^.5</f>
      </c>
      <c r="J439" s="1" t="s">
        <v>11</v>
      </c>
      <c r="K439" s="1" t="s">
        <v>24</v>
      </c>
      <c r="L439" t="n">
        <v>234.38827514648438</v>
      </c>
    </row>
    <row r="440">
      <c r="B440" t="n">
        <v>-1.0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>
        <f>((C440-C439)^2+(D440- D439)^2)^.5</f>
      </c>
      <c r="J440" t="n">
        <f>SUM(I440:I438)</f>
        <v>70.11419257183242</v>
      </c>
      <c r="K440" t="b">
        <v>1</v>
      </c>
      <c r="L440" t="n">
        <v>0.0</v>
      </c>
    </row>
    <row r="441">
      <c r="A441" t="s" s="1">
        <v>9</v>
      </c>
      <c r="B441" t="s" s="1">
        <v>10</v>
      </c>
      <c r="C441" t="s" s="1">
        <v>11</v>
      </c>
      <c r="D441" t="s" s="1">
        <v>12</v>
      </c>
      <c r="E441" t="s" s="1">
        <v>13</v>
      </c>
      <c r="F441" t="s" s="1">
        <v>14</v>
      </c>
      <c r="G441" t="s" s="1">
        <v>15</v>
      </c>
      <c r="H441" t="s" s="1">
        <v>16</v>
      </c>
    </row>
    <row r="442">
      <c r="A442" t="n">
        <v>73.0</v>
      </c>
      <c r="B442" t="n">
        <v>10.0</v>
      </c>
      <c r="C442" t="n">
        <v>81.21575927734375</v>
      </c>
      <c r="F442" t="n">
        <v>83.3921189915061</v>
      </c>
      <c r="G442" t="n">
        <v>174.60787826884984</v>
      </c>
      <c r="H442" t="n">
        <v>1.0</v>
      </c>
    </row>
    <row r="443">
      <c r="B443" t="s" s="1">
        <v>17</v>
      </c>
      <c r="C443" t="s" s="1">
        <v>18</v>
      </c>
      <c r="D443" t="s" s="1">
        <v>19</v>
      </c>
      <c r="E443" t="s" s="1">
        <v>20</v>
      </c>
      <c r="F443" t="s" s="1">
        <v>21</v>
      </c>
      <c r="G443" t="s" s="1">
        <v>22</v>
      </c>
      <c r="H443" t="s" s="1">
        <v>23</v>
      </c>
      <c r="I443" t="s" s="1">
        <v>11</v>
      </c>
    </row>
    <row r="444">
      <c r="B444" t="n">
        <v>0.0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 t="n">
        <f>0</f>
        <v>0.0</v>
      </c>
      <c r="L444" t="n">
        <v>0.0</v>
      </c>
    </row>
    <row r="445">
      <c r="B445" t="n">
        <v>37.0</v>
      </c>
      <c r="C445" t="n">
        <v>65.0</v>
      </c>
      <c r="D445" t="n">
        <v>82.0</v>
      </c>
      <c r="E445" t="n">
        <v>124.0</v>
      </c>
      <c r="F445" t="n">
        <v>154.0</v>
      </c>
      <c r="G445" t="n">
        <v>10.0</v>
      </c>
      <c r="H445" t="n">
        <v>10.0</v>
      </c>
      <c r="I445">
        <f>((C445-C444)^2+(D445- D444)^2)^.5</f>
      </c>
      <c r="J445" s="1" t="s">
        <v>11</v>
      </c>
      <c r="K445" s="1" t="s">
        <v>24</v>
      </c>
      <c r="L445" t="n">
        <v>241.35733032226562</v>
      </c>
    </row>
    <row r="446">
      <c r="B446" t="n">
        <v>-1.0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>
        <f>((C446-C445)^2+(D446- D445)^2)^.5</f>
      </c>
      <c r="J446" t="n">
        <f>SUM(I446:I444)</f>
        <v>81.21576201698781</v>
      </c>
      <c r="K446" t="b">
        <v>1</v>
      </c>
      <c r="L446" t="n">
        <v>0.0</v>
      </c>
    </row>
    <row r="447">
      <c r="A447" t="s" s="1">
        <v>9</v>
      </c>
      <c r="B447" t="s" s="1">
        <v>10</v>
      </c>
      <c r="C447" t="s" s="1">
        <v>11</v>
      </c>
      <c r="D447" t="s" s="1">
        <v>12</v>
      </c>
      <c r="E447" t="s" s="1">
        <v>13</v>
      </c>
      <c r="F447" t="s" s="1">
        <v>14</v>
      </c>
      <c r="G447" t="s" s="1">
        <v>15</v>
      </c>
      <c r="H447" t="s" s="1">
        <v>16</v>
      </c>
    </row>
    <row r="448">
      <c r="A448" t="n">
        <v>74.0</v>
      </c>
      <c r="B448" t="n">
        <v>20.0</v>
      </c>
      <c r="C448" t="n">
        <v>76.15773010253906</v>
      </c>
      <c r="F448" t="n">
        <v>89.92113447068046</v>
      </c>
      <c r="G448" t="n">
        <v>176.0788645732195</v>
      </c>
      <c r="H448" t="n">
        <v>1.0</v>
      </c>
    </row>
    <row r="449">
      <c r="B449" t="s" s="1">
        <v>17</v>
      </c>
      <c r="C449" t="s" s="1">
        <v>18</v>
      </c>
      <c r="D449" t="s" s="1">
        <v>19</v>
      </c>
      <c r="E449" t="s" s="1">
        <v>20</v>
      </c>
      <c r="F449" t="s" s="1">
        <v>21</v>
      </c>
      <c r="G449" t="s" s="1">
        <v>22</v>
      </c>
      <c r="H449" t="s" s="1">
        <v>23</v>
      </c>
      <c r="I449" t="s" s="1">
        <v>11</v>
      </c>
    </row>
    <row r="450">
      <c r="B450" t="n">
        <v>0.0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 t="n">
        <f>0</f>
        <v>0.0</v>
      </c>
      <c r="L450" t="n">
        <v>0.0</v>
      </c>
    </row>
    <row r="451">
      <c r="B451" t="n">
        <v>43.0</v>
      </c>
      <c r="C451" t="n">
        <v>55.0</v>
      </c>
      <c r="D451" t="n">
        <v>85.0</v>
      </c>
      <c r="E451" t="n">
        <v>128.0</v>
      </c>
      <c r="F451" t="n">
        <v>158.0</v>
      </c>
      <c r="G451" t="n">
        <v>20.0</v>
      </c>
      <c r="H451" t="n">
        <v>10.0</v>
      </c>
      <c r="I451">
        <f>((C451-C450)^2+(D451- D450)^2)^.5</f>
      </c>
      <c r="J451" s="1" t="s">
        <v>11</v>
      </c>
      <c r="K451" s="1" t="s">
        <v>24</v>
      </c>
      <c r="L451" t="n">
        <v>240.83297729492188</v>
      </c>
    </row>
    <row r="452">
      <c r="B452" t="n">
        <v>-1.0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>
        <f>((C452-C451)^2+(D452- D451)^2)^.5</f>
      </c>
      <c r="J452" t="n">
        <f>SUM(I452:I450)</f>
        <v>76.15773105863909</v>
      </c>
      <c r="K452" t="b">
        <v>1</v>
      </c>
      <c r="L452" t="n">
        <v>0.0</v>
      </c>
    </row>
    <row r="453">
      <c r="A453" t="s" s="1">
        <v>9</v>
      </c>
      <c r="B453" t="s" s="1">
        <v>10</v>
      </c>
      <c r="C453" t="s" s="1">
        <v>11</v>
      </c>
      <c r="D453" t="s" s="1">
        <v>12</v>
      </c>
      <c r="E453" t="s" s="1">
        <v>13</v>
      </c>
      <c r="F453" t="s" s="1">
        <v>14</v>
      </c>
      <c r="G453" t="s" s="1">
        <v>15</v>
      </c>
      <c r="H453" t="s" s="1">
        <v>16</v>
      </c>
    </row>
    <row r="454">
      <c r="A454" t="n">
        <v>75.0</v>
      </c>
      <c r="B454" t="n">
        <v>19.0</v>
      </c>
      <c r="C454" t="n">
        <v>36.055511474609375</v>
      </c>
      <c r="F454" t="n">
        <v>111.97224362268005</v>
      </c>
      <c r="G454" t="n">
        <v>158.02775509728943</v>
      </c>
      <c r="H454" t="n">
        <v>1.0</v>
      </c>
    </row>
    <row r="455">
      <c r="B455" t="s" s="1">
        <v>17</v>
      </c>
      <c r="C455" t="s" s="1">
        <v>18</v>
      </c>
      <c r="D455" t="s" s="1">
        <v>19</v>
      </c>
      <c r="E455" t="s" s="1">
        <v>20</v>
      </c>
      <c r="F455" t="s" s="1">
        <v>21</v>
      </c>
      <c r="G455" t="s" s="1">
        <v>22</v>
      </c>
      <c r="H455" t="s" s="1">
        <v>23</v>
      </c>
      <c r="I455" t="s" s="1">
        <v>11</v>
      </c>
    </row>
    <row r="456">
      <c r="B456" t="n">
        <v>0.0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 t="n">
        <f>0</f>
        <v>0.0</v>
      </c>
      <c r="L456" t="n">
        <v>0.0</v>
      </c>
    </row>
    <row r="457">
      <c r="B457" t="n">
        <v>56.0</v>
      </c>
      <c r="C457" t="n">
        <v>50.0</v>
      </c>
      <c r="D457" t="n">
        <v>35.0</v>
      </c>
      <c r="E457" t="n">
        <v>130.0</v>
      </c>
      <c r="F457" t="n">
        <v>160.0</v>
      </c>
      <c r="G457" t="n">
        <v>19.0</v>
      </c>
      <c r="H457" t="n">
        <v>10.0</v>
      </c>
      <c r="I457">
        <f>((C457-C456)^2+(D457- D456)^2)^.5</f>
      </c>
      <c r="J457" s="1" t="s">
        <v>11</v>
      </c>
      <c r="K457" s="1" t="s">
        <v>24</v>
      </c>
      <c r="L457" t="n">
        <v>214.36932373046875</v>
      </c>
    </row>
    <row r="458">
      <c r="B458" t="n">
        <v>-1.0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36.05551275463989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10.0</v>
      </c>
      <c r="C460" t="n">
        <v>102.15674591064453</v>
      </c>
      <c r="F460" t="n">
        <v>79.92162884351146</v>
      </c>
      <c r="G460" t="n">
        <v>192.078374754156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32.0</v>
      </c>
      <c r="C463" t="n">
        <v>87.0</v>
      </c>
      <c r="D463" t="n">
        <v>30.0</v>
      </c>
      <c r="E463" t="n">
        <v>131.0</v>
      </c>
      <c r="F463" t="n">
        <v>161.0</v>
      </c>
      <c r="G463" t="n">
        <v>10.0</v>
      </c>
      <c r="H463" t="n">
        <v>10.0</v>
      </c>
      <c r="I463">
        <f>((C463-C462)^2+(D463- D462)^2)^.5</f>
      </c>
      <c r="J463" s="1" t="s">
        <v>11</v>
      </c>
      <c r="K463" s="1" t="s">
        <v>24</v>
      </c>
      <c r="L463" t="n">
        <v>245.46263122558594</v>
      </c>
    </row>
    <row r="464">
      <c r="B464" t="n">
        <v>-1.0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102.15674231297707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26.0</v>
      </c>
      <c r="C466" t="n">
        <v>31.048349380493164</v>
      </c>
      <c r="F466" t="n">
        <v>116.47582530373998</v>
      </c>
      <c r="G466" t="n">
        <v>157.52417468423315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40.0</v>
      </c>
      <c r="D468" t="n">
        <v>50.0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96.0</v>
      </c>
      <c r="C469" t="n">
        <v>55.0</v>
      </c>
      <c r="D469" t="n">
        <v>54.0</v>
      </c>
      <c r="E469" t="n">
        <v>132.0</v>
      </c>
      <c r="F469" t="n">
        <v>162.0</v>
      </c>
      <c r="G469" t="n">
        <v>26.0</v>
      </c>
      <c r="H469" t="n">
        <v>10.0</v>
      </c>
      <c r="I469">
        <f>((C469-C468)^2+(D469- D468)^2)^.5</f>
      </c>
      <c r="J469" s="1" t="s">
        <v>11</v>
      </c>
      <c r="K469" s="1" t="s">
        <v>24</v>
      </c>
      <c r="L469" t="n">
        <v>212.63014221191406</v>
      </c>
    </row>
    <row r="470">
      <c r="B470" t="n">
        <v>-1.0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31.04834939252005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16.0</v>
      </c>
      <c r="C472" t="n">
        <v>26.07680892944336</v>
      </c>
      <c r="F472" t="n">
        <v>119.9615951895947</v>
      </c>
      <c r="G472" t="n">
        <v>156.03840411903806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40.0</v>
      </c>
      <c r="D474" t="n">
        <v>50.0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66.0</v>
      </c>
      <c r="C475" t="n">
        <v>41.0</v>
      </c>
      <c r="D475" t="n">
        <v>37.0</v>
      </c>
      <c r="E475" t="n">
        <v>133.0</v>
      </c>
      <c r="F475" t="n">
        <v>163.0</v>
      </c>
      <c r="G475" t="n">
        <v>16.0</v>
      </c>
      <c r="H475" t="n">
        <v>10.0</v>
      </c>
      <c r="I475">
        <f>((C475-C474)^2+(D475- D474)^2)^.5</f>
      </c>
      <c r="J475" s="1" t="s">
        <v>11</v>
      </c>
      <c r="K475" s="1" t="s">
        <v>24</v>
      </c>
      <c r="L475" t="n">
        <v>213.6619110107422</v>
      </c>
    </row>
    <row r="476">
      <c r="B476" t="n">
        <v>-1.0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26.076809620810597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20.0</v>
      </c>
      <c r="C478" t="n">
        <v>88.40814208984375</v>
      </c>
      <c r="F478" t="n">
        <v>94.79592778939931</v>
      </c>
      <c r="G478" t="n">
        <v>193.20406987924306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35.0</v>
      </c>
      <c r="C481" t="n">
        <v>67.0</v>
      </c>
      <c r="D481" t="n">
        <v>85.0</v>
      </c>
      <c r="E481" t="n">
        <v>139.0</v>
      </c>
      <c r="F481" t="n">
        <v>169.0</v>
      </c>
      <c r="G481" t="n">
        <v>20.0</v>
      </c>
      <c r="H481" t="n">
        <v>10.0</v>
      </c>
      <c r="I481">
        <f>((C481-C480)^2+(D481- D480)^2)^.5</f>
      </c>
      <c r="J481" s="1" t="s">
        <v>11</v>
      </c>
      <c r="K481" s="1" t="s">
        <v>24</v>
      </c>
      <c r="L481" t="n">
        <v>244.9418182373047</v>
      </c>
    </row>
    <row r="482">
      <c r="B482" t="n">
        <v>-1.0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88.40814442120137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16.0</v>
      </c>
      <c r="C484" t="n">
        <v>36.055511474609375</v>
      </c>
      <c r="F484" t="n">
        <v>120.97224362268005</v>
      </c>
      <c r="G484" t="n">
        <v>167.02775509728943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54.0</v>
      </c>
      <c r="C487" t="n">
        <v>55.0</v>
      </c>
      <c r="D487" t="n">
        <v>60.0</v>
      </c>
      <c r="E487" t="n">
        <v>139.0</v>
      </c>
      <c r="F487" t="n">
        <v>169.0</v>
      </c>
      <c r="G487" t="n">
        <v>16.0</v>
      </c>
      <c r="H487" t="n">
        <v>10.0</v>
      </c>
      <c r="I487">
        <f>((C487-C486)^2+(D487- D486)^2)^.5</f>
      </c>
      <c r="J487" s="1" t="s">
        <v>11</v>
      </c>
      <c r="K487" s="1" t="s">
        <v>24</v>
      </c>
      <c r="L487" t="n">
        <v>217.26434326171875</v>
      </c>
    </row>
    <row r="488">
      <c r="B488" t="n">
        <v>-1.0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36.05551275463989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16.0</v>
      </c>
      <c r="C490" t="n">
        <v>28.284271240234375</v>
      </c>
      <c r="F490" t="n">
        <v>125.85786437626905</v>
      </c>
      <c r="G490" t="n">
        <v>164.14213561650342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40.0</v>
      </c>
      <c r="D492" t="n">
        <v>50.0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55.0</v>
      </c>
      <c r="C493" t="n">
        <v>30.0</v>
      </c>
      <c r="D493" t="n">
        <v>60.0</v>
      </c>
      <c r="E493" t="n">
        <v>140.0</v>
      </c>
      <c r="F493" t="n">
        <v>170.0</v>
      </c>
      <c r="G493" t="n">
        <v>16.0</v>
      </c>
      <c r="H493" t="n">
        <v>10.0</v>
      </c>
      <c r="I493">
        <f>((C493-C492)^2+(D493- D492)^2)^.5</f>
      </c>
      <c r="J493" s="1" t="s">
        <v>11</v>
      </c>
      <c r="K493" s="1" t="s">
        <v>24</v>
      </c>
      <c r="L493" t="n">
        <v>223.40093994140625</v>
      </c>
    </row>
    <row r="494">
      <c r="B494" t="n">
        <v>-1.0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28.284271247461902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40.0</v>
      </c>
      <c r="C496" t="n">
        <v>72.11102294921875</v>
      </c>
      <c r="F496" t="n">
        <v>104.94448724536011</v>
      </c>
      <c r="G496" t="n">
        <v>187.05551019457886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40.0</v>
      </c>
      <c r="D498" t="n">
        <v>50.0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4.0</v>
      </c>
      <c r="C499" t="n">
        <v>20.0</v>
      </c>
      <c r="D499" t="n">
        <v>80.0</v>
      </c>
      <c r="E499" t="n">
        <v>141.0</v>
      </c>
      <c r="F499" t="n">
        <v>171.0</v>
      </c>
      <c r="G499" t="n">
        <v>40.0</v>
      </c>
      <c r="H499" t="n">
        <v>10.0</v>
      </c>
      <c r="I499">
        <f>((C499-C498)^2+(D499- D498)^2)^.5</f>
      </c>
      <c r="J499" s="1" t="s">
        <v>11</v>
      </c>
      <c r="K499" s="1" t="s">
        <v>24</v>
      </c>
      <c r="L499" t="n">
        <v>244.6380157470703</v>
      </c>
    </row>
    <row r="500">
      <c r="B500" t="n">
        <v>-1.0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72.11102550927978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8.0</v>
      </c>
      <c r="C502" t="n">
        <v>72.11102294921875</v>
      </c>
      <c r="F502" t="n">
        <v>104.94448724536011</v>
      </c>
      <c r="G502" t="n">
        <v>187.05551019457886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40.0</v>
      </c>
      <c r="D504" t="n">
        <v>50.0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74.0</v>
      </c>
      <c r="C505" t="n">
        <v>20.0</v>
      </c>
      <c r="D505" t="n">
        <v>20.0</v>
      </c>
      <c r="E505" t="n">
        <v>141.0</v>
      </c>
      <c r="F505" t="n">
        <v>171.0</v>
      </c>
      <c r="G505" t="n">
        <v>8.0</v>
      </c>
      <c r="H505" t="n">
        <v>10.0</v>
      </c>
      <c r="I505">
        <f>((C505-C504)^2+(D505- D504)^2)^.5</f>
      </c>
      <c r="J505" s="1" t="s">
        <v>11</v>
      </c>
      <c r="K505" s="1" t="s">
        <v>24</v>
      </c>
      <c r="L505" t="n">
        <v>240.1837615966797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72.11102550927978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10.0</v>
      </c>
      <c r="C508" t="n">
        <v>76.15773010253906</v>
      </c>
      <c r="F508" t="n">
        <v>103.92113447068046</v>
      </c>
      <c r="G508" t="n">
        <v>190.0788645732195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13.0</v>
      </c>
      <c r="C511" t="n">
        <v>5.0</v>
      </c>
      <c r="D511" t="n">
        <v>35.0</v>
      </c>
      <c r="E511" t="n">
        <v>142.0</v>
      </c>
      <c r="F511" t="n">
        <v>172.0</v>
      </c>
      <c r="G511" t="n">
        <v>10.0</v>
      </c>
      <c r="H511" t="n">
        <v>10.0</v>
      </c>
      <c r="I511">
        <f>((C511-C510)^2+(D511- D510)^2)^.5</f>
      </c>
      <c r="J511" s="1" t="s">
        <v>11</v>
      </c>
      <c r="K511" s="1" t="s">
        <v>24</v>
      </c>
      <c r="L511" t="n">
        <v>245.6806640625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76.15773105863909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21.0</v>
      </c>
      <c r="C514" t="n">
        <v>20.0</v>
      </c>
      <c r="F514" t="n">
        <v>134.0</v>
      </c>
      <c r="G514" t="n">
        <v>164.0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68.0</v>
      </c>
      <c r="C517" t="n">
        <v>40.0</v>
      </c>
      <c r="D517" t="n">
        <v>60.0</v>
      </c>
      <c r="E517" t="n">
        <v>144.0</v>
      </c>
      <c r="F517" t="n">
        <v>174.0</v>
      </c>
      <c r="G517" t="n">
        <v>21.0</v>
      </c>
      <c r="H517" t="n">
        <v>10.0</v>
      </c>
      <c r="I517">
        <f>((C517-C516)^2+(D517- D516)^2)^.5</f>
      </c>
      <c r="J517" s="1" t="s">
        <v>11</v>
      </c>
      <c r="K517" s="1" t="s">
        <v>24</v>
      </c>
      <c r="L517" t="n">
        <v>216.7648162841797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20.0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25.0</v>
      </c>
      <c r="C520" t="n">
        <v>104.9571304321289</v>
      </c>
      <c r="F520" t="n">
        <v>91.5214329463923</v>
      </c>
      <c r="G520" t="n">
        <v>206.4785633785212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89.0</v>
      </c>
      <c r="C523" t="n">
        <v>67.0</v>
      </c>
      <c r="D523" t="n">
        <v>5.0</v>
      </c>
      <c r="E523" t="n">
        <v>144.0</v>
      </c>
      <c r="F523" t="n">
        <v>174.0</v>
      </c>
      <c r="G523" t="n">
        <v>25.0</v>
      </c>
      <c r="H523" t="n">
        <v>10.0</v>
      </c>
      <c r="I523">
        <f>((C523-C522)^2+(D523- D522)^2)^.5</f>
      </c>
      <c r="J523" s="1" t="s">
        <v>11</v>
      </c>
      <c r="K523" s="1" t="s">
        <v>24</v>
      </c>
      <c r="L523" t="n">
        <v>248.51881408691406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104.95713410721541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20.0</v>
      </c>
      <c r="C526" t="n">
        <v>76.15773010253906</v>
      </c>
      <c r="F526" t="n">
        <v>106.92113447068046</v>
      </c>
      <c r="G526" t="n">
        <v>193.0788645732195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1.0</v>
      </c>
      <c r="C529" t="n">
        <v>25.0</v>
      </c>
      <c r="D529" t="n">
        <v>85.0</v>
      </c>
      <c r="E529" t="n">
        <v>145.0</v>
      </c>
      <c r="F529" t="n">
        <v>175.0</v>
      </c>
      <c r="G529" t="n">
        <v>20.0</v>
      </c>
      <c r="H529" t="n">
        <v>10.0</v>
      </c>
      <c r="I529">
        <f>((C529-C528)^2+(D529- D528)^2)^.5</f>
      </c>
      <c r="J529" s="1" t="s">
        <v>11</v>
      </c>
      <c r="K529" s="1" t="s">
        <v>24</v>
      </c>
      <c r="L529" t="n">
        <v>245.90899658203125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76.15773105863909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10.0</v>
      </c>
      <c r="C532" t="n">
        <v>70.11418914794922</v>
      </c>
      <c r="F532" t="n">
        <v>112.9429037140838</v>
      </c>
      <c r="G532" t="n">
        <v>193.05709286203302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24.0</v>
      </c>
      <c r="C535" t="n">
        <v>38.0</v>
      </c>
      <c r="D535" t="n">
        <v>15.0</v>
      </c>
      <c r="E535" t="n">
        <v>148.0</v>
      </c>
      <c r="F535" t="n">
        <v>178.0</v>
      </c>
      <c r="G535" t="n">
        <v>10.0</v>
      </c>
      <c r="H535" t="n">
        <v>10.0</v>
      </c>
      <c r="I535">
        <f>((C535-C534)^2+(D535- D534)^2)^.5</f>
      </c>
      <c r="J535" s="1" t="s">
        <v>11</v>
      </c>
      <c r="K535" s="1" t="s">
        <v>24</v>
      </c>
      <c r="L535" t="n">
        <v>235.24154663085938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70.11419257183242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20.0</v>
      </c>
      <c r="C538" t="n">
        <v>80.62257385253906</v>
      </c>
      <c r="F538" t="n">
        <v>108.68871125850725</v>
      </c>
      <c r="G538" t="n">
        <v>199.31128511104632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17.0</v>
      </c>
      <c r="C541" t="n">
        <v>0.0</v>
      </c>
      <c r="D541" t="n">
        <v>45.0</v>
      </c>
      <c r="E541" t="n">
        <v>149.0</v>
      </c>
      <c r="F541" t="n">
        <v>179.0</v>
      </c>
      <c r="G541" t="n">
        <v>20.0</v>
      </c>
      <c r="H541" t="n">
        <v>10.0</v>
      </c>
      <c r="I541">
        <f>((C541-C540)^2+(D541- D540)^2)^.5</f>
      </c>
      <c r="J541" s="1" t="s">
        <v>11</v>
      </c>
      <c r="K541" s="1" t="s">
        <v>24</v>
      </c>
      <c r="L541" t="n">
        <v>249.04254150390625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80.62257748298549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7.0</v>
      </c>
      <c r="C544" t="n">
        <v>99.95999145507812</v>
      </c>
      <c r="F544" t="n">
        <v>100.0200040016008</v>
      </c>
      <c r="G544" t="n">
        <v>209.97999545667892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77.0</v>
      </c>
      <c r="C547" t="n">
        <v>23.0</v>
      </c>
      <c r="D547" t="n">
        <v>3.0</v>
      </c>
      <c r="E547" t="n">
        <v>150.0</v>
      </c>
      <c r="F547" t="n">
        <v>180.0</v>
      </c>
      <c r="G547" t="n">
        <v>7.0</v>
      </c>
      <c r="H547" t="n">
        <v>10.0</v>
      </c>
      <c r="I547">
        <f>((C547-C546)^2+(D547- D546)^2)^.5</f>
      </c>
      <c r="J547" s="1" t="s">
        <v>11</v>
      </c>
      <c r="K547" s="1" t="s">
        <v>24</v>
      </c>
      <c r="L547" t="n">
        <v>252.11985778808594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99.9599919967984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10.0</v>
      </c>
      <c r="C550" t="n">
        <v>90.0888442993164</v>
      </c>
      <c r="F550" t="n">
        <v>105.95557748177916</v>
      </c>
      <c r="G550" t="n">
        <v>206.04442178109556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48.0</v>
      </c>
      <c r="C553" t="n">
        <v>42.0</v>
      </c>
      <c r="D553" t="n">
        <v>5.0</v>
      </c>
      <c r="E553" t="n">
        <v>151.0</v>
      </c>
      <c r="F553" t="n">
        <v>181.0</v>
      </c>
      <c r="G553" t="n">
        <v>10.0</v>
      </c>
      <c r="H553" t="n">
        <v>10.0</v>
      </c>
      <c r="I553">
        <f>((C553-C552)^2+(D553- D552)^2)^.5</f>
      </c>
      <c r="J553" s="1" t="s">
        <v>11</v>
      </c>
      <c r="K553" s="1" t="s">
        <v>24</v>
      </c>
      <c r="L553" t="n">
        <v>244.29656982421875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90.08884503644167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92.0</v>
      </c>
      <c r="B556" t="n">
        <v>20.0</v>
      </c>
      <c r="C556" t="n">
        <v>94.33981323242188</v>
      </c>
      <c r="F556" t="n">
        <v>104.83009433971698</v>
      </c>
      <c r="G556" t="n">
        <v>209.16990757213887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58.0</v>
      </c>
      <c r="C559" t="n">
        <v>15.0</v>
      </c>
      <c r="D559" t="n">
        <v>10.0</v>
      </c>
      <c r="E559" t="n">
        <v>152.0</v>
      </c>
      <c r="F559" t="n">
        <v>182.0</v>
      </c>
      <c r="G559" t="n">
        <v>20.0</v>
      </c>
      <c r="H559" t="n">
        <v>10.0</v>
      </c>
      <c r="I559">
        <f>((C559-C558)^2+(D559- D558)^2)^.5</f>
      </c>
      <c r="J559" s="1" t="s">
        <v>11</v>
      </c>
      <c r="K559" s="1" t="s">
        <v>24</v>
      </c>
      <c r="L559" t="n">
        <v>250.91830444335938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94.33981132056604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93.0</v>
      </c>
      <c r="B562" t="n">
        <v>20.0</v>
      </c>
      <c r="C562" t="n">
        <v>90.55384826660156</v>
      </c>
      <c r="F562" t="n">
        <v>108.72307430931292</v>
      </c>
      <c r="G562" t="n">
        <v>209.27692257591448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25.0</v>
      </c>
      <c r="C565" t="n">
        <v>35.0</v>
      </c>
      <c r="D565" t="n">
        <v>5.0</v>
      </c>
      <c r="E565" t="n">
        <v>154.0</v>
      </c>
      <c r="F565" t="n">
        <v>184.0</v>
      </c>
      <c r="G565" t="n">
        <v>20.0</v>
      </c>
      <c r="H565" t="n">
        <v>10.0</v>
      </c>
      <c r="I565">
        <f>((C565-C564)^2+(D565- D564)^2)^.5</f>
      </c>
      <c r="J565" s="1" t="s">
        <v>11</v>
      </c>
      <c r="K565" s="1" t="s">
        <v>24</v>
      </c>
      <c r="L565" t="n">
        <v>245.6806640625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90.55385138137417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94.0</v>
      </c>
      <c r="B568" t="n">
        <v>17.0</v>
      </c>
      <c r="C568" t="n">
        <v>53.851646423339844</v>
      </c>
      <c r="F568" t="n">
        <v>128.07417596432748</v>
      </c>
      <c r="G568" t="n">
        <v>191.92582238766732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60.0</v>
      </c>
      <c r="C571" t="n">
        <v>15.0</v>
      </c>
      <c r="D571" t="n">
        <v>60.0</v>
      </c>
      <c r="E571" t="n">
        <v>155.0</v>
      </c>
      <c r="F571" t="n">
        <v>185.0</v>
      </c>
      <c r="G571" t="n">
        <v>17.0</v>
      </c>
      <c r="H571" t="n">
        <v>10.0</v>
      </c>
      <c r="I571">
        <f>((C571-C570)^2+(D571- D570)^2)^.5</f>
      </c>
      <c r="J571" s="1" t="s">
        <v>11</v>
      </c>
      <c r="K571" s="1" t="s">
        <v>24</v>
      </c>
      <c r="L571" t="n">
        <v>236.53982543945312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53.85164807134504</v>
      </c>
      <c r="K572" t="b">
        <v>1</v>
      </c>
      <c r="L572" t="n">
        <v>0.0</v>
      </c>
    </row>
    <row r="573">
      <c r="A573" t="s" s="1">
        <v>9</v>
      </c>
      <c r="B573" t="s" s="1">
        <v>10</v>
      </c>
      <c r="C573" t="s" s="1">
        <v>11</v>
      </c>
      <c r="D573" t="s" s="1">
        <v>12</v>
      </c>
      <c r="E573" t="s" s="1">
        <v>13</v>
      </c>
      <c r="F573" t="s" s="1">
        <v>14</v>
      </c>
      <c r="G573" t="s" s="1">
        <v>15</v>
      </c>
      <c r="H573" t="s" s="1">
        <v>16</v>
      </c>
    </row>
    <row r="574">
      <c r="A574" t="n">
        <v>95.0</v>
      </c>
      <c r="B574" t="n">
        <v>13.0</v>
      </c>
      <c r="C574" t="n">
        <v>24.083189010620117</v>
      </c>
      <c r="F574" t="n">
        <v>154.95840542120771</v>
      </c>
      <c r="G574" t="n">
        <v>189.04159443182783</v>
      </c>
      <c r="H574" t="n">
        <v>1.0</v>
      </c>
    </row>
    <row r="575">
      <c r="B575" t="s" s="1">
        <v>17</v>
      </c>
      <c r="C575" t="s" s="1">
        <v>18</v>
      </c>
      <c r="D575" t="s" s="1">
        <v>19</v>
      </c>
      <c r="E575" t="s" s="1">
        <v>20</v>
      </c>
      <c r="F575" t="s" s="1">
        <v>21</v>
      </c>
      <c r="G575" t="s" s="1">
        <v>22</v>
      </c>
      <c r="H575" t="s" s="1">
        <v>23</v>
      </c>
      <c r="I575" t="s" s="1">
        <v>11</v>
      </c>
    </row>
    <row r="576">
      <c r="B576" t="n">
        <v>0.0</v>
      </c>
      <c r="C576" t="n">
        <v>40.0</v>
      </c>
      <c r="D576" t="n">
        <v>50.0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91.0</v>
      </c>
      <c r="C577" t="n">
        <v>49.0</v>
      </c>
      <c r="D577" t="n">
        <v>42.0</v>
      </c>
      <c r="E577" t="n">
        <v>167.0</v>
      </c>
      <c r="F577" t="n">
        <v>197.0</v>
      </c>
      <c r="G577" t="n">
        <v>13.0</v>
      </c>
      <c r="H577" t="n">
        <v>10.0</v>
      </c>
      <c r="I577">
        <f>((C577-C576)^2+(D577- D576)^2)^.5</f>
      </c>
      <c r="J577" s="1" t="s">
        <v>11</v>
      </c>
      <c r="K577" s="1" t="s">
        <v>24</v>
      </c>
      <c r="L577" t="n">
        <v>207.38516235351562</v>
      </c>
    </row>
    <row r="578">
      <c r="B578" t="n">
        <v>-1.0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24.08318915758459</v>
      </c>
      <c r="K578" t="b">
        <v>1</v>
      </c>
      <c r="L578" t="n">
        <v>0.0</v>
      </c>
    </row>
    <row r="579">
      <c r="A579" t="s" s="1">
        <v>9</v>
      </c>
      <c r="B579" t="s" s="1">
        <v>10</v>
      </c>
      <c r="C579" t="s" s="1">
        <v>11</v>
      </c>
      <c r="D579" t="s" s="1">
        <v>12</v>
      </c>
      <c r="E579" t="s" s="1">
        <v>13</v>
      </c>
      <c r="F579" t="s" s="1">
        <v>14</v>
      </c>
      <c r="G579" t="s" s="1">
        <v>15</v>
      </c>
      <c r="H579" t="s" s="1">
        <v>16</v>
      </c>
    </row>
    <row r="580">
      <c r="A580" t="n">
        <v>96.0</v>
      </c>
      <c r="B580" t="n">
        <v>3.0</v>
      </c>
      <c r="C580" t="n">
        <v>42.19004440307617</v>
      </c>
      <c r="F580" t="n">
        <v>156.904976890271</v>
      </c>
      <c r="G580" t="n">
        <v>209.09502129334717</v>
      </c>
      <c r="H580" t="n">
        <v>1.0</v>
      </c>
    </row>
    <row r="581">
      <c r="B581" t="s" s="1">
        <v>17</v>
      </c>
      <c r="C581" t="s" s="1">
        <v>18</v>
      </c>
      <c r="D581" t="s" s="1">
        <v>19</v>
      </c>
      <c r="E581" t="s" s="1">
        <v>20</v>
      </c>
      <c r="F581" t="s" s="1">
        <v>21</v>
      </c>
      <c r="G581" t="s" s="1">
        <v>22</v>
      </c>
      <c r="H581" t="s" s="1">
        <v>23</v>
      </c>
      <c r="I581" t="s" s="1">
        <v>11</v>
      </c>
    </row>
    <row r="582">
      <c r="B582" t="n">
        <v>0.0</v>
      </c>
      <c r="C582" t="n">
        <v>40.0</v>
      </c>
      <c r="D582" t="n">
        <v>50.0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93.0</v>
      </c>
      <c r="C583" t="n">
        <v>61.0</v>
      </c>
      <c r="D583" t="n">
        <v>52.0</v>
      </c>
      <c r="E583" t="n">
        <v>178.0</v>
      </c>
      <c r="F583" t="n">
        <v>208.0</v>
      </c>
      <c r="G583" t="n">
        <v>3.0</v>
      </c>
      <c r="H583" t="n">
        <v>10.0</v>
      </c>
      <c r="I583">
        <f>((C583-C582)^2+(D583- D582)^2)^.5</f>
      </c>
      <c r="J583" s="1" t="s">
        <v>11</v>
      </c>
      <c r="K583" s="1" t="s">
        <v>24</v>
      </c>
      <c r="L583" t="n">
        <v>216.86607360839844</v>
      </c>
    </row>
    <row r="584">
      <c r="B584" t="n">
        <v>-1.0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42.190046219457976</v>
      </c>
      <c r="K584" t="b">
        <v>1</v>
      </c>
      <c r="L584" t="n">
        <v>0.0</v>
      </c>
    </row>
    <row r="585">
      <c r="A585" t="s" s="1">
        <v>9</v>
      </c>
      <c r="B585" t="s" s="1">
        <v>10</v>
      </c>
      <c r="C585" t="s" s="1">
        <v>11</v>
      </c>
      <c r="D585" t="s" s="1">
        <v>12</v>
      </c>
      <c r="E585" t="s" s="1">
        <v>13</v>
      </c>
      <c r="F585" t="s" s="1">
        <v>14</v>
      </c>
      <c r="G585" t="s" s="1">
        <v>15</v>
      </c>
      <c r="H585" t="s" s="1">
        <v>16</v>
      </c>
    </row>
    <row r="586">
      <c r="A586" t="n">
        <v>97.0</v>
      </c>
      <c r="B586" t="n">
        <v>23.0</v>
      </c>
      <c r="C586" t="n">
        <v>39.293766021728516</v>
      </c>
      <c r="F586" t="n">
        <v>160.3531172956115</v>
      </c>
      <c r="G586" t="n">
        <v>209.64688331734</v>
      </c>
      <c r="H586" t="n">
        <v>1.0</v>
      </c>
    </row>
    <row r="587">
      <c r="B587" t="s" s="1">
        <v>17</v>
      </c>
      <c r="C587" t="s" s="1">
        <v>18</v>
      </c>
      <c r="D587" t="s" s="1">
        <v>19</v>
      </c>
      <c r="E587" t="s" s="1">
        <v>20</v>
      </c>
      <c r="F587" t="s" s="1">
        <v>21</v>
      </c>
      <c r="G587" t="s" s="1">
        <v>22</v>
      </c>
      <c r="H587" t="s" s="1">
        <v>23</v>
      </c>
      <c r="I587" t="s" s="1">
        <v>11</v>
      </c>
    </row>
    <row r="588">
      <c r="B588" t="n">
        <v>0.0</v>
      </c>
      <c r="C588" t="n">
        <v>40.0</v>
      </c>
      <c r="D588" t="n">
        <v>50.0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70.0</v>
      </c>
      <c r="C589" t="n">
        <v>35.0</v>
      </c>
      <c r="D589" t="n">
        <v>69.0</v>
      </c>
      <c r="E589" t="n">
        <v>180.0</v>
      </c>
      <c r="F589" t="n">
        <v>210.0</v>
      </c>
      <c r="G589" t="n">
        <v>23.0</v>
      </c>
      <c r="H589" t="n">
        <v>10.0</v>
      </c>
      <c r="I589">
        <f>((C589-C588)^2+(D589- D588)^2)^.5</f>
      </c>
      <c r="J589" s="1" t="s">
        <v>11</v>
      </c>
      <c r="K589" s="1" t="s">
        <v>24</v>
      </c>
      <c r="L589" t="n">
        <v>227.05992126464844</v>
      </c>
    </row>
    <row r="590">
      <c r="B590" t="n">
        <v>-1.0</v>
      </c>
      <c r="C590" t="n">
        <v>40.0</v>
      </c>
      <c r="D590" t="n">
        <v>50.0</v>
      </c>
      <c r="E590" t="n">
        <v>0.0</v>
      </c>
      <c r="F590" t="n">
        <v>0.0</v>
      </c>
      <c r="G590" t="n">
        <v>0.0</v>
      </c>
      <c r="H590" t="n">
        <v>0.0</v>
      </c>
      <c r="I590">
        <f>((C590-C589)^2+(D590- D589)^2)^.5</f>
      </c>
      <c r="J590" t="n">
        <f>SUM(I590:I588)</f>
        <v>39.293765408777</v>
      </c>
      <c r="K590" t="b">
        <v>1</v>
      </c>
      <c r="L590" t="n">
        <v>0.0</v>
      </c>
    </row>
    <row r="591">
      <c r="A591" t="s" s="1">
        <v>9</v>
      </c>
      <c r="B591" t="s" s="1">
        <v>10</v>
      </c>
      <c r="C591" t="s" s="1">
        <v>11</v>
      </c>
      <c r="D591" t="s" s="1">
        <v>12</v>
      </c>
      <c r="E591" t="s" s="1">
        <v>13</v>
      </c>
      <c r="F591" t="s" s="1">
        <v>14</v>
      </c>
      <c r="G591" t="s" s="1">
        <v>15</v>
      </c>
      <c r="H591" t="s" s="1">
        <v>16</v>
      </c>
    </row>
    <row r="592">
      <c r="A592" t="n">
        <v>98.0</v>
      </c>
      <c r="B592" t="n">
        <v>3.0</v>
      </c>
      <c r="C592" t="n">
        <v>38.470767974853516</v>
      </c>
      <c r="F592" t="n">
        <v>160.76461593832866</v>
      </c>
      <c r="G592" t="n">
        <v>209.23538391318218</v>
      </c>
      <c r="H592" t="n">
        <v>1.0</v>
      </c>
    </row>
    <row r="593">
      <c r="B593" t="s" s="1">
        <v>17</v>
      </c>
      <c r="C593" t="s" s="1">
        <v>18</v>
      </c>
      <c r="D593" t="s" s="1">
        <v>19</v>
      </c>
      <c r="E593" t="s" s="1">
        <v>20</v>
      </c>
      <c r="F593" t="s" s="1">
        <v>21</v>
      </c>
      <c r="G593" t="s" s="1">
        <v>22</v>
      </c>
      <c r="H593" t="s" s="1">
        <v>23</v>
      </c>
      <c r="I593" t="s" s="1">
        <v>11</v>
      </c>
    </row>
    <row r="594">
      <c r="B594" t="n">
        <v>0.0</v>
      </c>
      <c r="C594" t="n">
        <v>40.0</v>
      </c>
      <c r="D594" t="n">
        <v>50.0</v>
      </c>
      <c r="E594" t="n">
        <v>0.0</v>
      </c>
      <c r="F594" t="n">
        <v>0.0</v>
      </c>
      <c r="G594" t="n">
        <v>0.0</v>
      </c>
      <c r="H594" t="n">
        <v>0.0</v>
      </c>
      <c r="I594" t="n">
        <f>0</f>
        <v>0.0</v>
      </c>
      <c r="L594" t="n">
        <v>0.0</v>
      </c>
    </row>
    <row r="595">
      <c r="B595" t="n">
        <v>100.0</v>
      </c>
      <c r="C595" t="n">
        <v>31.0</v>
      </c>
      <c r="D595" t="n">
        <v>67.0</v>
      </c>
      <c r="E595" t="n">
        <v>180.0</v>
      </c>
      <c r="F595" t="n">
        <v>210.0</v>
      </c>
      <c r="G595" t="n">
        <v>3.0</v>
      </c>
      <c r="H595" t="n">
        <v>10.0</v>
      </c>
      <c r="I595">
        <f>((C595-C594)^2+(D595- D594)^2)^.5</f>
      </c>
      <c r="J595" s="1" t="s">
        <v>11</v>
      </c>
      <c r="K595" s="1" t="s">
        <v>24</v>
      </c>
      <c r="L595" t="n">
        <v>227.6125030517578</v>
      </c>
    </row>
    <row r="596">
      <c r="B596" t="n">
        <v>-1.0</v>
      </c>
      <c r="C596" t="n">
        <v>40.0</v>
      </c>
      <c r="D596" t="n">
        <v>50.0</v>
      </c>
      <c r="E596" t="n">
        <v>0.0</v>
      </c>
      <c r="F596" t="n">
        <v>0.0</v>
      </c>
      <c r="G596" t="n">
        <v>0.0</v>
      </c>
      <c r="H596" t="n">
        <v>0.0</v>
      </c>
      <c r="I596">
        <f>((C596-C595)^2+(D596- D595)^2)^.5</f>
      </c>
      <c r="J596" t="n">
        <f>SUM(I596:I594)</f>
        <v>38.47076812334269</v>
      </c>
      <c r="K596" t="b">
        <v>1</v>
      </c>
      <c r="L596" t="n">
        <v>0.0</v>
      </c>
    </row>
    <row r="597">
      <c r="A597" t="s" s="1">
        <v>9</v>
      </c>
      <c r="B597" t="s" s="1">
        <v>10</v>
      </c>
      <c r="C597" t="s" s="1">
        <v>11</v>
      </c>
      <c r="D597" t="s" s="1">
        <v>12</v>
      </c>
      <c r="E597" t="s" s="1">
        <v>13</v>
      </c>
      <c r="F597" t="s" s="1">
        <v>14</v>
      </c>
      <c r="G597" t="s" s="1">
        <v>15</v>
      </c>
      <c r="H597" t="s" s="1">
        <v>16</v>
      </c>
    </row>
    <row r="598">
      <c r="A598" t="n">
        <v>99.0</v>
      </c>
      <c r="B598" t="n">
        <v>13.0</v>
      </c>
      <c r="C598" t="n">
        <v>15.231546401977539</v>
      </c>
      <c r="F598" t="n">
        <v>184.38422689413608</v>
      </c>
      <c r="G598" t="n">
        <v>209.61577329611362</v>
      </c>
      <c r="H598" t="n">
        <v>1.0</v>
      </c>
    </row>
    <row r="599">
      <c r="B599" t="s" s="1">
        <v>17</v>
      </c>
      <c r="C599" t="s" s="1">
        <v>18</v>
      </c>
      <c r="D599" t="s" s="1">
        <v>19</v>
      </c>
      <c r="E599" t="s" s="1">
        <v>20</v>
      </c>
      <c r="F599" t="s" s="1">
        <v>21</v>
      </c>
      <c r="G599" t="s" s="1">
        <v>22</v>
      </c>
      <c r="H599" t="s" s="1">
        <v>23</v>
      </c>
      <c r="I599" t="s" s="1">
        <v>11</v>
      </c>
    </row>
    <row r="600">
      <c r="B600" t="n">
        <v>0.0</v>
      </c>
      <c r="C600" t="n">
        <v>40.0</v>
      </c>
      <c r="D600" t="n">
        <v>50.0</v>
      </c>
      <c r="E600" t="n">
        <v>0.0</v>
      </c>
      <c r="F600" t="n">
        <v>0.0</v>
      </c>
      <c r="G600" t="n">
        <v>0.0</v>
      </c>
      <c r="H600" t="n">
        <v>0.0</v>
      </c>
      <c r="I600" t="n">
        <f>0</f>
        <v>0.0</v>
      </c>
      <c r="L600" t="n">
        <v>0.0</v>
      </c>
    </row>
    <row r="601">
      <c r="B601" t="n">
        <v>80.0</v>
      </c>
      <c r="C601" t="n">
        <v>47.0</v>
      </c>
      <c r="D601" t="n">
        <v>47.0</v>
      </c>
      <c r="E601" t="n">
        <v>192.0</v>
      </c>
      <c r="F601" t="n">
        <v>222.0</v>
      </c>
      <c r="G601" t="n">
        <v>13.0</v>
      </c>
      <c r="H601" t="n">
        <v>10.0</v>
      </c>
      <c r="I601">
        <f>((C601-C600)^2+(D601- D600)^2)^.5</f>
      </c>
      <c r="J601" s="1" t="s">
        <v>11</v>
      </c>
      <c r="K601" s="1" t="s">
        <v>24</v>
      </c>
      <c r="L601" t="n">
        <v>192.0</v>
      </c>
    </row>
    <row r="602">
      <c r="B602" t="n">
        <v>-1.0</v>
      </c>
      <c r="C602" t="n">
        <v>40.0</v>
      </c>
      <c r="D602" t="n">
        <v>50.0</v>
      </c>
      <c r="E602" t="n">
        <v>0.0</v>
      </c>
      <c r="F602" t="n">
        <v>0.0</v>
      </c>
      <c r="G602" t="n">
        <v>0.0</v>
      </c>
      <c r="H602" t="n">
        <v>0.0</v>
      </c>
      <c r="I602">
        <f>((C602-C601)^2+(D602- D601)^2)^.5</f>
      </c>
      <c r="J602" t="n">
        <f>SUM(I602:I600)</f>
        <v>15.231546211727817</v>
      </c>
      <c r="K602" t="b">
        <v>1</v>
      </c>
      <c r="L6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2014-12-08T04:11:17Z</dcterms:created>
  <dc:creator>Apache POI</dc:creator>
</coreProperties>
</file>