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<sst xmlns="http://schemas.openxmlformats.org/spreadsheetml/2006/main" count="3898" uniqueCount="25">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</sst>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3225.8046875</v>
      </c>
      <c r="D2" t="n">
        <v>2229.464775048662</v>
      </c>
      <c r="E2" t="n">
        <v>6455.2695846189745</v>
      </c>
      <c r="F2" t="n">
        <v>0.0</v>
      </c>
      <c r="G2" t="n">
        <v>38.0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41.0</v>
      </c>
      <c r="C4" t="n">
        <v>77.23362731933594</v>
      </c>
      <c r="F4" t="n">
        <v>66.76637499645395</v>
      </c>
      <c r="G4" t="n">
        <v>164.00000231578989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68.0</v>
      </c>
      <c r="C8" t="n">
        <v>40.0</v>
      </c>
      <c r="D8" t="n">
        <v>60.0</v>
      </c>
      <c r="E8" t="n">
        <v>144.0</v>
      </c>
      <c r="F8" t="n">
        <v>174.0</v>
      </c>
      <c r="G8" t="n">
        <v>21.0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200.29562377929688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77.23362500354605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46.0</v>
      </c>
      <c r="C11" t="n">
        <v>61.94797897338867</v>
      </c>
      <c r="F11" t="n">
        <v>82.19415639850128</v>
      </c>
      <c r="G11" t="n">
        <v>164.14213537188994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22.0</v>
      </c>
      <c r="D14" t="n">
        <v>75.0</v>
      </c>
      <c r="E14" t="n">
        <v>0.0</v>
      </c>
      <c r="F14" t="n">
        <v>199.0</v>
      </c>
      <c r="G14" t="n">
        <v>30.0</v>
      </c>
      <c r="H14" t="n">
        <v>10.0</v>
      </c>
      <c r="I14">
        <f>((C14-C13)^2+(D14- D13)^2)^.5</f>
      </c>
      <c r="L14" t="n">
        <v>202.04159545898438</v>
      </c>
    </row>
    <row r="15">
      <c r="B15" t="n">
        <v>55.0</v>
      </c>
      <c r="C15" t="n">
        <v>30.0</v>
      </c>
      <c r="D15" t="n">
        <v>60.0</v>
      </c>
      <c r="E15" t="n">
        <v>140.0</v>
      </c>
      <c r="F15" t="n">
        <v>170.0</v>
      </c>
      <c r="G15" t="n">
        <v>16.0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229.04159545898438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61.94797922522967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13.0</v>
      </c>
      <c r="C18" t="n">
        <v>78.71733093261719</v>
      </c>
      <c r="F18" t="n">
        <v>110.51805089419304</v>
      </c>
      <c r="G18" t="n">
        <v>209.23538182681023</v>
      </c>
      <c r="H18" t="n">
        <v>2.0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22.0</v>
      </c>
      <c r="D21" t="n">
        <v>85.0</v>
      </c>
      <c r="E21" t="n">
        <v>0.0</v>
      </c>
      <c r="F21" t="n">
        <v>190.0</v>
      </c>
      <c r="G21" t="n">
        <v>10.0</v>
      </c>
      <c r="H21" t="n">
        <v>10.0</v>
      </c>
      <c r="I21">
        <f>((C21-C20)^2+(D21- D20)^2)^.5</f>
      </c>
      <c r="L21" t="n">
        <v>210.6155242919922</v>
      </c>
    </row>
    <row r="22">
      <c r="B22" t="n">
        <v>100.0</v>
      </c>
      <c r="C22" t="n">
        <v>31.0</v>
      </c>
      <c r="D22" t="n">
        <v>67.0</v>
      </c>
      <c r="E22" t="n">
        <v>180.0</v>
      </c>
      <c r="F22" t="n">
        <v>210.0</v>
      </c>
      <c r="G22" t="n">
        <v>3.0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240.74014282226562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78.7173331674783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80.0</v>
      </c>
      <c r="C25" t="n">
        <v>83.64282989501953</v>
      </c>
      <c r="F25" t="n">
        <v>75.79784952452346</v>
      </c>
      <c r="G25" t="n">
        <v>199.440679419543</v>
      </c>
      <c r="H25" t="n">
        <v>4.0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18.0</v>
      </c>
      <c r="D28" t="n">
        <v>80.0</v>
      </c>
      <c r="E28" t="n">
        <v>113.0</v>
      </c>
      <c r="F28" t="n">
        <v>143.0</v>
      </c>
      <c r="G28" t="n">
        <v>10.0</v>
      </c>
      <c r="H28" t="n">
        <v>10.0</v>
      </c>
      <c r="I28">
        <f>((C28-C27)^2+(D28- D27)^2)^.5</f>
      </c>
      <c r="L28" t="n">
        <v>57.00876998901367</v>
      </c>
    </row>
    <row r="29">
      <c r="B29" t="n">
        <v>5.0</v>
      </c>
      <c r="C29" t="n">
        <v>20.0</v>
      </c>
      <c r="D29" t="n">
        <v>85.0</v>
      </c>
      <c r="E29" t="n">
        <v>0.0</v>
      </c>
      <c r="F29" t="n">
        <v>189.0</v>
      </c>
      <c r="G29" t="n">
        <v>20.0</v>
      </c>
      <c r="H29" t="n">
        <v>10.0</v>
      </c>
      <c r="I29">
        <f>((C29-C28)^2+(D29- D28)^2)^.5</f>
      </c>
      <c r="L29" t="n">
        <v>40.31128692626953</v>
      </c>
    </row>
    <row r="30">
      <c r="B30" t="n">
        <v>45.0</v>
      </c>
      <c r="C30" t="n">
        <v>20.0</v>
      </c>
      <c r="D30" t="n">
        <v>82.0</v>
      </c>
      <c r="E30" t="n">
        <v>37.0</v>
      </c>
      <c r="F30" t="n">
        <v>67.0</v>
      </c>
      <c r="G30" t="n">
        <v>10.0</v>
      </c>
      <c r="H30" t="n">
        <v>10.0</v>
      </c>
      <c r="I30">
        <f>((C30-C29)^2+(D30- D29)^2)^.5</f>
      </c>
      <c r="L30" t="n">
        <v>53.31128692626953</v>
      </c>
    </row>
    <row r="31">
      <c r="B31" t="n">
        <v>4.0</v>
      </c>
      <c r="C31" t="n">
        <v>20.0</v>
      </c>
      <c r="D31" t="n">
        <v>80.0</v>
      </c>
      <c r="E31" t="n">
        <v>141.0</v>
      </c>
      <c r="F31" t="n">
        <v>171.0</v>
      </c>
      <c r="G31" t="n">
        <v>40.0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129.38516235351562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SUM(I32:I27)</f>
        <v>83.64282803725095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4.0</v>
      </c>
      <c r="B34" t="n">
        <v>124.0</v>
      </c>
      <c r="C34" t="n">
        <v>102.68795776367188</v>
      </c>
      <c r="F34" t="n">
        <v>61.698348389306574</v>
      </c>
      <c r="G34" t="n">
        <v>224.38630615297845</v>
      </c>
      <c r="H34" t="n">
        <v>6.0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6.0</v>
      </c>
      <c r="C37" t="n">
        <v>18.0</v>
      </c>
      <c r="D37" t="n">
        <v>75.0</v>
      </c>
      <c r="E37" t="n">
        <v>95.0</v>
      </c>
      <c r="F37" t="n">
        <v>125.0</v>
      </c>
      <c r="G37" t="n">
        <v>20.0</v>
      </c>
      <c r="H37" t="n">
        <v>10.0</v>
      </c>
      <c r="I37">
        <f>((C37-C36)^2+(D37- D36)^2)^.5</f>
      </c>
      <c r="L37" t="n">
        <v>108.0</v>
      </c>
    </row>
    <row r="38">
      <c r="B38" t="n">
        <v>8.0</v>
      </c>
      <c r="C38" t="n">
        <v>15.0</v>
      </c>
      <c r="D38" t="n">
        <v>80.0</v>
      </c>
      <c r="E38" t="n">
        <v>91.0</v>
      </c>
      <c r="F38" t="n">
        <v>121.0</v>
      </c>
      <c r="G38" t="n">
        <v>10.0</v>
      </c>
      <c r="H38" t="n">
        <v>10.0</v>
      </c>
      <c r="I38">
        <f>((C38-C37)^2+(D38- D37)^2)^.5</f>
      </c>
      <c r="L38" t="n">
        <v>57.00876998901367</v>
      </c>
    </row>
    <row r="39">
      <c r="B39" t="n">
        <v>7.0</v>
      </c>
      <c r="C39" t="n">
        <v>15.0</v>
      </c>
      <c r="D39" t="n">
        <v>75.0</v>
      </c>
      <c r="E39" t="n">
        <v>0.0</v>
      </c>
      <c r="F39" t="n">
        <v>194.0</v>
      </c>
      <c r="G39" t="n">
        <v>20.0</v>
      </c>
      <c r="H39" t="n">
        <v>10.0</v>
      </c>
      <c r="I39">
        <f>((C39-C38)^2+(D39- D38)^2)^.5</f>
      </c>
      <c r="L39" t="n">
        <v>108.0</v>
      </c>
    </row>
    <row r="40">
      <c r="B40" t="n">
        <v>79.0</v>
      </c>
      <c r="C40" t="n">
        <v>6.0</v>
      </c>
      <c r="D40" t="n">
        <v>68.0</v>
      </c>
      <c r="E40" t="n">
        <v>89.0</v>
      </c>
      <c r="F40" t="n">
        <v>119.0</v>
      </c>
      <c r="G40" t="n">
        <v>30.0</v>
      </c>
      <c r="H40" t="n">
        <v>10.0</v>
      </c>
      <c r="I40">
        <f>((C40-C39)^2+(D40- D39)^2)^.5</f>
      </c>
      <c r="L40" t="n">
        <v>57.00876998901367</v>
      </c>
    </row>
    <row r="41">
      <c r="B41" t="n">
        <v>78.0</v>
      </c>
      <c r="C41" t="n">
        <v>8.0</v>
      </c>
      <c r="D41" t="n">
        <v>56.0</v>
      </c>
      <c r="E41" t="n">
        <v>90.0</v>
      </c>
      <c r="F41" t="n">
        <v>120.0</v>
      </c>
      <c r="G41" t="n">
        <v>27.0</v>
      </c>
      <c r="H41" t="n">
        <v>10.0</v>
      </c>
      <c r="I41">
        <f>((C41-C40)^2+(D41- D40)^2)^.5</f>
      </c>
      <c r="L41" t="n">
        <v>152.0</v>
      </c>
    </row>
    <row r="42">
      <c r="B42" t="n">
        <v>60.0</v>
      </c>
      <c r="C42" t="n">
        <v>15.0</v>
      </c>
      <c r="D42" t="n">
        <v>60.0</v>
      </c>
      <c r="E42" t="n">
        <v>155.0</v>
      </c>
      <c r="F42" t="n">
        <v>185.0</v>
      </c>
      <c r="G42" t="n">
        <v>17.0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129.38516235351562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102.68796460109762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55.0</v>
      </c>
      <c r="C45" t="n">
        <v>70.00794219970703</v>
      </c>
      <c r="F45" t="n">
        <v>71.0</v>
      </c>
      <c r="G45" t="n">
        <v>171.00794219970703</v>
      </c>
      <c r="H45" t="n">
        <v>3.0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53.0</v>
      </c>
      <c r="C48" t="n">
        <v>20.0</v>
      </c>
      <c r="D48" t="n">
        <v>50.0</v>
      </c>
      <c r="E48" t="n">
        <v>91.0</v>
      </c>
      <c r="F48" t="n">
        <v>121.0</v>
      </c>
      <c r="G48" t="n">
        <v>5.0</v>
      </c>
      <c r="H48" t="n">
        <v>10.0</v>
      </c>
      <c r="I48">
        <f>((C48-C47)^2+(D48- D47)^2)^.5</f>
      </c>
      <c r="L48" t="n">
        <v>91.0</v>
      </c>
    </row>
    <row r="49">
      <c r="B49" t="n">
        <v>12.0</v>
      </c>
      <c r="C49" t="n">
        <v>8.0</v>
      </c>
      <c r="D49" t="n">
        <v>45.0</v>
      </c>
      <c r="E49" t="n">
        <v>0.0</v>
      </c>
      <c r="F49" t="n">
        <v>197.0</v>
      </c>
      <c r="G49" t="n">
        <v>20.0</v>
      </c>
      <c r="H49" t="n">
        <v>10.0</v>
      </c>
      <c r="I49">
        <f>((C49-C48)^2+(D49- D48)^2)^.5</f>
      </c>
      <c r="L49" t="n">
        <v>135.41641235351562</v>
      </c>
    </row>
    <row r="50">
      <c r="B50" t="n">
        <v>10.0</v>
      </c>
      <c r="C50" t="n">
        <v>10.0</v>
      </c>
      <c r="D50" t="n">
        <v>40.0</v>
      </c>
      <c r="E50" t="n">
        <v>119.0</v>
      </c>
      <c r="F50" t="n">
        <v>149.0</v>
      </c>
      <c r="G50" t="n">
        <v>30.0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150.80157470703125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70.0079414088183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66.0</v>
      </c>
      <c r="C53" t="n">
        <v>90.05403137207031</v>
      </c>
      <c r="F53" t="n">
        <v>57.0</v>
      </c>
      <c r="G53" t="n">
        <v>177.0540313720703</v>
      </c>
      <c r="H53" t="n">
        <v>3.0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22.0</v>
      </c>
      <c r="C56" t="n">
        <v>40.0</v>
      </c>
      <c r="D56" t="n">
        <v>15.0</v>
      </c>
      <c r="E56" t="n">
        <v>92.0</v>
      </c>
      <c r="F56" t="n">
        <v>122.0</v>
      </c>
      <c r="G56" t="n">
        <v>40.0</v>
      </c>
      <c r="H56" t="n">
        <v>10.0</v>
      </c>
      <c r="I56">
        <f>((C56-C55)^2+(D56- D55)^2)^.5</f>
      </c>
      <c r="L56" t="n">
        <v>92.0</v>
      </c>
    </row>
    <row r="57">
      <c r="B57" t="n">
        <v>21.0</v>
      </c>
      <c r="C57" t="n">
        <v>40.0</v>
      </c>
      <c r="D57" t="n">
        <v>5.0</v>
      </c>
      <c r="E57" t="n">
        <v>0.0</v>
      </c>
      <c r="F57" t="n">
        <v>185.0</v>
      </c>
      <c r="G57" t="n">
        <v>10.0</v>
      </c>
      <c r="H57" t="n">
        <v>10.0</v>
      </c>
      <c r="I57">
        <f>((C57-C56)^2+(D57- D56)^2)^.5</f>
      </c>
      <c r="L57" t="n">
        <v>112.0</v>
      </c>
    </row>
    <row r="58">
      <c r="B58" t="n">
        <v>66.0</v>
      </c>
      <c r="C58" t="n">
        <v>41.0</v>
      </c>
      <c r="D58" t="n">
        <v>37.0</v>
      </c>
      <c r="E58" t="n">
        <v>133.0</v>
      </c>
      <c r="F58" t="n">
        <v>163.0</v>
      </c>
      <c r="G58" t="n">
        <v>16.0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164.2207489013672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SUM(I59:I55)</f>
        <v>90.05402599756954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43.0</v>
      </c>
      <c r="C61" t="n">
        <v>117.06078338623047</v>
      </c>
      <c r="F61" t="n">
        <v>72.55499222050581</v>
      </c>
      <c r="G61" t="n">
        <v>209.6157756067363</v>
      </c>
      <c r="H61" t="n">
        <v>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26.0</v>
      </c>
      <c r="C64" t="n">
        <v>95.0</v>
      </c>
      <c r="D64" t="n">
        <v>30.0</v>
      </c>
      <c r="E64" t="n">
        <v>0.0</v>
      </c>
      <c r="F64" t="n">
        <v>171.0</v>
      </c>
      <c r="G64" t="n">
        <v>30.0</v>
      </c>
      <c r="H64" t="n">
        <v>10.0</v>
      </c>
      <c r="I64">
        <f>((C64-C63)^2+(D64- D63)^2)^.5</f>
      </c>
      <c r="L64" t="n">
        <v>191.53665161132812</v>
      </c>
    </row>
    <row r="65">
      <c r="B65" t="n">
        <v>80.0</v>
      </c>
      <c r="C65" t="n">
        <v>47.0</v>
      </c>
      <c r="D65" t="n">
        <v>47.0</v>
      </c>
      <c r="E65" t="n">
        <v>192.0</v>
      </c>
      <c r="F65" t="n">
        <v>222.0</v>
      </c>
      <c r="G65" t="n">
        <v>13.0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252.45816040039062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117.0607808853581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49.0</v>
      </c>
      <c r="C68" t="n">
        <v>104.04401397705078</v>
      </c>
      <c r="F68" t="n">
        <v>85.80472389019172</v>
      </c>
      <c r="G68" t="n">
        <v>219.8487378672425</v>
      </c>
      <c r="H68" t="n">
        <v>3.0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31.0</v>
      </c>
      <c r="C71" t="n">
        <v>88.0</v>
      </c>
      <c r="D71" t="n">
        <v>35.0</v>
      </c>
      <c r="E71" t="n">
        <v>0.0</v>
      </c>
      <c r="F71" t="n">
        <v>179.0</v>
      </c>
      <c r="G71" t="n">
        <v>20.0</v>
      </c>
      <c r="H71" t="n">
        <v>10.0</v>
      </c>
      <c r="I71">
        <f>((C71-C70)^2+(D71- D70)^2)^.5</f>
      </c>
      <c r="L71" t="n">
        <v>164.8557586669922</v>
      </c>
    </row>
    <row r="72">
      <c r="B72" t="n">
        <v>93.0</v>
      </c>
      <c r="C72" t="n">
        <v>61.0</v>
      </c>
      <c r="D72" t="n">
        <v>52.0</v>
      </c>
      <c r="E72" t="n">
        <v>178.0</v>
      </c>
      <c r="F72" t="n">
        <v>208.0</v>
      </c>
      <c r="G72" t="n">
        <v>3.0</v>
      </c>
      <c r="H72" t="n">
        <v>10.0</v>
      </c>
      <c r="I72">
        <f>((C72-C71)^2+(D72- D71)^2)^.5</f>
      </c>
      <c r="L72" t="n">
        <v>206.76187133789062</v>
      </c>
    </row>
    <row r="73">
      <c r="B73" t="n">
        <v>96.0</v>
      </c>
      <c r="C73" t="n">
        <v>55.0</v>
      </c>
      <c r="D73" t="n">
        <v>54.0</v>
      </c>
      <c r="E73" t="n">
        <v>0.0</v>
      </c>
      <c r="F73" t="n">
        <v>214.0</v>
      </c>
      <c r="G73" t="n">
        <v>26.0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223.08642578125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104.04400612640504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39.0</v>
      </c>
      <c r="C76" t="n">
        <v>97.26924133300781</v>
      </c>
      <c r="F76" t="n">
        <v>12.164927414618809</v>
      </c>
      <c r="G76" t="n">
        <v>139.43416874762661</v>
      </c>
      <c r="H76" t="n">
        <v>3.0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95.0</v>
      </c>
      <c r="C79" t="n">
        <v>56.0</v>
      </c>
      <c r="D79" t="n">
        <v>37.0</v>
      </c>
      <c r="E79" t="n">
        <v>0.0</v>
      </c>
      <c r="F79" t="n">
        <v>209.0</v>
      </c>
      <c r="G79" t="n">
        <v>6.0</v>
      </c>
      <c r="H79" t="n">
        <v>10.0</v>
      </c>
      <c r="I79">
        <f>((C79-C78)^2+(D79- D78)^2)^.5</f>
      </c>
      <c r="L79" t="n">
        <v>117.06658935546875</v>
      </c>
    </row>
    <row r="80">
      <c r="B80" t="n">
        <v>62.0</v>
      </c>
      <c r="C80" t="n">
        <v>65.0</v>
      </c>
      <c r="D80" t="n">
        <v>35.0</v>
      </c>
      <c r="E80" t="n">
        <v>52.0</v>
      </c>
      <c r="F80" t="n">
        <v>82.0</v>
      </c>
      <c r="G80" t="n">
        <v>3.0</v>
      </c>
      <c r="H80" t="n">
        <v>10.0</v>
      </c>
      <c r="I80">
        <f>((C80-C79)^2+(D80- D79)^2)^.5</f>
      </c>
      <c r="L80" t="n">
        <v>136.2861328125</v>
      </c>
    </row>
    <row r="81">
      <c r="B81" t="n">
        <v>34.0</v>
      </c>
      <c r="C81" t="n">
        <v>85.0</v>
      </c>
      <c r="D81" t="n">
        <v>35.0</v>
      </c>
      <c r="E81" t="n">
        <v>0.0</v>
      </c>
      <c r="F81" t="n">
        <v>182.0</v>
      </c>
      <c r="G81" t="n">
        <v>30.0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166.2861328125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97.26923748790688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10.0</v>
      </c>
      <c r="B84" t="n">
        <v>80.0</v>
      </c>
      <c r="C84" t="n">
        <v>88.49346923828125</v>
      </c>
      <c r="F84" t="n">
        <v>84.7865677160421</v>
      </c>
      <c r="G84" t="n">
        <v>213.28003695432335</v>
      </c>
      <c r="H84" t="n">
        <v>4.0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37.0</v>
      </c>
      <c r="C87" t="n">
        <v>65.0</v>
      </c>
      <c r="D87" t="n">
        <v>82.0</v>
      </c>
      <c r="E87" t="n">
        <v>0.0</v>
      </c>
      <c r="F87" t="n">
        <v>189.0</v>
      </c>
      <c r="G87" t="n">
        <v>10.0</v>
      </c>
      <c r="H87" t="n">
        <v>10.0</v>
      </c>
      <c r="I87">
        <f>((C87-C86)^2+(D87- D86)^2)^.5</f>
      </c>
      <c r="L87" t="n">
        <v>40.607879638671875</v>
      </c>
    </row>
    <row r="88">
      <c r="B88" t="n">
        <v>35.0</v>
      </c>
      <c r="C88" t="n">
        <v>67.0</v>
      </c>
      <c r="D88" t="n">
        <v>85.0</v>
      </c>
      <c r="E88" t="n">
        <v>139.0</v>
      </c>
      <c r="F88" t="n">
        <v>169.0</v>
      </c>
      <c r="G88" t="n">
        <v>20.0</v>
      </c>
      <c r="H88" t="n">
        <v>10.0</v>
      </c>
      <c r="I88">
        <f>((C88-C87)^2+(D88- D87)^2)^.5</f>
      </c>
      <c r="L88" t="n">
        <v>57.00876998901367</v>
      </c>
    </row>
    <row r="89">
      <c r="B89" t="n">
        <v>38.0</v>
      </c>
      <c r="C89" t="n">
        <v>62.0</v>
      </c>
      <c r="D89" t="n">
        <v>80.0</v>
      </c>
      <c r="E89" t="n">
        <v>75.0</v>
      </c>
      <c r="F89" t="n">
        <v>105.0</v>
      </c>
      <c r="G89" t="n">
        <v>30.0</v>
      </c>
      <c r="H89" t="n">
        <v>10.0</v>
      </c>
      <c r="I89">
        <f>((C89-C88)^2+(D89- D88)^2)^.5</f>
      </c>
      <c r="L89" t="n">
        <v>45.0444221496582</v>
      </c>
    </row>
    <row r="90">
      <c r="B90" t="n">
        <v>41.0</v>
      </c>
      <c r="C90" t="n">
        <v>58.0</v>
      </c>
      <c r="D90" t="n">
        <v>75.0</v>
      </c>
      <c r="E90" t="n">
        <v>92.0</v>
      </c>
      <c r="F90" t="n">
        <v>122.0</v>
      </c>
      <c r="G90" t="n">
        <v>20.0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92.0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88.49346793475495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11.0</v>
      </c>
      <c r="B93" t="n">
        <v>70.0</v>
      </c>
      <c r="C93" t="n">
        <v>97.32688903808594</v>
      </c>
      <c r="F93" t="n">
        <v>108.72307430931292</v>
      </c>
      <c r="G93" t="n">
        <v>236.04996334739886</v>
      </c>
      <c r="H93" t="n">
        <v>3.0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25.0</v>
      </c>
      <c r="C96" t="n">
        <v>35.0</v>
      </c>
      <c r="D96" t="n">
        <v>5.0</v>
      </c>
      <c r="E96" t="n">
        <v>154.0</v>
      </c>
      <c r="F96" t="n">
        <v>184.0</v>
      </c>
      <c r="G96" t="n">
        <v>20.0</v>
      </c>
      <c r="H96" t="n">
        <v>10.0</v>
      </c>
      <c r="I96">
        <f>((C96-C95)^2+(D96- D95)^2)^.5</f>
      </c>
      <c r="L96" t="n">
        <v>154.0</v>
      </c>
    </row>
    <row r="97">
      <c r="B97" t="n">
        <v>48.0</v>
      </c>
      <c r="C97" t="n">
        <v>42.0</v>
      </c>
      <c r="D97" t="n">
        <v>5.0</v>
      </c>
      <c r="E97" t="n">
        <v>0.0</v>
      </c>
      <c r="F97" t="n">
        <v>184.0</v>
      </c>
      <c r="G97" t="n">
        <v>10.0</v>
      </c>
      <c r="H97" t="n">
        <v>10.0</v>
      </c>
      <c r="I97">
        <f>((C97-C96)^2+(D97- D96)^2)^.5</f>
      </c>
      <c r="L97" t="n">
        <v>171.0</v>
      </c>
    </row>
    <row r="98">
      <c r="B98" t="n">
        <v>19.0</v>
      </c>
      <c r="C98" t="n">
        <v>42.0</v>
      </c>
      <c r="D98" t="n">
        <v>10.0</v>
      </c>
      <c r="E98" t="n">
        <v>72.0</v>
      </c>
      <c r="F98" t="n">
        <v>102.0</v>
      </c>
      <c r="G98" t="n">
        <v>40.0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186.0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97.32689447968866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49.0</v>
      </c>
      <c r="C101" t="n">
        <v>79.94464874267578</v>
      </c>
      <c r="F101" t="n">
        <v>14.028660093120763</v>
      </c>
      <c r="G101" t="n">
        <v>123.97330883579654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50.0</v>
      </c>
      <c r="C104" t="n">
        <v>72.0</v>
      </c>
      <c r="D104" t="n">
        <v>35.0</v>
      </c>
      <c r="E104" t="n">
        <v>0.0</v>
      </c>
      <c r="F104" t="n">
        <v>194.0</v>
      </c>
      <c r="G104" t="n">
        <v>30.0</v>
      </c>
      <c r="H104" t="n">
        <v>10.0</v>
      </c>
      <c r="I104">
        <f>((C104-C103)^2+(D104- D103)^2)^.5</f>
      </c>
      <c r="L104" t="n">
        <v>35.34119415283203</v>
      </c>
    </row>
    <row r="105">
      <c r="B105" t="n">
        <v>67.0</v>
      </c>
      <c r="C105" t="n">
        <v>64.0</v>
      </c>
      <c r="D105" t="n">
        <v>42.0</v>
      </c>
      <c r="E105" t="n">
        <v>70.0</v>
      </c>
      <c r="F105" t="n">
        <v>100.0</v>
      </c>
      <c r="G105" t="n">
        <v>9.0</v>
      </c>
      <c r="H105" t="n">
        <v>10.0</v>
      </c>
      <c r="I105">
        <f>((C105-C104)^2+(D105- D104)^2)^.5</f>
      </c>
      <c r="L105" t="n">
        <v>70.0</v>
      </c>
    </row>
    <row r="106">
      <c r="B106" t="n">
        <v>81.0</v>
      </c>
      <c r="C106" t="n">
        <v>49.0</v>
      </c>
      <c r="D106" t="n">
        <v>58.0</v>
      </c>
      <c r="E106" t="n">
        <v>86.0</v>
      </c>
      <c r="F106" t="n">
        <v>116.0</v>
      </c>
      <c r="G106" t="n">
        <v>10.0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119.31722259521484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79.94464668513284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19.0</v>
      </c>
      <c r="C109" t="n">
        <v>50.32247543334961</v>
      </c>
      <c r="F109" t="n">
        <v>0.0</v>
      </c>
      <c r="G109" t="n">
        <v>70.32247543334961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65.0</v>
      </c>
      <c r="C112" t="n">
        <v>35.0</v>
      </c>
      <c r="D112" t="n">
        <v>40.0</v>
      </c>
      <c r="E112" t="n">
        <v>11.0</v>
      </c>
      <c r="F112" t="n">
        <v>41.0</v>
      </c>
      <c r="G112" t="n">
        <v>16.0</v>
      </c>
      <c r="H112" t="n">
        <v>10.0</v>
      </c>
      <c r="I112">
        <f>((C112-C111)^2+(D112- D111)^2)^.5</f>
      </c>
      <c r="L112" t="n">
        <v>103.28011322021484</v>
      </c>
    </row>
    <row r="113">
      <c r="B113" t="n">
        <v>52.0</v>
      </c>
      <c r="C113" t="n">
        <v>25.0</v>
      </c>
      <c r="D113" t="n">
        <v>30.0</v>
      </c>
      <c r="E113" t="n">
        <v>0.0</v>
      </c>
      <c r="F113" t="n">
        <v>205.0</v>
      </c>
      <c r="G113" t="n">
        <v>3.0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127.42224884033203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50.3224755112299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14.0</v>
      </c>
      <c r="B116" t="n">
        <v>40.0</v>
      </c>
      <c r="C116" t="n">
        <v>88.73759460449219</v>
      </c>
      <c r="F116" t="n">
        <v>68.31791769591483</v>
      </c>
      <c r="G116" t="n">
        <v>187.05551230040703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87.0</v>
      </c>
      <c r="C119" t="n">
        <v>12.0</v>
      </c>
      <c r="D119" t="n">
        <v>24.0</v>
      </c>
      <c r="E119" t="n">
        <v>90.0</v>
      </c>
      <c r="F119" t="n">
        <v>120.0</v>
      </c>
      <c r="G119" t="n">
        <v>13.0</v>
      </c>
      <c r="H119" t="n">
        <v>10.0</v>
      </c>
      <c r="I119">
        <f>((C119-C118)^2+(D119- D118)^2)^.5</f>
      </c>
      <c r="L119" t="n">
        <v>90.0</v>
      </c>
    </row>
    <row r="120">
      <c r="B120" t="n">
        <v>59.0</v>
      </c>
      <c r="C120" t="n">
        <v>10.0</v>
      </c>
      <c r="D120" t="n">
        <v>20.0</v>
      </c>
      <c r="E120" t="n">
        <v>0.0</v>
      </c>
      <c r="F120" t="n">
        <v>187.0</v>
      </c>
      <c r="G120" t="n">
        <v>19.0</v>
      </c>
      <c r="H120" t="n">
        <v>10.0</v>
      </c>
      <c r="I120">
        <f>((C120-C119)^2+(D120- D119)^2)^.5</f>
      </c>
      <c r="L120" t="n">
        <v>104.47213745117188</v>
      </c>
    </row>
    <row r="121">
      <c r="B121" t="n">
        <v>74.0</v>
      </c>
      <c r="C121" t="n">
        <v>20.0</v>
      </c>
      <c r="D121" t="n">
        <v>20.0</v>
      </c>
      <c r="E121" t="n">
        <v>141.0</v>
      </c>
      <c r="F121" t="n">
        <v>171.0</v>
      </c>
      <c r="G121" t="n">
        <v>8.0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173.1803436279297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88.73759505872508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15.0</v>
      </c>
      <c r="B124" t="n">
        <v>24.0</v>
      </c>
      <c r="C124" t="n">
        <v>54.920799255371094</v>
      </c>
      <c r="F124" t="n">
        <v>92.10695843245144</v>
      </c>
      <c r="G124" t="n">
        <v>167.02775768782254</v>
      </c>
      <c r="H124" t="n">
        <v>2.0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72.0</v>
      </c>
      <c r="C127" t="n">
        <v>63.0</v>
      </c>
      <c r="D127" t="n">
        <v>65.0</v>
      </c>
      <c r="E127" t="n">
        <v>0.0</v>
      </c>
      <c r="F127" t="n">
        <v>202.0</v>
      </c>
      <c r="G127" t="n">
        <v>8.0</v>
      </c>
      <c r="H127" t="n">
        <v>10.0</v>
      </c>
      <c r="I127">
        <f>((C127-C126)^2+(D127- D126)^2)^.5</f>
      </c>
      <c r="L127" t="n">
        <v>218.28427124023438</v>
      </c>
    </row>
    <row r="128">
      <c r="B128" t="n">
        <v>54.0</v>
      </c>
      <c r="C128" t="n">
        <v>55.0</v>
      </c>
      <c r="D128" t="n">
        <v>60.0</v>
      </c>
      <c r="E128" t="n">
        <v>139.0</v>
      </c>
      <c r="F128" t="n">
        <v>169.0</v>
      </c>
      <c r="G128" t="n">
        <v>16.0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237.71824645996094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54.92079794486851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16.0</v>
      </c>
      <c r="B131" t="n">
        <v>36.0</v>
      </c>
      <c r="C131" t="n">
        <v>115.35901641845703</v>
      </c>
      <c r="F131" t="n">
        <v>73.81088885754416</v>
      </c>
      <c r="G131" t="n">
        <v>209.1699052760012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75.0</v>
      </c>
      <c r="C134" t="n">
        <v>5.0</v>
      </c>
      <c r="D134" t="n">
        <v>5.0</v>
      </c>
      <c r="E134" t="n">
        <v>0.0</v>
      </c>
      <c r="F134" t="n">
        <v>172.0</v>
      </c>
      <c r="G134" t="n">
        <v>16.0</v>
      </c>
      <c r="H134" t="n">
        <v>10.0</v>
      </c>
      <c r="I134">
        <f>((C134-C133)^2+(D134- D133)^2)^.5</f>
      </c>
      <c r="L134" t="n">
        <v>143.0384063720703</v>
      </c>
    </row>
    <row r="135">
      <c r="B135" t="n">
        <v>58.0</v>
      </c>
      <c r="C135" t="n">
        <v>15.0</v>
      </c>
      <c r="D135" t="n">
        <v>10.0</v>
      </c>
      <c r="E135" t="n">
        <v>152.0</v>
      </c>
      <c r="F135" t="n">
        <v>182.0</v>
      </c>
      <c r="G135" t="n">
        <v>20.0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164.21875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115.35901680273886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17.0</v>
      </c>
      <c r="B138" t="n">
        <v>15.0</v>
      </c>
      <c r="C138" t="n">
        <v>29.777793884277344</v>
      </c>
      <c r="F138" t="n">
        <v>81.75735931288071</v>
      </c>
      <c r="G138" t="n">
        <v>131.53515319715805</v>
      </c>
      <c r="H138" t="n">
        <v>2.0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90.0</v>
      </c>
      <c r="C141" t="n">
        <v>37.0</v>
      </c>
      <c r="D141" t="n">
        <v>47.0</v>
      </c>
      <c r="E141" t="n">
        <v>86.0</v>
      </c>
      <c r="F141" t="n">
        <v>116.0</v>
      </c>
      <c r="G141" t="n">
        <v>6.0</v>
      </c>
      <c r="H141" t="n">
        <v>10.0</v>
      </c>
      <c r="I141">
        <f>((C141-C140)^2+(D141- D140)^2)^.5</f>
      </c>
      <c r="L141" t="n">
        <v>86.0</v>
      </c>
    </row>
    <row r="142">
      <c r="B142" t="n">
        <v>82.0</v>
      </c>
      <c r="C142" t="n">
        <v>27.0</v>
      </c>
      <c r="D142" t="n">
        <v>43.0</v>
      </c>
      <c r="E142" t="n">
        <v>0.0</v>
      </c>
      <c r="F142" t="n">
        <v>215.0</v>
      </c>
      <c r="G142" t="n">
        <v>9.0</v>
      </c>
      <c r="H142" t="n">
        <v>10.0</v>
      </c>
      <c r="I142">
        <f>((C142-C141)^2+(D142- D141)^2)^.5</f>
      </c>
      <c r="J142" s="4" t="s">
        <v>11</v>
      </c>
      <c r="K142" s="4" t="s">
        <v>24</v>
      </c>
      <c r="L142" t="n">
        <v>106.77033233642578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29.777793361621693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18.0</v>
      </c>
      <c r="B145" t="n">
        <v>63.0</v>
      </c>
      <c r="C145" t="n">
        <v>53.48137283325195</v>
      </c>
      <c r="F145" t="n">
        <v>75.63129037816464</v>
      </c>
      <c r="G145" t="n">
        <v>169.1126632114166</v>
      </c>
      <c r="H145" t="n">
        <v>4.0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83.0</v>
      </c>
      <c r="C148" t="n">
        <v>37.0</v>
      </c>
      <c r="D148" t="n">
        <v>31.0</v>
      </c>
      <c r="E148" t="n">
        <v>0.0</v>
      </c>
      <c r="F148" t="n">
        <v>210.0</v>
      </c>
      <c r="G148" t="n">
        <v>14.0</v>
      </c>
      <c r="H148" t="n">
        <v>10.0</v>
      </c>
      <c r="I148">
        <f>((C148-C147)^2+(D148- D147)^2)^.5</f>
      </c>
      <c r="L148" t="n">
        <v>72.84033203125</v>
      </c>
    </row>
    <row r="149">
      <c r="B149" t="n">
        <v>64.0</v>
      </c>
      <c r="C149" t="n">
        <v>45.0</v>
      </c>
      <c r="D149" t="n">
        <v>30.0</v>
      </c>
      <c r="E149" t="n">
        <v>53.0</v>
      </c>
      <c r="F149" t="n">
        <v>83.0</v>
      </c>
      <c r="G149" t="n">
        <v>17.0</v>
      </c>
      <c r="H149" t="n">
        <v>10.0</v>
      </c>
      <c r="I149">
        <f>((C149-C148)^2+(D149- D148)^2)^.5</f>
      </c>
      <c r="L149" t="n">
        <v>90.902587890625</v>
      </c>
    </row>
    <row r="150">
      <c r="B150" t="n">
        <v>56.0</v>
      </c>
      <c r="C150" t="n">
        <v>50.0</v>
      </c>
      <c r="D150" t="n">
        <v>35.0</v>
      </c>
      <c r="E150" t="n">
        <v>130.0</v>
      </c>
      <c r="F150" t="n">
        <v>160.0</v>
      </c>
      <c r="G150" t="n">
        <v>19.0</v>
      </c>
      <c r="H150" t="n">
        <v>10.0</v>
      </c>
      <c r="I150">
        <f>((C150-C149)^2+(D150- D149)^2)^.5</f>
      </c>
      <c r="L150" t="n">
        <v>130.0</v>
      </c>
    </row>
    <row r="151">
      <c r="B151" t="n">
        <v>91.0</v>
      </c>
      <c r="C151" t="n">
        <v>49.0</v>
      </c>
      <c r="D151" t="n">
        <v>42.0</v>
      </c>
      <c r="E151" t="n">
        <v>0.0</v>
      </c>
      <c r="F151" t="n">
        <v>217.0</v>
      </c>
      <c r="G151" t="n">
        <v>13.0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147.07107543945312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53.48137201249314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19.0</v>
      </c>
      <c r="B154" t="n">
        <v>27.0</v>
      </c>
      <c r="C154" t="n">
        <v>130.20513916015625</v>
      </c>
      <c r="F154" t="n">
        <v>68.9814878277874</v>
      </c>
      <c r="G154" t="n">
        <v>229.18662698794367</v>
      </c>
      <c r="H154" t="n">
        <v>3.0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84.0</v>
      </c>
      <c r="C157" t="n">
        <v>57.0</v>
      </c>
      <c r="D157" t="n">
        <v>29.0</v>
      </c>
      <c r="E157" t="n">
        <v>96.0</v>
      </c>
      <c r="F157" t="n">
        <v>126.0</v>
      </c>
      <c r="G157" t="n">
        <v>18.0</v>
      </c>
      <c r="H157" t="n">
        <v>10.0</v>
      </c>
      <c r="I157">
        <f>((C157-C156)^2+(D157- D156)^2)^.5</f>
      </c>
      <c r="L157" t="n">
        <v>96.0</v>
      </c>
    </row>
    <row r="158">
      <c r="B158" t="n">
        <v>85.0</v>
      </c>
      <c r="C158" t="n">
        <v>63.0</v>
      </c>
      <c r="D158" t="n">
        <v>23.0</v>
      </c>
      <c r="E158" t="n">
        <v>0.0</v>
      </c>
      <c r="F158" t="n">
        <v>194.0</v>
      </c>
      <c r="G158" t="n">
        <v>2.0</v>
      </c>
      <c r="H158" t="n">
        <v>10.0</v>
      </c>
      <c r="I158">
        <f>((C158-C157)^2+(D158- D157)^2)^.5</f>
      </c>
      <c r="L158" t="n">
        <v>114.48528289794922</v>
      </c>
    </row>
    <row r="159">
      <c r="B159" t="n">
        <v>77.0</v>
      </c>
      <c r="C159" t="n">
        <v>23.0</v>
      </c>
      <c r="D159" t="n">
        <v>3.0</v>
      </c>
      <c r="E159" t="n">
        <v>150.0</v>
      </c>
      <c r="F159" t="n">
        <v>180.0</v>
      </c>
      <c r="G159" t="n">
        <v>7.0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169.20663452148438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130.20514909484615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20.0</v>
      </c>
      <c r="B162" t="n">
        <v>46.0</v>
      </c>
      <c r="C162" t="n">
        <v>57.787986755371094</v>
      </c>
      <c r="F162" t="n">
        <v>4.023400655648942</v>
      </c>
      <c r="G162" t="n">
        <v>91.81138741102004</v>
      </c>
      <c r="H162" t="n">
        <v>3.0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92.0</v>
      </c>
      <c r="C165" t="n">
        <v>53.0</v>
      </c>
      <c r="D165" t="n">
        <v>43.0</v>
      </c>
      <c r="E165" t="n">
        <v>14.0</v>
      </c>
      <c r="F165" t="n">
        <v>44.0</v>
      </c>
      <c r="G165" t="n">
        <v>14.0</v>
      </c>
      <c r="H165" t="n">
        <v>10.0</v>
      </c>
      <c r="I165">
        <f>((C165-C164)^2+(D165- D164)^2)^.5</f>
      </c>
      <c r="L165" t="n">
        <v>14.764822959899902</v>
      </c>
    </row>
    <row r="166">
      <c r="B166" t="n">
        <v>94.0</v>
      </c>
      <c r="C166" t="n">
        <v>57.0</v>
      </c>
      <c r="D166" t="n">
        <v>48.0</v>
      </c>
      <c r="E166" t="n">
        <v>0.0</v>
      </c>
      <c r="F166" t="n">
        <v>212.0</v>
      </c>
      <c r="G166" t="n">
        <v>23.0</v>
      </c>
      <c r="H166" t="n">
        <v>10.0</v>
      </c>
      <c r="I166">
        <f>((C166-C165)^2+(D166- D165)^2)^.5</f>
      </c>
      <c r="L166" t="n">
        <v>31.16794776916504</v>
      </c>
    </row>
    <row r="167">
      <c r="B167" t="n">
        <v>61.0</v>
      </c>
      <c r="C167" t="n">
        <v>45.0</v>
      </c>
      <c r="D167" t="n">
        <v>65.0</v>
      </c>
      <c r="E167" t="n">
        <v>66.0</v>
      </c>
      <c r="F167" t="n">
        <v>96.0</v>
      </c>
      <c r="G167" t="n">
        <v>9.0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97.36067962646484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57.787987645192956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21.0</v>
      </c>
      <c r="B170" t="n">
        <v>55.0</v>
      </c>
      <c r="C170" t="n">
        <v>38.43264389038086</v>
      </c>
      <c r="F170" t="n">
        <v>31.780455542707113</v>
      </c>
      <c r="G170" t="n">
        <v>100.21309943308798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69.0</v>
      </c>
      <c r="C173" t="n">
        <v>31.0</v>
      </c>
      <c r="D173" t="n">
        <v>52.0</v>
      </c>
      <c r="E173" t="n">
        <v>41.0</v>
      </c>
      <c r="F173" t="n">
        <v>71.0</v>
      </c>
      <c r="G173" t="n">
        <v>27.0</v>
      </c>
      <c r="H173" t="n">
        <v>10.0</v>
      </c>
      <c r="I173">
        <f>((C173-C172)^2+(D173- D172)^2)^.5</f>
      </c>
      <c r="L173" t="n">
        <v>41.0</v>
      </c>
    </row>
    <row r="174">
      <c r="B174" t="n">
        <v>98.0</v>
      </c>
      <c r="C174" t="n">
        <v>26.0</v>
      </c>
      <c r="D174" t="n">
        <v>52.0</v>
      </c>
      <c r="E174" t="n">
        <v>0.0</v>
      </c>
      <c r="F174" t="n">
        <v>215.0</v>
      </c>
      <c r="G174" t="n">
        <v>9.0</v>
      </c>
      <c r="H174" t="n">
        <v>10.0</v>
      </c>
      <c r="I174">
        <f>((C174-C173)^2+(D174- D173)^2)^.5</f>
      </c>
      <c r="L174" t="n">
        <v>56.0</v>
      </c>
    </row>
    <row r="175">
      <c r="B175" t="n">
        <v>88.0</v>
      </c>
      <c r="C175" t="n">
        <v>24.0</v>
      </c>
      <c r="D175" t="n">
        <v>58.0</v>
      </c>
      <c r="E175" t="n">
        <v>67.0</v>
      </c>
      <c r="F175" t="n">
        <v>97.0</v>
      </c>
      <c r="G175" t="n">
        <v>19.0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174.21954345703125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38.432643597627965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22.0</v>
      </c>
      <c r="B178" t="n">
        <v>10.0</v>
      </c>
      <c r="C178" t="n">
        <v>67.08203887939453</v>
      </c>
      <c r="F178" t="n">
        <v>0.0</v>
      </c>
      <c r="G178" t="n">
        <v>77.08203887939453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42.0</v>
      </c>
      <c r="C181" t="n">
        <v>55.0</v>
      </c>
      <c r="D181" t="n">
        <v>80.0</v>
      </c>
      <c r="E181" t="n">
        <v>33.0</v>
      </c>
      <c r="F181" t="n">
        <v>63.0</v>
      </c>
      <c r="G181" t="n">
        <v>10.0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76.0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67.08203932499369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23.0</v>
      </c>
      <c r="B184" t="n">
        <v>80.0</v>
      </c>
      <c r="C184" t="n">
        <v>85.55825805664062</v>
      </c>
      <c r="F184" t="n">
        <v>74.98275715098202</v>
      </c>
      <c r="G184" t="n">
        <v>200.54101520762265</v>
      </c>
      <c r="H184" t="n">
        <v>4.0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14.0</v>
      </c>
      <c r="C187" t="n">
        <v>5.0</v>
      </c>
      <c r="D187" t="n">
        <v>45.0</v>
      </c>
      <c r="E187" t="n">
        <v>35.0</v>
      </c>
      <c r="F187" t="n">
        <v>65.0</v>
      </c>
      <c r="G187" t="n">
        <v>10.0</v>
      </c>
      <c r="H187" t="n">
        <v>10.0</v>
      </c>
      <c r="I187">
        <f>((C187-C186)^2+(D187- D186)^2)^.5</f>
      </c>
      <c r="L187" t="n">
        <v>35.35533905029297</v>
      </c>
    </row>
    <row r="188">
      <c r="B188" t="n">
        <v>11.0</v>
      </c>
      <c r="C188" t="n">
        <v>8.0</v>
      </c>
      <c r="D188" t="n">
        <v>40.0</v>
      </c>
      <c r="E188" t="n">
        <v>59.0</v>
      </c>
      <c r="F188" t="n">
        <v>89.0</v>
      </c>
      <c r="G188" t="n">
        <v>40.0</v>
      </c>
      <c r="H188" t="n">
        <v>10.0</v>
      </c>
      <c r="I188">
        <f>((C188-C187)^2+(D188- D187)^2)^.5</f>
      </c>
      <c r="L188" t="n">
        <v>59.0</v>
      </c>
    </row>
    <row r="189">
      <c r="B189" t="n">
        <v>13.0</v>
      </c>
      <c r="C189" t="n">
        <v>5.0</v>
      </c>
      <c r="D189" t="n">
        <v>35.0</v>
      </c>
      <c r="E189" t="n">
        <v>142.0</v>
      </c>
      <c r="F189" t="n">
        <v>172.0</v>
      </c>
      <c r="G189" t="n">
        <v>10.0</v>
      </c>
      <c r="H189" t="n">
        <v>10.0</v>
      </c>
      <c r="I189">
        <f>((C189-C188)^2+(D189- D188)^2)^.5</f>
      </c>
      <c r="L189" t="n">
        <v>142.0</v>
      </c>
    </row>
    <row r="190">
      <c r="B190" t="n">
        <v>9.0</v>
      </c>
      <c r="C190" t="n">
        <v>10.0</v>
      </c>
      <c r="D190" t="n">
        <v>35.0</v>
      </c>
      <c r="E190" t="n">
        <v>91.0</v>
      </c>
      <c r="F190" t="n">
        <v>121.0</v>
      </c>
      <c r="G190" t="n">
        <v>20.0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157.0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85.55826251151481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24.0</v>
      </c>
      <c r="B193" t="n">
        <v>40.0</v>
      </c>
      <c r="C193" t="n">
        <v>81.4677734375</v>
      </c>
      <c r="F193" t="n">
        <v>74.87341943349463</v>
      </c>
      <c r="G193" t="n">
        <v>186.34119287099463</v>
      </c>
      <c r="H193" t="n">
        <v>3.0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39.0</v>
      </c>
      <c r="C196" t="n">
        <v>60.0</v>
      </c>
      <c r="D196" t="n">
        <v>80.0</v>
      </c>
      <c r="E196" t="n">
        <v>37.0</v>
      </c>
      <c r="F196" t="n">
        <v>67.0</v>
      </c>
      <c r="G196" t="n">
        <v>10.0</v>
      </c>
      <c r="H196" t="n">
        <v>10.0</v>
      </c>
      <c r="I196">
        <f>((C196-C195)^2+(D196- D195)^2)^.5</f>
      </c>
      <c r="L196" t="n">
        <v>37.0</v>
      </c>
    </row>
    <row r="197">
      <c r="B197" t="n">
        <v>43.0</v>
      </c>
      <c r="C197" t="n">
        <v>55.0</v>
      </c>
      <c r="D197" t="n">
        <v>85.0</v>
      </c>
      <c r="E197" t="n">
        <v>128.0</v>
      </c>
      <c r="F197" t="n">
        <v>158.0</v>
      </c>
      <c r="G197" t="n">
        <v>20.0</v>
      </c>
      <c r="H197" t="n">
        <v>10.0</v>
      </c>
      <c r="I197">
        <f>((C197-C196)^2+(D197- D196)^2)^.5</f>
      </c>
      <c r="L197" t="n">
        <v>39.051246643066406</v>
      </c>
    </row>
    <row r="198">
      <c r="B198" t="n">
        <v>44.0</v>
      </c>
      <c r="C198" t="n">
        <v>55.0</v>
      </c>
      <c r="D198" t="n">
        <v>82.0</v>
      </c>
      <c r="E198" t="n">
        <v>64.0</v>
      </c>
      <c r="F198" t="n">
        <v>94.0</v>
      </c>
      <c r="G198" t="n">
        <v>10.0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64.0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81.46777466064995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6.0</v>
      </c>
      <c r="C201" t="n">
        <v>78.10249328613281</v>
      </c>
      <c r="F201" t="n">
        <v>0.0</v>
      </c>
      <c r="G201" t="n">
        <v>88.10249328613281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63.0</v>
      </c>
      <c r="C204" t="n">
        <v>65.0</v>
      </c>
      <c r="D204" t="n">
        <v>20.0</v>
      </c>
      <c r="E204" t="n">
        <v>39.0</v>
      </c>
      <c r="F204" t="n">
        <v>69.0</v>
      </c>
      <c r="G204" t="n">
        <v>6.0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103.0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78.10249675906654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70.0</v>
      </c>
      <c r="C207" t="n">
        <v>88.32291412353516</v>
      </c>
      <c r="F207" t="n">
        <v>26.988373664786863</v>
      </c>
      <c r="G207" t="n">
        <v>135.31128778832203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36.0</v>
      </c>
      <c r="C210" t="n">
        <v>65.0</v>
      </c>
      <c r="D210" t="n">
        <v>85.0</v>
      </c>
      <c r="E210" t="n">
        <v>43.0</v>
      </c>
      <c r="F210" t="n">
        <v>73.0</v>
      </c>
      <c r="G210" t="n">
        <v>40.0</v>
      </c>
      <c r="H210" t="n">
        <v>10.0</v>
      </c>
      <c r="I210">
        <f>((C210-C209)^2+(D210- D209)^2)^.5</f>
      </c>
      <c r="L210" t="n">
        <v>43.011627197265625</v>
      </c>
    </row>
    <row r="211">
      <c r="B211" t="n">
        <v>40.0</v>
      </c>
      <c r="C211" t="n">
        <v>60.0</v>
      </c>
      <c r="D211" t="n">
        <v>85.0</v>
      </c>
      <c r="E211" t="n">
        <v>85.0</v>
      </c>
      <c r="F211" t="n">
        <v>115.0</v>
      </c>
      <c r="G211" t="n">
        <v>30.0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85.0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88.32291507670588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70.0</v>
      </c>
      <c r="C214" t="n">
        <v>86.62130737304688</v>
      </c>
      <c r="F214" t="n">
        <v>98.6724642065264</v>
      </c>
      <c r="G214" t="n">
        <v>225.29377157957327</v>
      </c>
      <c r="H214" t="n">
        <v>4.0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47.0</v>
      </c>
      <c r="C217" t="n">
        <v>2.0</v>
      </c>
      <c r="D217" t="n">
        <v>45.0</v>
      </c>
      <c r="E217" t="n">
        <v>45.0</v>
      </c>
      <c r="F217" t="n">
        <v>75.0</v>
      </c>
      <c r="G217" t="n">
        <v>10.0</v>
      </c>
      <c r="H217" t="n">
        <v>10.0</v>
      </c>
      <c r="I217">
        <f>((C217-C216)^2+(D217- D216)^2)^.5</f>
      </c>
      <c r="L217" t="n">
        <v>112.52996063232422</v>
      </c>
    </row>
    <row r="218">
      <c r="B218" t="n">
        <v>17.0</v>
      </c>
      <c r="C218" t="n">
        <v>0.0</v>
      </c>
      <c r="D218" t="n">
        <v>45.0</v>
      </c>
      <c r="E218" t="n">
        <v>149.0</v>
      </c>
      <c r="F218" t="n">
        <v>179.0</v>
      </c>
      <c r="G218" t="n">
        <v>20.0</v>
      </c>
      <c r="H218" t="n">
        <v>10.0</v>
      </c>
      <c r="I218">
        <f>((C218-C217)^2+(D218- D217)^2)^.5</f>
      </c>
      <c r="L218" t="n">
        <v>149.0</v>
      </c>
    </row>
    <row r="219">
      <c r="B219" t="n">
        <v>16.0</v>
      </c>
      <c r="C219" t="n">
        <v>0.0</v>
      </c>
      <c r="D219" t="n">
        <v>40.0</v>
      </c>
      <c r="E219" t="n">
        <v>72.0</v>
      </c>
      <c r="F219" t="n">
        <v>102.0</v>
      </c>
      <c r="G219" t="n">
        <v>20.0</v>
      </c>
      <c r="H219" t="n">
        <v>10.0</v>
      </c>
      <c r="I219">
        <f>((C219-C218)^2+(D219- D218)^2)^.5</f>
      </c>
      <c r="L219" t="n">
        <v>164.0</v>
      </c>
    </row>
    <row r="220">
      <c r="B220" t="n">
        <v>15.0</v>
      </c>
      <c r="C220" t="n">
        <v>2.0</v>
      </c>
      <c r="D220" t="n">
        <v>40.0</v>
      </c>
      <c r="E220" t="n">
        <v>58.0</v>
      </c>
      <c r="F220" t="n">
        <v>88.0</v>
      </c>
      <c r="G220" t="n">
        <v>20.0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176.0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SUM(I221:I216)</f>
        <v>86.6213012022506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28.0</v>
      </c>
      <c r="B223" t="n">
        <v>45.0</v>
      </c>
      <c r="C223" t="n">
        <v>135.84934997558594</v>
      </c>
      <c r="F223" t="n">
        <v>91.5214329463923</v>
      </c>
      <c r="G223" t="n">
        <v>257.3707829219782</v>
      </c>
      <c r="H223" t="n">
        <v>3.0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89.0</v>
      </c>
      <c r="C226" t="n">
        <v>67.0</v>
      </c>
      <c r="D226" t="n">
        <v>5.0</v>
      </c>
      <c r="E226" t="n">
        <v>144.0</v>
      </c>
      <c r="F226" t="n">
        <v>174.0</v>
      </c>
      <c r="G226" t="n">
        <v>25.0</v>
      </c>
      <c r="H226" t="n">
        <v>10.0</v>
      </c>
      <c r="I226">
        <f>((C226-C225)^2+(D226- D225)^2)^.5</f>
      </c>
      <c r="L226" t="n">
        <v>180.0</v>
      </c>
    </row>
    <row r="227">
      <c r="B227" t="n">
        <v>33.0</v>
      </c>
      <c r="C227" t="n">
        <v>85.0</v>
      </c>
      <c r="D227" t="n">
        <v>25.0</v>
      </c>
      <c r="E227" t="n">
        <v>51.0</v>
      </c>
      <c r="F227" t="n">
        <v>81.0</v>
      </c>
      <c r="G227" t="n">
        <v>10.0</v>
      </c>
      <c r="H227" t="n">
        <v>10.0</v>
      </c>
      <c r="I227">
        <f>((C227-C226)^2+(D227- D226)^2)^.5</f>
      </c>
      <c r="L227" t="n">
        <v>51.4781494140625</v>
      </c>
    </row>
    <row r="228">
      <c r="B228" t="n">
        <v>32.0</v>
      </c>
      <c r="C228" t="n">
        <v>87.0</v>
      </c>
      <c r="D228" t="n">
        <v>30.0</v>
      </c>
      <c r="E228" t="n">
        <v>131.0</v>
      </c>
      <c r="F228" t="n">
        <v>161.0</v>
      </c>
      <c r="G228" t="n">
        <v>10.0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131.0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SUM(I229:I225)</f>
        <v>135.84935111137816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29.0</v>
      </c>
      <c r="B231" t="n">
        <v>30.0</v>
      </c>
      <c r="C231" t="n">
        <v>114.2103042602539</v>
      </c>
      <c r="F231" t="n">
        <v>14.798467455447252</v>
      </c>
      <c r="G231" t="n">
        <v>149.00877171570116</v>
      </c>
      <c r="H231" t="n">
        <v>2.0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29.0</v>
      </c>
      <c r="C234" t="n">
        <v>90.0</v>
      </c>
      <c r="D234" t="n">
        <v>35.0</v>
      </c>
      <c r="E234" t="n">
        <v>67.0</v>
      </c>
      <c r="F234" t="n">
        <v>97.0</v>
      </c>
      <c r="G234" t="n">
        <v>10.0</v>
      </c>
      <c r="H234" t="n">
        <v>10.0</v>
      </c>
      <c r="I234">
        <f>((C234-C233)^2+(D234- D233)^2)^.5</f>
      </c>
      <c r="L234" t="n">
        <v>82.0</v>
      </c>
    </row>
    <row r="235">
      <c r="B235" t="n">
        <v>27.0</v>
      </c>
      <c r="C235" t="n">
        <v>95.0</v>
      </c>
      <c r="D235" t="n">
        <v>35.0</v>
      </c>
      <c r="E235" t="n">
        <v>62.0</v>
      </c>
      <c r="F235" t="n">
        <v>92.0</v>
      </c>
      <c r="G235" t="n">
        <v>20.0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82.0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114.21030379950965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30.0</v>
      </c>
      <c r="B238" t="n">
        <v>20.0</v>
      </c>
      <c r="C238" t="n">
        <v>111.71355438232422</v>
      </c>
      <c r="F238" t="n">
        <v>22.0</v>
      </c>
      <c r="G238" t="n">
        <v>153.71355438232422</v>
      </c>
      <c r="H238" t="n">
        <v>2.0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30.0</v>
      </c>
      <c r="C241" t="n">
        <v>88.0</v>
      </c>
      <c r="D241" t="n">
        <v>30.0</v>
      </c>
      <c r="E241" t="n">
        <v>74.0</v>
      </c>
      <c r="F241" t="n">
        <v>104.0</v>
      </c>
      <c r="G241" t="n">
        <v>10.0</v>
      </c>
      <c r="H241" t="n">
        <v>10.0</v>
      </c>
      <c r="I241">
        <f>((C241-C240)^2+(D241- D240)^2)^.5</f>
      </c>
      <c r="L241" t="n">
        <v>88.0</v>
      </c>
    </row>
    <row r="242">
      <c r="B242" t="n">
        <v>28.0</v>
      </c>
      <c r="C242" t="n">
        <v>92.0</v>
      </c>
      <c r="D242" t="n">
        <v>30.0</v>
      </c>
      <c r="E242" t="n">
        <v>62.0</v>
      </c>
      <c r="F242" t="n">
        <v>92.0</v>
      </c>
      <c r="G242" t="n">
        <v>10.0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88.0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111.71355310873648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31.0</v>
      </c>
      <c r="B245" t="n">
        <v>50.0</v>
      </c>
      <c r="C245" t="n">
        <v>90.884521484375</v>
      </c>
      <c r="F245" t="n">
        <v>86.9429037140838</v>
      </c>
      <c r="G245" t="n">
        <v>207.8274251984588</v>
      </c>
      <c r="H245" t="n">
        <v>3.0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20.0</v>
      </c>
      <c r="C248" t="n">
        <v>42.0</v>
      </c>
      <c r="D248" t="n">
        <v>15.0</v>
      </c>
      <c r="E248" t="n">
        <v>122.0</v>
      </c>
      <c r="F248" t="n">
        <v>152.0</v>
      </c>
      <c r="G248" t="n">
        <v>10.0</v>
      </c>
      <c r="H248" t="n">
        <v>10.0</v>
      </c>
      <c r="I248">
        <f>((C248-C247)^2+(D248- D247)^2)^.5</f>
      </c>
      <c r="L248" t="n">
        <v>180.0</v>
      </c>
    </row>
    <row r="249">
      <c r="B249" t="n">
        <v>23.0</v>
      </c>
      <c r="C249" t="n">
        <v>38.0</v>
      </c>
      <c r="D249" t="n">
        <v>5.0</v>
      </c>
      <c r="E249" t="n">
        <v>65.0</v>
      </c>
      <c r="F249" t="n">
        <v>95.0</v>
      </c>
      <c r="G249" t="n">
        <v>30.0</v>
      </c>
      <c r="H249" t="n">
        <v>10.0</v>
      </c>
      <c r="I249">
        <f>((C249-C248)^2+(D249- D248)^2)^.5</f>
      </c>
      <c r="L249" t="n">
        <v>65.0</v>
      </c>
    </row>
    <row r="250">
      <c r="B250" t="n">
        <v>24.0</v>
      </c>
      <c r="C250" t="n">
        <v>38.0</v>
      </c>
      <c r="D250" t="n">
        <v>15.0</v>
      </c>
      <c r="E250" t="n">
        <v>148.0</v>
      </c>
      <c r="F250" t="n">
        <v>178.0</v>
      </c>
      <c r="G250" t="n">
        <v>10.0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148.0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90.88452218610144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32.0</v>
      </c>
      <c r="B253" t="n">
        <v>37.0</v>
      </c>
      <c r="C253" t="n">
        <v>78.24787139892578</v>
      </c>
      <c r="F253" t="n">
        <v>111.39901171754238</v>
      </c>
      <c r="G253" t="n">
        <v>209.64688311646816</v>
      </c>
      <c r="H253" t="n">
        <v>2.0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71.0</v>
      </c>
      <c r="C256" t="n">
        <v>65.0</v>
      </c>
      <c r="D256" t="n">
        <v>55.0</v>
      </c>
      <c r="E256" t="n">
        <v>65.0</v>
      </c>
      <c r="F256" t="n">
        <v>95.0</v>
      </c>
      <c r="G256" t="n">
        <v>14.0</v>
      </c>
      <c r="H256" t="n">
        <v>10.0</v>
      </c>
      <c r="I256">
        <f>((C256-C255)^2+(D256- D255)^2)^.5</f>
      </c>
      <c r="L256" t="n">
        <v>162.76473999023438</v>
      </c>
    </row>
    <row r="257">
      <c r="B257" t="n">
        <v>70.0</v>
      </c>
      <c r="C257" t="n">
        <v>35.0</v>
      </c>
      <c r="D257" t="n">
        <v>69.0</v>
      </c>
      <c r="E257" t="n">
        <v>180.0</v>
      </c>
      <c r="F257" t="n">
        <v>210.0</v>
      </c>
      <c r="G257" t="n">
        <v>23.0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205.87063598632812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78.24787098684612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33.0</v>
      </c>
      <c r="B260" t="n">
        <v>50.0</v>
      </c>
      <c r="C260" t="n">
        <v>85.91682434082031</v>
      </c>
      <c r="F260" t="n">
        <v>32.058178892832224</v>
      </c>
      <c r="G260" t="n">
        <v>137.97500323365253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76.0</v>
      </c>
      <c r="C263" t="n">
        <v>60.0</v>
      </c>
      <c r="D263" t="n">
        <v>12.0</v>
      </c>
      <c r="E263" t="n">
        <v>75.0</v>
      </c>
      <c r="F263" t="n">
        <v>105.0</v>
      </c>
      <c r="G263" t="n">
        <v>31.0</v>
      </c>
      <c r="H263" t="n">
        <v>10.0</v>
      </c>
      <c r="I263">
        <f>((C263-C262)^2+(D263- D262)^2)^.5</f>
      </c>
      <c r="L263" t="n">
        <v>132.0</v>
      </c>
    </row>
    <row r="264">
      <c r="B264" t="n">
        <v>51.0</v>
      </c>
      <c r="C264" t="n">
        <v>55.0</v>
      </c>
      <c r="D264" t="n">
        <v>20.0</v>
      </c>
      <c r="E264" t="n">
        <v>83.0</v>
      </c>
      <c r="F264" t="n">
        <v>113.0</v>
      </c>
      <c r="G264" t="n">
        <v>19.0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151.43397521972656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85.91682190172122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34.0</v>
      </c>
      <c r="B267" t="n">
        <v>5.0</v>
      </c>
      <c r="C267" t="n">
        <v>78.58753204345703</v>
      </c>
      <c r="F267" t="n">
        <v>37.706234591223</v>
      </c>
      <c r="G267" t="n">
        <v>126.29376663468003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73.0</v>
      </c>
      <c r="C270" t="n">
        <v>2.0</v>
      </c>
      <c r="D270" t="n">
        <v>60.0</v>
      </c>
      <c r="E270" t="n">
        <v>77.0</v>
      </c>
      <c r="F270" t="n">
        <v>107.0</v>
      </c>
      <c r="G270" t="n">
        <v>5.0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178.0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78.587530817554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35.0</v>
      </c>
      <c r="B273" t="n">
        <v>48.0</v>
      </c>
      <c r="C273" t="n">
        <v>87.03302001953125</v>
      </c>
      <c r="F273" t="n">
        <v>56.481715471316804</v>
      </c>
      <c r="G273" t="n">
        <v>173.51473549084807</v>
      </c>
      <c r="H273" t="n">
        <v>3.0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99.0</v>
      </c>
      <c r="C276" t="n">
        <v>26.0</v>
      </c>
      <c r="D276" t="n">
        <v>35.0</v>
      </c>
      <c r="E276" t="n">
        <v>77.0</v>
      </c>
      <c r="F276" t="n">
        <v>107.0</v>
      </c>
      <c r="G276" t="n">
        <v>15.0</v>
      </c>
      <c r="H276" t="n">
        <v>10.0</v>
      </c>
      <c r="I276">
        <f>((C276-C275)^2+(D276- D275)^2)^.5</f>
      </c>
      <c r="L276" t="n">
        <v>77.0</v>
      </c>
    </row>
    <row r="277">
      <c r="B277" t="n">
        <v>57.0</v>
      </c>
      <c r="C277" t="n">
        <v>30.0</v>
      </c>
      <c r="D277" t="n">
        <v>25.0</v>
      </c>
      <c r="E277" t="n">
        <v>96.0</v>
      </c>
      <c r="F277" t="n">
        <v>126.0</v>
      </c>
      <c r="G277" t="n">
        <v>23.0</v>
      </c>
      <c r="H277" t="n">
        <v>10.0</v>
      </c>
      <c r="I277">
        <f>((C277-C276)^2+(D277- D276)^2)^.5</f>
      </c>
      <c r="L277" t="n">
        <v>156.9258270263672</v>
      </c>
    </row>
    <row r="278">
      <c r="B278" t="n">
        <v>49.0</v>
      </c>
      <c r="C278" t="n">
        <v>42.0</v>
      </c>
      <c r="D278" t="n">
        <v>12.0</v>
      </c>
      <c r="E278" t="n">
        <v>104.0</v>
      </c>
      <c r="F278" t="n">
        <v>134.0</v>
      </c>
      <c r="G278" t="n">
        <v>10.0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184.6176300048828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SUM(I279:I275)</f>
        <v>87.03301533678723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36.0</v>
      </c>
      <c r="B281" t="n">
        <v>20.0</v>
      </c>
      <c r="C281" t="n">
        <v>90.3548583984375</v>
      </c>
      <c r="F281" t="n">
        <v>41.82257200769393</v>
      </c>
      <c r="G281" t="n">
        <v>142.17743040613144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18.0</v>
      </c>
      <c r="C284" t="n">
        <v>44.0</v>
      </c>
      <c r="D284" t="n">
        <v>5.0</v>
      </c>
      <c r="E284" t="n">
        <v>87.0</v>
      </c>
      <c r="F284" t="n">
        <v>117.0</v>
      </c>
      <c r="G284" t="n">
        <v>20.0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121.28011322021484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90.35485598461214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37.0</v>
      </c>
      <c r="B287" t="n">
        <v>63.0</v>
      </c>
      <c r="C287" t="n">
        <v>98.39662170410156</v>
      </c>
      <c r="F287" t="n">
        <v>59.76975924647082</v>
      </c>
      <c r="G287" t="n">
        <v>178.16638095057237</v>
      </c>
      <c r="H287" t="n">
        <v>2.0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86.0</v>
      </c>
      <c r="C290" t="n">
        <v>21.0</v>
      </c>
      <c r="D290" t="n">
        <v>24.0</v>
      </c>
      <c r="E290" t="n">
        <v>87.0</v>
      </c>
      <c r="F290" t="n">
        <v>117.0</v>
      </c>
      <c r="G290" t="n">
        <v>28.0</v>
      </c>
      <c r="H290" t="n">
        <v>10.0</v>
      </c>
      <c r="I290">
        <f>((C290-C289)^2+(D290- D289)^2)^.5</f>
      </c>
      <c r="L290" t="n">
        <v>87.0</v>
      </c>
    </row>
    <row r="291">
      <c r="B291" t="n">
        <v>97.0</v>
      </c>
      <c r="C291" t="n">
        <v>4.0</v>
      </c>
      <c r="D291" t="n">
        <v>18.0</v>
      </c>
      <c r="E291" t="n">
        <v>120.0</v>
      </c>
      <c r="F291" t="n">
        <v>150.0</v>
      </c>
      <c r="G291" t="n">
        <v>35.0</v>
      </c>
      <c r="H291" t="n">
        <v>10.0</v>
      </c>
      <c r="I291">
        <f>((C291-C290)^2+(D291- D290)^2)^.5</f>
      </c>
      <c r="J291" s="4" t="s">
        <v>11</v>
      </c>
      <c r="K291" s="4" t="s">
        <v>24</v>
      </c>
      <c r="L291" t="n">
        <v>120.0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98.39661906869836</v>
      </c>
      <c r="K292" t="b">
        <v>1</v>
      </c>
      <c r="L292" t="n">
        <v>0.0</v>
      </c>
    </row>
    <row r="293">
      <c r="A293" t="n">
        <v>48.0</v>
      </c>
      <c r="B293" t="n">
        <v>9.0</v>
      </c>
      <c r="C293" t="n">
        <v>50.59644317626953</v>
      </c>
      <c r="F293" t="n">
        <v>44.70177871865296</v>
      </c>
      <c r="G293" t="n">
        <v>105.29822189492249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67.0</v>
      </c>
      <c r="C296" t="n">
        <v>64.0</v>
      </c>
      <c r="D296" t="n">
        <v>42.0</v>
      </c>
      <c r="E296" t="n">
        <v>70.0</v>
      </c>
      <c r="F296" t="n">
        <v>100.0</v>
      </c>
      <c r="G296" t="n">
        <v>9.0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219.7200469970703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50.59644256269407</v>
      </c>
      <c r="K297" t="b">
        <v>1</v>
      </c>
      <c r="L297" t="n">
        <v>0.0</v>
      </c>
    </row>
    <row r="298">
      <c r="A298" t="s" s="1">
        <v>9</v>
      </c>
      <c r="B298" t="s" s="1">
        <v>10</v>
      </c>
      <c r="C298" t="s" s="1">
        <v>11</v>
      </c>
      <c r="D298" t="s" s="1">
        <v>12</v>
      </c>
      <c r="E298" t="s" s="1">
        <v>13</v>
      </c>
      <c r="F298" t="s" s="1">
        <v>14</v>
      </c>
      <c r="G298" t="s" s="1">
        <v>15</v>
      </c>
      <c r="H298" t="s" s="1">
        <v>16</v>
      </c>
    </row>
    <row r="299">
      <c r="A299" t="n">
        <v>49.0</v>
      </c>
      <c r="B299" t="n">
        <v>20.0</v>
      </c>
      <c r="C299" t="n">
        <v>82.46211242675781</v>
      </c>
      <c r="F299" t="n">
        <v>30.768943743823392</v>
      </c>
      <c r="G299" t="n">
        <v>123.23105617058121</v>
      </c>
      <c r="H299" t="n">
        <v>1.0</v>
      </c>
    </row>
    <row r="300">
      <c r="B300" t="s" s="1">
        <v>17</v>
      </c>
      <c r="C300" t="s" s="1">
        <v>18</v>
      </c>
      <c r="D300" t="s" s="1">
        <v>19</v>
      </c>
      <c r="E300" t="s" s="1">
        <v>20</v>
      </c>
      <c r="F300" t="s" s="1">
        <v>21</v>
      </c>
      <c r="G300" t="s" s="1">
        <v>22</v>
      </c>
      <c r="H300" t="s" s="1">
        <v>23</v>
      </c>
      <c r="I300" t="s" s="1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16.0</v>
      </c>
      <c r="C302" t="n">
        <v>0.0</v>
      </c>
      <c r="D302" t="n">
        <v>40.0</v>
      </c>
      <c r="E302" t="n">
        <v>72.0</v>
      </c>
      <c r="F302" t="n">
        <v>102.0</v>
      </c>
      <c r="G302" t="n">
        <v>20.0</v>
      </c>
      <c r="H302" t="n">
        <v>10.0</v>
      </c>
      <c r="I302">
        <f>((C302-C301)^2+(D302- D301)^2)^.5</f>
      </c>
      <c r="J302" s="1" t="s">
        <v>11</v>
      </c>
      <c r="K302" s="1" t="s">
        <v>24</v>
      </c>
      <c r="L302" t="n">
        <v>249.51841735839844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82.46211251235322</v>
      </c>
      <c r="K303" t="b">
        <v>1</v>
      </c>
      <c r="L303" t="n">
        <v>0.0</v>
      </c>
    </row>
    <row r="304">
      <c r="A304" t="s" s="1">
        <v>9</v>
      </c>
      <c r="B304" t="s" s="1">
        <v>10</v>
      </c>
      <c r="C304" t="s" s="1">
        <v>11</v>
      </c>
      <c r="D304" t="s" s="1">
        <v>12</v>
      </c>
      <c r="E304" t="s" s="1">
        <v>13</v>
      </c>
      <c r="F304" t="s" s="1">
        <v>14</v>
      </c>
      <c r="G304" t="s" s="1">
        <v>15</v>
      </c>
      <c r="H304" t="s" s="1">
        <v>16</v>
      </c>
    </row>
    <row r="305">
      <c r="A305" t="n">
        <v>50.0</v>
      </c>
      <c r="B305" t="n">
        <v>40.0</v>
      </c>
      <c r="C305" t="n">
        <v>80.09993743896484</v>
      </c>
      <c r="F305" t="n">
        <v>31.950031210998425</v>
      </c>
      <c r="G305" t="n">
        <v>122.04996864996326</v>
      </c>
      <c r="H305" t="n">
        <v>1.0</v>
      </c>
    </row>
    <row r="306">
      <c r="B306" t="s" s="1">
        <v>17</v>
      </c>
      <c r="C306" t="s" s="1">
        <v>18</v>
      </c>
      <c r="D306" t="s" s="1">
        <v>19</v>
      </c>
      <c r="E306" t="s" s="1">
        <v>20</v>
      </c>
      <c r="F306" t="s" s="1">
        <v>21</v>
      </c>
      <c r="G306" t="s" s="1">
        <v>22</v>
      </c>
      <c r="H306" t="s" s="1">
        <v>23</v>
      </c>
      <c r="I306" t="s" s="1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19.0</v>
      </c>
      <c r="C308" t="n">
        <v>42.0</v>
      </c>
      <c r="D308" t="n">
        <v>10.0</v>
      </c>
      <c r="E308" t="n">
        <v>72.0</v>
      </c>
      <c r="F308" t="n">
        <v>102.0</v>
      </c>
      <c r="G308" t="n">
        <v>40.0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239.3363037109375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80.09993757800315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51.0</v>
      </c>
      <c r="B311" t="n">
        <v>10.0</v>
      </c>
      <c r="C311" t="n">
        <v>104.0</v>
      </c>
      <c r="F311" t="n">
        <v>22.0</v>
      </c>
      <c r="G311" t="n">
        <v>136.0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30.0</v>
      </c>
      <c r="C314" t="n">
        <v>88.0</v>
      </c>
      <c r="D314" t="n">
        <v>30.0</v>
      </c>
      <c r="E314" t="n">
        <v>74.0</v>
      </c>
      <c r="F314" t="n">
        <v>104.0</v>
      </c>
      <c r="G314" t="n">
        <v>10.0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246.3846893310547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104.0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52.0</v>
      </c>
      <c r="B317" t="n">
        <v>30.0</v>
      </c>
      <c r="C317" t="n">
        <v>74.40430450439453</v>
      </c>
      <c r="F317" t="n">
        <v>37.79784952452345</v>
      </c>
      <c r="G317" t="n">
        <v>122.20215402891799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62.0</v>
      </c>
      <c r="D320" t="n">
        <v>80.0</v>
      </c>
      <c r="E320" t="n">
        <v>75.0</v>
      </c>
      <c r="F320" t="n">
        <v>105.0</v>
      </c>
      <c r="G320" t="n">
        <v>30.0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238.2491455078125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74.4043009509531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53.0</v>
      </c>
      <c r="B323" t="n">
        <v>31.0</v>
      </c>
      <c r="C323" t="n">
        <v>85.8836441040039</v>
      </c>
      <c r="F323" t="n">
        <v>32.058178892832224</v>
      </c>
      <c r="G323" t="n">
        <v>127.94182299683612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76.0</v>
      </c>
      <c r="C326" t="n">
        <v>60.0</v>
      </c>
      <c r="D326" t="n">
        <v>12.0</v>
      </c>
      <c r="E326" t="n">
        <v>75.0</v>
      </c>
      <c r="F326" t="n">
        <v>105.0</v>
      </c>
      <c r="G326" t="n">
        <v>31.0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239.3363037109375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85.88364221433555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54.0</v>
      </c>
      <c r="B329" t="n">
        <v>5.0</v>
      </c>
      <c r="C329" t="n">
        <v>78.58753204345703</v>
      </c>
      <c r="F329" t="n">
        <v>37.706234591223</v>
      </c>
      <c r="G329" t="n">
        <v>126.29376663468003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73.0</v>
      </c>
      <c r="C332" t="n">
        <v>2.0</v>
      </c>
      <c r="D332" t="n">
        <v>60.0</v>
      </c>
      <c r="E332" t="n">
        <v>77.0</v>
      </c>
      <c r="F332" t="n">
        <v>107.0</v>
      </c>
      <c r="G332" t="n">
        <v>5.0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248.84014892578125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78.587530817554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55.0</v>
      </c>
      <c r="B335" t="n">
        <v>15.0</v>
      </c>
      <c r="C335" t="n">
        <v>41.03656768798828</v>
      </c>
      <c r="F335" t="n">
        <v>56.481715471316804</v>
      </c>
      <c r="G335" t="n">
        <v>107.51828315930508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99.0</v>
      </c>
      <c r="C338" t="n">
        <v>26.0</v>
      </c>
      <c r="D338" t="n">
        <v>35.0</v>
      </c>
      <c r="E338" t="n">
        <v>77.0</v>
      </c>
      <c r="F338" t="n">
        <v>107.0</v>
      </c>
      <c r="G338" t="n">
        <v>15.0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226.186767578125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41.036569057366385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56.0</v>
      </c>
      <c r="B341" t="n">
        <v>19.0</v>
      </c>
      <c r="C341" t="n">
        <v>67.08203887939453</v>
      </c>
      <c r="F341" t="n">
        <v>49.45898033750316</v>
      </c>
      <c r="G341" t="n">
        <v>126.5410192168977</v>
      </c>
      <c r="H341" t="n">
        <v>1.0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51.0</v>
      </c>
      <c r="C344" t="n">
        <v>55.0</v>
      </c>
      <c r="D344" t="n">
        <v>20.0</v>
      </c>
      <c r="E344" t="n">
        <v>83.0</v>
      </c>
      <c r="F344" t="n">
        <v>113.0</v>
      </c>
      <c r="G344" t="n">
        <v>19.0</v>
      </c>
      <c r="H344" t="n">
        <v>10.0</v>
      </c>
      <c r="I344">
        <f>((C344-C343)^2+(D344- D343)^2)^.5</f>
      </c>
      <c r="J344" s="1" t="s">
        <v>11</v>
      </c>
      <c r="K344" s="1" t="s">
        <v>24</v>
      </c>
      <c r="L344" t="n">
        <v>230.16026306152344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67.08203932499369</v>
      </c>
      <c r="K345" t="b">
        <v>1</v>
      </c>
      <c r="L345" t="n">
        <v>0.0</v>
      </c>
    </row>
    <row r="346">
      <c r="A346" t="s" s="1">
        <v>9</v>
      </c>
      <c r="B346" t="s" s="1">
        <v>10</v>
      </c>
      <c r="C346" t="s" s="1">
        <v>11</v>
      </c>
      <c r="D346" t="s" s="1">
        <v>12</v>
      </c>
      <c r="E346" t="s" s="1">
        <v>13</v>
      </c>
      <c r="F346" t="s" s="1">
        <v>14</v>
      </c>
      <c r="G346" t="s" s="1">
        <v>15</v>
      </c>
      <c r="H346" t="s" s="1">
        <v>16</v>
      </c>
    </row>
    <row r="347">
      <c r="A347" t="n">
        <v>57.0</v>
      </c>
      <c r="B347" t="n">
        <v>30.0</v>
      </c>
      <c r="C347" t="n">
        <v>80.62257385253906</v>
      </c>
      <c r="F347" t="n">
        <v>44.688711258507254</v>
      </c>
      <c r="G347" t="n">
        <v>135.31128511104632</v>
      </c>
      <c r="H347" t="n">
        <v>1.0</v>
      </c>
    </row>
    <row r="348">
      <c r="B348" t="s" s="1">
        <v>17</v>
      </c>
      <c r="C348" t="s" s="1">
        <v>18</v>
      </c>
      <c r="D348" t="s" s="1">
        <v>19</v>
      </c>
      <c r="E348" t="s" s="1">
        <v>20</v>
      </c>
      <c r="F348" t="s" s="1">
        <v>21</v>
      </c>
      <c r="G348" t="s" s="1">
        <v>22</v>
      </c>
      <c r="H348" t="s" s="1">
        <v>23</v>
      </c>
      <c r="I348" t="s" s="1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40.0</v>
      </c>
      <c r="C350" t="n">
        <v>60.0</v>
      </c>
      <c r="D350" t="n">
        <v>85.0</v>
      </c>
      <c r="E350" t="n">
        <v>85.0</v>
      </c>
      <c r="F350" t="n">
        <v>115.0</v>
      </c>
      <c r="G350" t="n">
        <v>30.0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242.16217041015625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80.62257748298549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10.0</v>
      </c>
      <c r="C353" t="n">
        <v>24.083189010620117</v>
      </c>
      <c r="F353" t="n">
        <v>73.9584054212077</v>
      </c>
      <c r="G353" t="n">
        <v>108.04159443182782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81.0</v>
      </c>
      <c r="C356" t="n">
        <v>49.0</v>
      </c>
      <c r="D356" t="n">
        <v>58.0</v>
      </c>
      <c r="E356" t="n">
        <v>86.0</v>
      </c>
      <c r="F356" t="n">
        <v>116.0</v>
      </c>
      <c r="G356" t="n">
        <v>10.0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213.1803436279297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24.08318915758459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6.0</v>
      </c>
      <c r="C359" t="n">
        <v>8.485280990600586</v>
      </c>
      <c r="F359" t="n">
        <v>81.75735931288071</v>
      </c>
      <c r="G359" t="n">
        <v>100.2426403034813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90.0</v>
      </c>
      <c r="C362" t="n">
        <v>37.0</v>
      </c>
      <c r="D362" t="n">
        <v>47.0</v>
      </c>
      <c r="E362" t="n">
        <v>86.0</v>
      </c>
      <c r="F362" t="n">
        <v>116.0</v>
      </c>
      <c r="G362" t="n">
        <v>6.0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212.0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8.48528137423857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20.0</v>
      </c>
      <c r="C365" t="n">
        <v>90.3548583984375</v>
      </c>
      <c r="F365" t="n">
        <v>41.82257200769393</v>
      </c>
      <c r="G365" t="n">
        <v>142.17743040613144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18.0</v>
      </c>
      <c r="C368" t="n">
        <v>44.0</v>
      </c>
      <c r="D368" t="n">
        <v>5.0</v>
      </c>
      <c r="E368" t="n">
        <v>87.0</v>
      </c>
      <c r="F368" t="n">
        <v>117.0</v>
      </c>
      <c r="G368" t="n">
        <v>20.0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244.1070098876953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90.35485598461214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28.0</v>
      </c>
      <c r="C371" t="n">
        <v>64.40496826171875</v>
      </c>
      <c r="F371" t="n">
        <v>54.797515623790765</v>
      </c>
      <c r="G371" t="n">
        <v>129.2024838855095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86.0</v>
      </c>
      <c r="C374" t="n">
        <v>21.0</v>
      </c>
      <c r="D374" t="n">
        <v>24.0</v>
      </c>
      <c r="E374" t="n">
        <v>87.0</v>
      </c>
      <c r="F374" t="n">
        <v>117.0</v>
      </c>
      <c r="G374" t="n">
        <v>28.0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236.71310424804688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64.40496875241847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30.0</v>
      </c>
      <c r="C377" t="n">
        <v>76.94153594970703</v>
      </c>
      <c r="F377" t="n">
        <v>50.52923187665731</v>
      </c>
      <c r="G377" t="n">
        <v>137.47076782636435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79.0</v>
      </c>
      <c r="C380" t="n">
        <v>6.0</v>
      </c>
      <c r="D380" t="n">
        <v>68.0</v>
      </c>
      <c r="E380" t="n">
        <v>89.0</v>
      </c>
      <c r="F380" t="n">
        <v>119.0</v>
      </c>
      <c r="G380" t="n">
        <v>30.0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248.06517028808594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76.94153624668537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27.0</v>
      </c>
      <c r="C383" t="n">
        <v>65.11528015136719</v>
      </c>
      <c r="F383" t="n">
        <v>57.44235880780059</v>
      </c>
      <c r="G383" t="n">
        <v>132.55763895916778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78.0</v>
      </c>
      <c r="C386" t="n">
        <v>8.0</v>
      </c>
      <c r="D386" t="n">
        <v>56.0</v>
      </c>
      <c r="E386" t="n">
        <v>90.0</v>
      </c>
      <c r="F386" t="n">
        <v>120.0</v>
      </c>
      <c r="G386" t="n">
        <v>27.0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242.02499389648438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65.11528238439882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13.0</v>
      </c>
      <c r="C389" t="n">
        <v>76.41989135742188</v>
      </c>
      <c r="F389" t="n">
        <v>51.7900536509144</v>
      </c>
      <c r="G389" t="n">
        <v>138.20994500833626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87.0</v>
      </c>
      <c r="C392" t="n">
        <v>12.0</v>
      </c>
      <c r="D392" t="n">
        <v>24.0</v>
      </c>
      <c r="E392" t="n">
        <v>90.0</v>
      </c>
      <c r="F392" t="n">
        <v>120.0</v>
      </c>
      <c r="G392" t="n">
        <v>13.0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243.8807830810547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76.4198926981712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10.0</v>
      </c>
      <c r="C395" t="n">
        <v>78.10249328613281</v>
      </c>
      <c r="F395" t="n">
        <v>51.94875162046673</v>
      </c>
      <c r="G395" t="n">
        <v>140.05124490659955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8.0</v>
      </c>
      <c r="C398" t="n">
        <v>15.0</v>
      </c>
      <c r="D398" t="n">
        <v>80.0</v>
      </c>
      <c r="E398" t="n">
        <v>91.0</v>
      </c>
      <c r="F398" t="n">
        <v>121.0</v>
      </c>
      <c r="G398" t="n">
        <v>10.0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247.96737670898438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78.10249675906654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66.0</v>
      </c>
      <c r="B401" t="n">
        <v>20.0</v>
      </c>
      <c r="C401" t="n">
        <v>67.08203887939453</v>
      </c>
      <c r="F401" t="n">
        <v>57.45898033750316</v>
      </c>
      <c r="G401" t="n">
        <v>134.5410192168977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9.0</v>
      </c>
      <c r="C404" t="n">
        <v>10.0</v>
      </c>
      <c r="D404" t="n">
        <v>35.0</v>
      </c>
      <c r="E404" t="n">
        <v>91.0</v>
      </c>
      <c r="F404" t="n">
        <v>121.0</v>
      </c>
      <c r="G404" t="n">
        <v>20.0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240.8972930908203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67.08203932499369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67.0</v>
      </c>
      <c r="B407" t="n">
        <v>5.0</v>
      </c>
      <c r="C407" t="n">
        <v>40.0</v>
      </c>
      <c r="F407" t="n">
        <v>71.0</v>
      </c>
      <c r="G407" t="n">
        <v>121.0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53.0</v>
      </c>
      <c r="C410" t="n">
        <v>20.0</v>
      </c>
      <c r="D410" t="n">
        <v>50.0</v>
      </c>
      <c r="E410" t="n">
        <v>91.0</v>
      </c>
      <c r="F410" t="n">
        <v>121.0</v>
      </c>
      <c r="G410" t="n">
        <v>5.0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229.16615295410156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40.0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68.0</v>
      </c>
      <c r="B413" t="n">
        <v>40.0</v>
      </c>
      <c r="C413" t="n">
        <v>70.0</v>
      </c>
      <c r="F413" t="n">
        <v>57.0</v>
      </c>
      <c r="G413" t="n">
        <v>137.0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22.0</v>
      </c>
      <c r="C416" t="n">
        <v>40.0</v>
      </c>
      <c r="D416" t="n">
        <v>15.0</v>
      </c>
      <c r="E416" t="n">
        <v>92.0</v>
      </c>
      <c r="F416" t="n">
        <v>122.0</v>
      </c>
      <c r="G416" t="n">
        <v>40.0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234.75668334960938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70.0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20.0</v>
      </c>
      <c r="C419" t="n">
        <v>61.61168670654297</v>
      </c>
      <c r="F419" t="n">
        <v>61.19415639850128</v>
      </c>
      <c r="G419" t="n">
        <v>132.80584310504423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41.0</v>
      </c>
      <c r="C422" t="n">
        <v>58.0</v>
      </c>
      <c r="D422" t="n">
        <v>75.0</v>
      </c>
      <c r="E422" t="n">
        <v>92.0</v>
      </c>
      <c r="F422" t="n">
        <v>122.0</v>
      </c>
      <c r="G422" t="n">
        <v>20.0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232.08322143554688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61.61168720299745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20.0</v>
      </c>
      <c r="C425" t="n">
        <v>66.60330200195312</v>
      </c>
      <c r="F425" t="n">
        <v>61.698348389306574</v>
      </c>
      <c r="G425" t="n">
        <v>138.3016503912597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6.0</v>
      </c>
      <c r="C428" t="n">
        <v>18.0</v>
      </c>
      <c r="D428" t="n">
        <v>75.0</v>
      </c>
      <c r="E428" t="n">
        <v>95.0</v>
      </c>
      <c r="F428" t="n">
        <v>125.0</v>
      </c>
      <c r="G428" t="n">
        <v>20.0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242.31129455566406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66.60330322138685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23.0</v>
      </c>
      <c r="C431" t="n">
        <v>53.851646423339844</v>
      </c>
      <c r="F431" t="n">
        <v>69.07417596432748</v>
      </c>
      <c r="G431" t="n">
        <v>132.92582238766732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57.0</v>
      </c>
      <c r="C434" t="n">
        <v>30.0</v>
      </c>
      <c r="D434" t="n">
        <v>25.0</v>
      </c>
      <c r="E434" t="n">
        <v>96.0</v>
      </c>
      <c r="F434" t="n">
        <v>126.0</v>
      </c>
      <c r="G434" t="n">
        <v>23.0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229.80287170410156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53.85164807134504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18.0</v>
      </c>
      <c r="C437" t="n">
        <v>54.037025451660156</v>
      </c>
      <c r="F437" t="n">
        <v>68.9814878277874</v>
      </c>
      <c r="G437" t="n">
        <v>133.01851327944757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84.0</v>
      </c>
      <c r="C440" t="n">
        <v>57.0</v>
      </c>
      <c r="D440" t="n">
        <v>29.0</v>
      </c>
      <c r="E440" t="n">
        <v>96.0</v>
      </c>
      <c r="F440" t="n">
        <v>126.0</v>
      </c>
      <c r="G440" t="n">
        <v>18.0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222.5912628173828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54.037024344425184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10.0</v>
      </c>
      <c r="C443" t="n">
        <v>76.10519409179688</v>
      </c>
      <c r="F443" t="n">
        <v>65.9474048191191</v>
      </c>
      <c r="G443" t="n">
        <v>152.05259891091598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49.0</v>
      </c>
      <c r="C446" t="n">
        <v>42.0</v>
      </c>
      <c r="D446" t="n">
        <v>12.0</v>
      </c>
      <c r="E446" t="n">
        <v>104.0</v>
      </c>
      <c r="F446" t="n">
        <v>134.0</v>
      </c>
      <c r="G446" t="n">
        <v>10.0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237.3553466796875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76.10519036176179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10.0</v>
      </c>
      <c r="C449" t="n">
        <v>74.40430450439453</v>
      </c>
      <c r="F449" t="n">
        <v>75.79784952452346</v>
      </c>
      <c r="G449" t="n">
        <v>160.202154028918</v>
      </c>
      <c r="H449" t="n">
        <v>1.0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46.0</v>
      </c>
      <c r="C452" t="n">
        <v>18.0</v>
      </c>
      <c r="D452" t="n">
        <v>80.0</v>
      </c>
      <c r="E452" t="n">
        <v>113.0</v>
      </c>
      <c r="F452" t="n">
        <v>143.0</v>
      </c>
      <c r="G452" t="n">
        <v>10.0</v>
      </c>
      <c r="H452" t="n">
        <v>10.0</v>
      </c>
      <c r="I452">
        <f>((C452-C451)^2+(D452- D451)^2)^.5</f>
      </c>
      <c r="J452" s="1" t="s">
        <v>11</v>
      </c>
      <c r="K452" s="1" t="s">
        <v>24</v>
      </c>
      <c r="L452" t="n">
        <v>245.9317626953125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74.4043009509531</v>
      </c>
      <c r="K453" t="b">
        <v>1</v>
      </c>
      <c r="L453" t="n">
        <v>0.0</v>
      </c>
    </row>
    <row r="454">
      <c r="A454" t="s" s="1">
        <v>9</v>
      </c>
      <c r="B454" t="s" s="1">
        <v>10</v>
      </c>
      <c r="C454" t="s" s="1">
        <v>11</v>
      </c>
      <c r="D454" t="s" s="1">
        <v>12</v>
      </c>
      <c r="E454" t="s" s="1">
        <v>13</v>
      </c>
      <c r="F454" t="s" s="1">
        <v>14</v>
      </c>
      <c r="G454" t="s" s="1">
        <v>15</v>
      </c>
      <c r="H454" t="s" s="1">
        <v>16</v>
      </c>
    </row>
    <row r="455">
      <c r="A455" t="n">
        <v>75.0</v>
      </c>
      <c r="B455" t="n">
        <v>30.0</v>
      </c>
      <c r="C455" t="n">
        <v>63.24555206298828</v>
      </c>
      <c r="F455" t="n">
        <v>87.3772233983162</v>
      </c>
      <c r="G455" t="n">
        <v>160.62277546130449</v>
      </c>
      <c r="H455" t="n">
        <v>1.0</v>
      </c>
    </row>
    <row r="456">
      <c r="B456" t="s" s="1">
        <v>17</v>
      </c>
      <c r="C456" t="s" s="1">
        <v>18</v>
      </c>
      <c r="D456" t="s" s="1">
        <v>19</v>
      </c>
      <c r="E456" t="s" s="1">
        <v>20</v>
      </c>
      <c r="F456" t="s" s="1">
        <v>21</v>
      </c>
      <c r="G456" t="s" s="1">
        <v>22</v>
      </c>
      <c r="H456" t="s" s="1">
        <v>23</v>
      </c>
      <c r="I456" t="s" s="1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10.0</v>
      </c>
      <c r="C458" t="n">
        <v>10.0</v>
      </c>
      <c r="D458" t="n">
        <v>40.0</v>
      </c>
      <c r="E458" t="n">
        <v>119.0</v>
      </c>
      <c r="F458" t="n">
        <v>149.0</v>
      </c>
      <c r="G458" t="n">
        <v>30.0</v>
      </c>
      <c r="H458" t="n">
        <v>10.0</v>
      </c>
      <c r="I458">
        <f>((C458-C457)^2+(D458- D457)^2)^.5</f>
      </c>
      <c r="J458" s="1" t="s">
        <v>11</v>
      </c>
      <c r="K458" s="1" t="s">
        <v>24</v>
      </c>
      <c r="L458" t="n">
        <v>239.65634155273438</v>
      </c>
    </row>
    <row r="459">
      <c r="B459" t="n">
        <v>-1.0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63.245553203367585</v>
      </c>
      <c r="K459" t="b">
        <v>1</v>
      </c>
      <c r="L459" t="n">
        <v>0.0</v>
      </c>
    </row>
    <row r="460">
      <c r="A460" t="s" s="1">
        <v>9</v>
      </c>
      <c r="B460" t="s" s="1">
        <v>10</v>
      </c>
      <c r="C460" t="s" s="1">
        <v>11</v>
      </c>
      <c r="D460" t="s" s="1">
        <v>12</v>
      </c>
      <c r="E460" t="s" s="1">
        <v>13</v>
      </c>
      <c r="F460" t="s" s="1">
        <v>14</v>
      </c>
      <c r="G460" t="s" s="1">
        <v>15</v>
      </c>
      <c r="H460" t="s" s="1">
        <v>16</v>
      </c>
    </row>
    <row r="461">
      <c r="A461" t="n">
        <v>76.0</v>
      </c>
      <c r="B461" t="n">
        <v>35.0</v>
      </c>
      <c r="C461" t="n">
        <v>96.33275604248047</v>
      </c>
      <c r="F461" t="n">
        <v>71.83362168483082</v>
      </c>
      <c r="G461" t="n">
        <v>178.16637772731127</v>
      </c>
      <c r="H461" t="n">
        <v>1.0</v>
      </c>
    </row>
    <row r="462">
      <c r="B462" t="s" s="1">
        <v>17</v>
      </c>
      <c r="C462" t="s" s="1">
        <v>18</v>
      </c>
      <c r="D462" t="s" s="1">
        <v>19</v>
      </c>
      <c r="E462" t="s" s="1">
        <v>20</v>
      </c>
      <c r="F462" t="s" s="1">
        <v>21</v>
      </c>
      <c r="G462" t="s" s="1">
        <v>22</v>
      </c>
      <c r="H462" t="s" s="1">
        <v>23</v>
      </c>
      <c r="I462" t="s" s="1">
        <v>11</v>
      </c>
    </row>
    <row r="463">
      <c r="B463" t="n">
        <v>0.0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97.0</v>
      </c>
      <c r="C464" t="n">
        <v>4.0</v>
      </c>
      <c r="D464" t="n">
        <v>18.0</v>
      </c>
      <c r="E464" t="n">
        <v>120.0</v>
      </c>
      <c r="F464" t="n">
        <v>150.0</v>
      </c>
      <c r="G464" t="n">
        <v>35.0</v>
      </c>
      <c r="H464" t="n">
        <v>10.0</v>
      </c>
      <c r="I464">
        <f>((C464-C463)^2+(D464- D463)^2)^.5</f>
      </c>
      <c r="J464" s="1" t="s">
        <v>11</v>
      </c>
      <c r="K464" s="1" t="s">
        <v>24</v>
      </c>
      <c r="L464" t="n">
        <v>253.86520385742188</v>
      </c>
    </row>
    <row r="465">
      <c r="B465" t="n">
        <v>-1.0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96.33275663033837</v>
      </c>
      <c r="K465" t="b">
        <v>1</v>
      </c>
      <c r="L465" t="n">
        <v>0.0</v>
      </c>
    </row>
    <row r="466">
      <c r="A466" t="s" s="1">
        <v>9</v>
      </c>
      <c r="B466" t="s" s="1">
        <v>10</v>
      </c>
      <c r="C466" t="s" s="1">
        <v>11</v>
      </c>
      <c r="D466" t="s" s="1">
        <v>12</v>
      </c>
      <c r="E466" t="s" s="1">
        <v>13</v>
      </c>
      <c r="F466" t="s" s="1">
        <v>14</v>
      </c>
      <c r="G466" t="s" s="1">
        <v>15</v>
      </c>
      <c r="H466" t="s" s="1">
        <v>16</v>
      </c>
    </row>
    <row r="467">
      <c r="A467" t="n">
        <v>77.0</v>
      </c>
      <c r="B467" t="n">
        <v>10.0</v>
      </c>
      <c r="C467" t="n">
        <v>70.11418914794922</v>
      </c>
      <c r="F467" t="n">
        <v>86.9429037140838</v>
      </c>
      <c r="G467" t="n">
        <v>167.05709286203302</v>
      </c>
      <c r="H467" t="n">
        <v>1.0</v>
      </c>
    </row>
    <row r="468">
      <c r="B468" t="s" s="1">
        <v>17</v>
      </c>
      <c r="C468" t="s" s="1">
        <v>18</v>
      </c>
      <c r="D468" t="s" s="1">
        <v>19</v>
      </c>
      <c r="E468" t="s" s="1">
        <v>20</v>
      </c>
      <c r="F468" t="s" s="1">
        <v>21</v>
      </c>
      <c r="G468" t="s" s="1">
        <v>22</v>
      </c>
      <c r="H468" t="s" s="1">
        <v>23</v>
      </c>
      <c r="I468" t="s" s="1">
        <v>11</v>
      </c>
    </row>
    <row r="469">
      <c r="B469" t="n">
        <v>0.0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20.0</v>
      </c>
      <c r="C470" t="n">
        <v>42.0</v>
      </c>
      <c r="D470" t="n">
        <v>15.0</v>
      </c>
      <c r="E470" t="n">
        <v>122.0</v>
      </c>
      <c r="F470" t="n">
        <v>152.0</v>
      </c>
      <c r="G470" t="n">
        <v>10.0</v>
      </c>
      <c r="H470" t="n">
        <v>10.0</v>
      </c>
      <c r="I470">
        <f>((C470-C469)^2+(D470- D469)^2)^.5</f>
      </c>
      <c r="J470" s="1" t="s">
        <v>11</v>
      </c>
      <c r="K470" s="1" t="s">
        <v>24</v>
      </c>
      <c r="L470" t="n">
        <v>234.38827514648438</v>
      </c>
    </row>
    <row r="471">
      <c r="B471" t="n">
        <v>-1.0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70.11419257183242</v>
      </c>
      <c r="K471" t="b">
        <v>1</v>
      </c>
      <c r="L471" t="n">
        <v>0.0</v>
      </c>
    </row>
    <row r="472">
      <c r="A472" t="s" s="1">
        <v>9</v>
      </c>
      <c r="B472" t="s" s="1">
        <v>10</v>
      </c>
      <c r="C472" t="s" s="1">
        <v>11</v>
      </c>
      <c r="D472" t="s" s="1">
        <v>12</v>
      </c>
      <c r="E472" t="s" s="1">
        <v>13</v>
      </c>
      <c r="F472" t="s" s="1">
        <v>14</v>
      </c>
      <c r="G472" t="s" s="1">
        <v>15</v>
      </c>
      <c r="H472" t="s" s="1">
        <v>16</v>
      </c>
    </row>
    <row r="473">
      <c r="A473" t="n">
        <v>78.0</v>
      </c>
      <c r="B473" t="n">
        <v>20.0</v>
      </c>
      <c r="C473" t="n">
        <v>76.15773010253906</v>
      </c>
      <c r="F473" t="n">
        <v>89.92113447068046</v>
      </c>
      <c r="G473" t="n">
        <v>176.0788645732195</v>
      </c>
      <c r="H473" t="n">
        <v>1.0</v>
      </c>
    </row>
    <row r="474">
      <c r="B474" t="s" s="1">
        <v>17</v>
      </c>
      <c r="C474" t="s" s="1">
        <v>18</v>
      </c>
      <c r="D474" t="s" s="1">
        <v>19</v>
      </c>
      <c r="E474" t="s" s="1">
        <v>20</v>
      </c>
      <c r="F474" t="s" s="1">
        <v>21</v>
      </c>
      <c r="G474" t="s" s="1">
        <v>22</v>
      </c>
      <c r="H474" t="s" s="1">
        <v>23</v>
      </c>
      <c r="I474" t="s" s="1">
        <v>11</v>
      </c>
    </row>
    <row r="475">
      <c r="B475" t="n">
        <v>0.0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43.0</v>
      </c>
      <c r="C476" t="n">
        <v>55.0</v>
      </c>
      <c r="D476" t="n">
        <v>85.0</v>
      </c>
      <c r="E476" t="n">
        <v>128.0</v>
      </c>
      <c r="F476" t="n">
        <v>158.0</v>
      </c>
      <c r="G476" t="n">
        <v>20.0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240.83297729492188</v>
      </c>
    </row>
    <row r="477">
      <c r="B477" t="n">
        <v>-1.0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76.15773105863909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79.0</v>
      </c>
      <c r="B479" t="n">
        <v>19.0</v>
      </c>
      <c r="C479" t="n">
        <v>36.055511474609375</v>
      </c>
      <c r="F479" t="n">
        <v>111.97224362268005</v>
      </c>
      <c r="G479" t="n">
        <v>158.02775509728943</v>
      </c>
      <c r="H479" t="n">
        <v>1.0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56.0</v>
      </c>
      <c r="C482" t="n">
        <v>50.0</v>
      </c>
      <c r="D482" t="n">
        <v>35.0</v>
      </c>
      <c r="E482" t="n">
        <v>130.0</v>
      </c>
      <c r="F482" t="n">
        <v>160.0</v>
      </c>
      <c r="G482" t="n">
        <v>19.0</v>
      </c>
      <c r="H482" t="n">
        <v>10.0</v>
      </c>
      <c r="I482">
        <f>((C482-C481)^2+(D482- D481)^2)^.5</f>
      </c>
      <c r="J482" s="1" t="s">
        <v>11</v>
      </c>
      <c r="K482" s="1" t="s">
        <v>24</v>
      </c>
      <c r="L482" t="n">
        <v>214.36932373046875</v>
      </c>
    </row>
    <row r="483">
      <c r="B483" t="n">
        <v>-1.0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>
        <f>((C483-C482)^2+(D483- D482)^2)^.5</f>
      </c>
      <c r="J483" t="n">
        <f>SUM(I483:I481)</f>
        <v>36.05551275463989</v>
      </c>
      <c r="K483" t="b">
        <v>1</v>
      </c>
      <c r="L483" t="n">
        <v>0.0</v>
      </c>
    </row>
    <row r="484">
      <c r="A484" t="s" s="1">
        <v>9</v>
      </c>
      <c r="B484" t="s" s="1">
        <v>10</v>
      </c>
      <c r="C484" t="s" s="1">
        <v>11</v>
      </c>
      <c r="D484" t="s" s="1">
        <v>12</v>
      </c>
      <c r="E484" t="s" s="1">
        <v>13</v>
      </c>
      <c r="F484" t="s" s="1">
        <v>14</v>
      </c>
      <c r="G484" t="s" s="1">
        <v>15</v>
      </c>
      <c r="H484" t="s" s="1">
        <v>16</v>
      </c>
    </row>
    <row r="485">
      <c r="A485" t="n">
        <v>80.0</v>
      </c>
      <c r="B485" t="n">
        <v>10.0</v>
      </c>
      <c r="C485" t="n">
        <v>102.15674591064453</v>
      </c>
      <c r="F485" t="n">
        <v>79.92162884351146</v>
      </c>
      <c r="G485" t="n">
        <v>192.078374754156</v>
      </c>
      <c r="H485" t="n">
        <v>1.0</v>
      </c>
    </row>
    <row r="486">
      <c r="B486" t="s" s="1">
        <v>17</v>
      </c>
      <c r="C486" t="s" s="1">
        <v>18</v>
      </c>
      <c r="D486" t="s" s="1">
        <v>19</v>
      </c>
      <c r="E486" t="s" s="1">
        <v>20</v>
      </c>
      <c r="F486" t="s" s="1">
        <v>21</v>
      </c>
      <c r="G486" t="s" s="1">
        <v>22</v>
      </c>
      <c r="H486" t="s" s="1">
        <v>23</v>
      </c>
      <c r="I486" t="s" s="1">
        <v>11</v>
      </c>
    </row>
    <row r="487">
      <c r="B487" t="n">
        <v>0.0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 t="n">
        <f>0</f>
        <v>0.0</v>
      </c>
      <c r="L487" t="n">
        <v>0.0</v>
      </c>
    </row>
    <row r="488">
      <c r="B488" t="n">
        <v>32.0</v>
      </c>
      <c r="C488" t="n">
        <v>87.0</v>
      </c>
      <c r="D488" t="n">
        <v>30.0</v>
      </c>
      <c r="E488" t="n">
        <v>131.0</v>
      </c>
      <c r="F488" t="n">
        <v>161.0</v>
      </c>
      <c r="G488" t="n">
        <v>10.0</v>
      </c>
      <c r="H488" t="n">
        <v>10.0</v>
      </c>
      <c r="I488">
        <f>((C488-C487)^2+(D488- D487)^2)^.5</f>
      </c>
      <c r="J488" s="1" t="s">
        <v>11</v>
      </c>
      <c r="K488" s="1" t="s">
        <v>24</v>
      </c>
      <c r="L488" t="n">
        <v>245.46263122558594</v>
      </c>
    </row>
    <row r="489">
      <c r="B489" t="n">
        <v>-1.0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>
        <f>((C489-C488)^2+(D489- D488)^2)^.5</f>
      </c>
      <c r="J489" t="n">
        <f>SUM(I489:I487)</f>
        <v>102.15674231297707</v>
      </c>
      <c r="K489" t="b">
        <v>1</v>
      </c>
      <c r="L489" t="n">
        <v>0.0</v>
      </c>
    </row>
    <row r="490">
      <c r="A490" t="s" s="1">
        <v>9</v>
      </c>
      <c r="B490" t="s" s="1">
        <v>10</v>
      </c>
      <c r="C490" t="s" s="1">
        <v>11</v>
      </c>
      <c r="D490" t="s" s="1">
        <v>12</v>
      </c>
      <c r="E490" t="s" s="1">
        <v>13</v>
      </c>
      <c r="F490" t="s" s="1">
        <v>14</v>
      </c>
      <c r="G490" t="s" s="1">
        <v>15</v>
      </c>
      <c r="H490" t="s" s="1">
        <v>16</v>
      </c>
    </row>
    <row r="491">
      <c r="A491" t="n">
        <v>81.0</v>
      </c>
      <c r="B491" t="n">
        <v>16.0</v>
      </c>
      <c r="C491" t="n">
        <v>26.07680892944336</v>
      </c>
      <c r="F491" t="n">
        <v>119.9615951895947</v>
      </c>
      <c r="G491" t="n">
        <v>156.03840411903806</v>
      </c>
      <c r="H491" t="n">
        <v>1.0</v>
      </c>
    </row>
    <row r="492">
      <c r="B492" t="s" s="1">
        <v>17</v>
      </c>
      <c r="C492" t="s" s="1">
        <v>18</v>
      </c>
      <c r="D492" t="s" s="1">
        <v>19</v>
      </c>
      <c r="E492" t="s" s="1">
        <v>20</v>
      </c>
      <c r="F492" t="s" s="1">
        <v>21</v>
      </c>
      <c r="G492" t="s" s="1">
        <v>22</v>
      </c>
      <c r="H492" t="s" s="1">
        <v>23</v>
      </c>
      <c r="I492" t="s" s="1">
        <v>11</v>
      </c>
    </row>
    <row r="493">
      <c r="B493" t="n">
        <v>0.0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 t="n">
        <f>0</f>
        <v>0.0</v>
      </c>
      <c r="L493" t="n">
        <v>0.0</v>
      </c>
    </row>
    <row r="494">
      <c r="B494" t="n">
        <v>66.0</v>
      </c>
      <c r="C494" t="n">
        <v>41.0</v>
      </c>
      <c r="D494" t="n">
        <v>37.0</v>
      </c>
      <c r="E494" t="n">
        <v>133.0</v>
      </c>
      <c r="F494" t="n">
        <v>163.0</v>
      </c>
      <c r="G494" t="n">
        <v>16.0</v>
      </c>
      <c r="H494" t="n">
        <v>10.0</v>
      </c>
      <c r="I494">
        <f>((C494-C493)^2+(D494- D493)^2)^.5</f>
      </c>
      <c r="J494" s="1" t="s">
        <v>11</v>
      </c>
      <c r="K494" s="1" t="s">
        <v>24</v>
      </c>
      <c r="L494" t="n">
        <v>213.6619110107422</v>
      </c>
    </row>
    <row r="495">
      <c r="B495" t="n">
        <v>-1.0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>
        <f>((C495-C494)^2+(D495- D494)^2)^.5</f>
      </c>
      <c r="J495" t="n">
        <f>SUM(I495:I493)</f>
        <v>26.076809620810597</v>
      </c>
      <c r="K495" t="b">
        <v>1</v>
      </c>
      <c r="L495" t="n">
        <v>0.0</v>
      </c>
    </row>
    <row r="496">
      <c r="A496" t="s" s="1">
        <v>9</v>
      </c>
      <c r="B496" t="s" s="1">
        <v>10</v>
      </c>
      <c r="C496" t="s" s="1">
        <v>11</v>
      </c>
      <c r="D496" t="s" s="1">
        <v>12</v>
      </c>
      <c r="E496" t="s" s="1">
        <v>13</v>
      </c>
      <c r="F496" t="s" s="1">
        <v>14</v>
      </c>
      <c r="G496" t="s" s="1">
        <v>15</v>
      </c>
      <c r="H496" t="s" s="1">
        <v>16</v>
      </c>
    </row>
    <row r="497">
      <c r="A497" t="n">
        <v>82.0</v>
      </c>
      <c r="B497" t="n">
        <v>20.0</v>
      </c>
      <c r="C497" t="n">
        <v>88.40814208984375</v>
      </c>
      <c r="F497" t="n">
        <v>94.79592778939931</v>
      </c>
      <c r="G497" t="n">
        <v>193.20406987924306</v>
      </c>
      <c r="H497" t="n">
        <v>1.0</v>
      </c>
    </row>
    <row r="498">
      <c r="B498" t="s" s="1">
        <v>17</v>
      </c>
      <c r="C498" t="s" s="1">
        <v>18</v>
      </c>
      <c r="D498" t="s" s="1">
        <v>19</v>
      </c>
      <c r="E498" t="s" s="1">
        <v>20</v>
      </c>
      <c r="F498" t="s" s="1">
        <v>21</v>
      </c>
      <c r="G498" t="s" s="1">
        <v>22</v>
      </c>
      <c r="H498" t="s" s="1">
        <v>23</v>
      </c>
      <c r="I498" t="s" s="1">
        <v>11</v>
      </c>
    </row>
    <row r="499">
      <c r="B499" t="n">
        <v>0.0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 t="n">
        <f>0</f>
        <v>0.0</v>
      </c>
      <c r="L499" t="n">
        <v>0.0</v>
      </c>
    </row>
    <row r="500">
      <c r="B500" t="n">
        <v>35.0</v>
      </c>
      <c r="C500" t="n">
        <v>67.0</v>
      </c>
      <c r="D500" t="n">
        <v>85.0</v>
      </c>
      <c r="E500" t="n">
        <v>139.0</v>
      </c>
      <c r="F500" t="n">
        <v>169.0</v>
      </c>
      <c r="G500" t="n">
        <v>20.0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244.9418182373047</v>
      </c>
    </row>
    <row r="501">
      <c r="B501" t="n">
        <v>-1.0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SUM(I501:I499)</f>
        <v>88.40814442120137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83.0</v>
      </c>
      <c r="B503" t="n">
        <v>16.0</v>
      </c>
      <c r="C503" t="n">
        <v>36.055511474609375</v>
      </c>
      <c r="F503" t="n">
        <v>120.97224362268005</v>
      </c>
      <c r="G503" t="n">
        <v>167.02775509728943</v>
      </c>
      <c r="H503" t="n">
        <v>1.0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54.0</v>
      </c>
      <c r="C506" t="n">
        <v>55.0</v>
      </c>
      <c r="D506" t="n">
        <v>60.0</v>
      </c>
      <c r="E506" t="n">
        <v>139.0</v>
      </c>
      <c r="F506" t="n">
        <v>169.0</v>
      </c>
      <c r="G506" t="n">
        <v>16.0</v>
      </c>
      <c r="H506" t="n">
        <v>10.0</v>
      </c>
      <c r="I506">
        <f>((C506-C505)^2+(D506- D505)^2)^.5</f>
      </c>
      <c r="J506" s="1" t="s">
        <v>11</v>
      </c>
      <c r="K506" s="1" t="s">
        <v>24</v>
      </c>
      <c r="L506" t="n">
        <v>217.26434326171875</v>
      </c>
    </row>
    <row r="507">
      <c r="B507" t="n">
        <v>-1.0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>
        <f>((C507-C506)^2+(D507- D506)^2)^.5</f>
      </c>
      <c r="J507" t="n">
        <f>SUM(I507:I505)</f>
        <v>36.05551275463989</v>
      </c>
      <c r="K507" t="b">
        <v>1</v>
      </c>
      <c r="L507" t="n">
        <v>0.0</v>
      </c>
    </row>
    <row r="508">
      <c r="A508" t="s" s="1">
        <v>9</v>
      </c>
      <c r="B508" t="s" s="1">
        <v>10</v>
      </c>
      <c r="C508" t="s" s="1">
        <v>11</v>
      </c>
      <c r="D508" t="s" s="1">
        <v>12</v>
      </c>
      <c r="E508" t="s" s="1">
        <v>13</v>
      </c>
      <c r="F508" t="s" s="1">
        <v>14</v>
      </c>
      <c r="G508" t="s" s="1">
        <v>15</v>
      </c>
      <c r="H508" t="s" s="1">
        <v>16</v>
      </c>
    </row>
    <row r="509">
      <c r="A509" t="n">
        <v>84.0</v>
      </c>
      <c r="B509" t="n">
        <v>16.0</v>
      </c>
      <c r="C509" t="n">
        <v>28.284271240234375</v>
      </c>
      <c r="F509" t="n">
        <v>125.85786437626905</v>
      </c>
      <c r="G509" t="n">
        <v>164.14213561650342</v>
      </c>
      <c r="H509" t="n">
        <v>1.0</v>
      </c>
    </row>
    <row r="510">
      <c r="B510" t="s" s="1">
        <v>17</v>
      </c>
      <c r="C510" t="s" s="1">
        <v>18</v>
      </c>
      <c r="D510" t="s" s="1">
        <v>19</v>
      </c>
      <c r="E510" t="s" s="1">
        <v>20</v>
      </c>
      <c r="F510" t="s" s="1">
        <v>21</v>
      </c>
      <c r="G510" t="s" s="1">
        <v>22</v>
      </c>
      <c r="H510" t="s" s="1">
        <v>23</v>
      </c>
      <c r="I510" t="s" s="1">
        <v>11</v>
      </c>
    </row>
    <row r="511">
      <c r="B511" t="n">
        <v>0.0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 t="n">
        <f>0</f>
        <v>0.0</v>
      </c>
      <c r="L511" t="n">
        <v>0.0</v>
      </c>
    </row>
    <row r="512">
      <c r="B512" t="n">
        <v>55.0</v>
      </c>
      <c r="C512" t="n">
        <v>30.0</v>
      </c>
      <c r="D512" t="n">
        <v>60.0</v>
      </c>
      <c r="E512" t="n">
        <v>140.0</v>
      </c>
      <c r="F512" t="n">
        <v>170.0</v>
      </c>
      <c r="G512" t="n">
        <v>16.0</v>
      </c>
      <c r="H512" t="n">
        <v>10.0</v>
      </c>
      <c r="I512">
        <f>((C512-C511)^2+(D512- D511)^2)^.5</f>
      </c>
      <c r="J512" s="1" t="s">
        <v>11</v>
      </c>
      <c r="K512" s="1" t="s">
        <v>24</v>
      </c>
      <c r="L512" t="n">
        <v>223.40093994140625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SUM(I513:I511)</f>
        <v>28.284271247461902</v>
      </c>
      <c r="K513" t="b">
        <v>1</v>
      </c>
      <c r="L513" t="n">
        <v>0.0</v>
      </c>
    </row>
    <row r="514">
      <c r="A514" t="s" s="1">
        <v>9</v>
      </c>
      <c r="B514" t="s" s="1">
        <v>10</v>
      </c>
      <c r="C514" t="s" s="1">
        <v>11</v>
      </c>
      <c r="D514" t="s" s="1">
        <v>12</v>
      </c>
      <c r="E514" t="s" s="1">
        <v>13</v>
      </c>
      <c r="F514" t="s" s="1">
        <v>14</v>
      </c>
      <c r="G514" t="s" s="1">
        <v>15</v>
      </c>
      <c r="H514" t="s" s="1">
        <v>16</v>
      </c>
    </row>
    <row r="515">
      <c r="A515" t="n">
        <v>85.0</v>
      </c>
      <c r="B515" t="n">
        <v>40.0</v>
      </c>
      <c r="C515" t="n">
        <v>72.11102294921875</v>
      </c>
      <c r="F515" t="n">
        <v>104.94448724536011</v>
      </c>
      <c r="G515" t="n">
        <v>187.05551019457886</v>
      </c>
      <c r="H515" t="n">
        <v>1.0</v>
      </c>
    </row>
    <row r="516">
      <c r="B516" t="s" s="1">
        <v>17</v>
      </c>
      <c r="C516" t="s" s="1">
        <v>18</v>
      </c>
      <c r="D516" t="s" s="1">
        <v>19</v>
      </c>
      <c r="E516" t="s" s="1">
        <v>20</v>
      </c>
      <c r="F516" t="s" s="1">
        <v>21</v>
      </c>
      <c r="G516" t="s" s="1">
        <v>22</v>
      </c>
      <c r="H516" t="s" s="1">
        <v>23</v>
      </c>
      <c r="I516" t="s" s="1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4.0</v>
      </c>
      <c r="C518" t="n">
        <v>20.0</v>
      </c>
      <c r="D518" t="n">
        <v>80.0</v>
      </c>
      <c r="E518" t="n">
        <v>141.0</v>
      </c>
      <c r="F518" t="n">
        <v>171.0</v>
      </c>
      <c r="G518" t="n">
        <v>40.0</v>
      </c>
      <c r="H518" t="n">
        <v>10.0</v>
      </c>
      <c r="I518">
        <f>((C518-C517)^2+(D518- D517)^2)^.5</f>
      </c>
      <c r="J518" s="1" t="s">
        <v>11</v>
      </c>
      <c r="K518" s="1" t="s">
        <v>24</v>
      </c>
      <c r="L518" t="n">
        <v>244.6380157470703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72.11102550927978</v>
      </c>
      <c r="K519" t="b">
        <v>1</v>
      </c>
      <c r="L519" t="n">
        <v>0.0</v>
      </c>
    </row>
    <row r="520">
      <c r="A520" t="s" s="1">
        <v>9</v>
      </c>
      <c r="B520" t="s" s="1">
        <v>10</v>
      </c>
      <c r="C520" t="s" s="1">
        <v>11</v>
      </c>
      <c r="D520" t="s" s="1">
        <v>12</v>
      </c>
      <c r="E520" t="s" s="1">
        <v>13</v>
      </c>
      <c r="F520" t="s" s="1">
        <v>14</v>
      </c>
      <c r="G520" t="s" s="1">
        <v>15</v>
      </c>
      <c r="H520" t="s" s="1">
        <v>16</v>
      </c>
    </row>
    <row r="521">
      <c r="A521" t="n">
        <v>86.0</v>
      </c>
      <c r="B521" t="n">
        <v>8.0</v>
      </c>
      <c r="C521" t="n">
        <v>72.11102294921875</v>
      </c>
      <c r="F521" t="n">
        <v>104.94448724536011</v>
      </c>
      <c r="G521" t="n">
        <v>187.05551019457886</v>
      </c>
      <c r="H521" t="n">
        <v>1.0</v>
      </c>
    </row>
    <row r="522">
      <c r="B522" t="s" s="1">
        <v>17</v>
      </c>
      <c r="C522" t="s" s="1">
        <v>18</v>
      </c>
      <c r="D522" t="s" s="1">
        <v>19</v>
      </c>
      <c r="E522" t="s" s="1">
        <v>20</v>
      </c>
      <c r="F522" t="s" s="1">
        <v>21</v>
      </c>
      <c r="G522" t="s" s="1">
        <v>22</v>
      </c>
      <c r="H522" t="s" s="1">
        <v>23</v>
      </c>
      <c r="I522" t="s" s="1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74.0</v>
      </c>
      <c r="C524" t="n">
        <v>20.0</v>
      </c>
      <c r="D524" t="n">
        <v>20.0</v>
      </c>
      <c r="E524" t="n">
        <v>141.0</v>
      </c>
      <c r="F524" t="n">
        <v>171.0</v>
      </c>
      <c r="G524" t="n">
        <v>8.0</v>
      </c>
      <c r="H524" t="n">
        <v>10.0</v>
      </c>
      <c r="I524">
        <f>((C524-C523)^2+(D524- D523)^2)^.5</f>
      </c>
      <c r="J524" s="1" t="s">
        <v>11</v>
      </c>
      <c r="K524" s="1" t="s">
        <v>24</v>
      </c>
      <c r="L524" t="n">
        <v>240.1837615966797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72.11102550927978</v>
      </c>
      <c r="K525" t="b">
        <v>1</v>
      </c>
      <c r="L525" t="n">
        <v>0.0</v>
      </c>
    </row>
    <row r="526">
      <c r="A526" t="s" s="1">
        <v>9</v>
      </c>
      <c r="B526" t="s" s="1">
        <v>10</v>
      </c>
      <c r="C526" t="s" s="1">
        <v>11</v>
      </c>
      <c r="D526" t="s" s="1">
        <v>12</v>
      </c>
      <c r="E526" t="s" s="1">
        <v>13</v>
      </c>
      <c r="F526" t="s" s="1">
        <v>14</v>
      </c>
      <c r="G526" t="s" s="1">
        <v>15</v>
      </c>
      <c r="H526" t="s" s="1">
        <v>16</v>
      </c>
    </row>
    <row r="527">
      <c r="A527" t="n">
        <v>87.0</v>
      </c>
      <c r="B527" t="n">
        <v>10.0</v>
      </c>
      <c r="C527" t="n">
        <v>76.15773010253906</v>
      </c>
      <c r="F527" t="n">
        <v>103.92113447068046</v>
      </c>
      <c r="G527" t="n">
        <v>190.0788645732195</v>
      </c>
      <c r="H527" t="n">
        <v>1.0</v>
      </c>
    </row>
    <row r="528">
      <c r="B528" t="s" s="1">
        <v>17</v>
      </c>
      <c r="C528" t="s" s="1">
        <v>18</v>
      </c>
      <c r="D528" t="s" s="1">
        <v>19</v>
      </c>
      <c r="E528" t="s" s="1">
        <v>20</v>
      </c>
      <c r="F528" t="s" s="1">
        <v>21</v>
      </c>
      <c r="G528" t="s" s="1">
        <v>22</v>
      </c>
      <c r="H528" t="s" s="1">
        <v>23</v>
      </c>
      <c r="I528" t="s" s="1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13.0</v>
      </c>
      <c r="C530" t="n">
        <v>5.0</v>
      </c>
      <c r="D530" t="n">
        <v>35.0</v>
      </c>
      <c r="E530" t="n">
        <v>142.0</v>
      </c>
      <c r="F530" t="n">
        <v>172.0</v>
      </c>
      <c r="G530" t="n">
        <v>10.0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245.6806640625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76.15773105863909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88.0</v>
      </c>
      <c r="B533" t="n">
        <v>21.0</v>
      </c>
      <c r="C533" t="n">
        <v>20.0</v>
      </c>
      <c r="F533" t="n">
        <v>134.0</v>
      </c>
      <c r="G533" t="n">
        <v>164.0</v>
      </c>
      <c r="H533" t="n">
        <v>1.0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68.0</v>
      </c>
      <c r="C536" t="n">
        <v>40.0</v>
      </c>
      <c r="D536" t="n">
        <v>60.0</v>
      </c>
      <c r="E536" t="n">
        <v>144.0</v>
      </c>
      <c r="F536" t="n">
        <v>174.0</v>
      </c>
      <c r="G536" t="n">
        <v>21.0</v>
      </c>
      <c r="H536" t="n">
        <v>10.0</v>
      </c>
      <c r="I536">
        <f>((C536-C535)^2+(D536- D535)^2)^.5</f>
      </c>
      <c r="J536" s="1" t="s">
        <v>11</v>
      </c>
      <c r="K536" s="1" t="s">
        <v>24</v>
      </c>
      <c r="L536" t="n">
        <v>216.7648162841797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20.0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25.0</v>
      </c>
      <c r="C539" t="n">
        <v>104.9571304321289</v>
      </c>
      <c r="F539" t="n">
        <v>91.5214329463923</v>
      </c>
      <c r="G539" t="n">
        <v>206.4785633785212</v>
      </c>
      <c r="H539" t="n">
        <v>1.0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89.0</v>
      </c>
      <c r="C542" t="n">
        <v>67.0</v>
      </c>
      <c r="D542" t="n">
        <v>5.0</v>
      </c>
      <c r="E542" t="n">
        <v>144.0</v>
      </c>
      <c r="F542" t="n">
        <v>174.0</v>
      </c>
      <c r="G542" t="n">
        <v>25.0</v>
      </c>
      <c r="H542" t="n">
        <v>10.0</v>
      </c>
      <c r="I542">
        <f>((C542-C541)^2+(D542- D541)^2)^.5</f>
      </c>
      <c r="J542" s="1" t="s">
        <v>11</v>
      </c>
      <c r="K542" s="1" t="s">
        <v>24</v>
      </c>
      <c r="L542" t="n">
        <v>248.51881408691406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104.95713410721541</v>
      </c>
      <c r="K543" t="b">
        <v>1</v>
      </c>
      <c r="L543" t="n">
        <v>0.0</v>
      </c>
    </row>
    <row r="544">
      <c r="A544" t="s" s="1">
        <v>9</v>
      </c>
      <c r="B544" t="s" s="1">
        <v>10</v>
      </c>
      <c r="C544" t="s" s="1">
        <v>11</v>
      </c>
      <c r="D544" t="s" s="1">
        <v>12</v>
      </c>
      <c r="E544" t="s" s="1">
        <v>13</v>
      </c>
      <c r="F544" t="s" s="1">
        <v>14</v>
      </c>
      <c r="G544" t="s" s="1">
        <v>15</v>
      </c>
      <c r="H544" t="s" s="1">
        <v>16</v>
      </c>
    </row>
    <row r="545">
      <c r="A545" t="n">
        <v>90.0</v>
      </c>
      <c r="B545" t="n">
        <v>10.0</v>
      </c>
      <c r="C545" t="n">
        <v>70.11418914794922</v>
      </c>
      <c r="F545" t="n">
        <v>112.9429037140838</v>
      </c>
      <c r="G545" t="n">
        <v>193.05709286203302</v>
      </c>
      <c r="H545" t="n">
        <v>1.0</v>
      </c>
    </row>
    <row r="546">
      <c r="B546" t="s" s="1">
        <v>17</v>
      </c>
      <c r="C546" t="s" s="1">
        <v>18</v>
      </c>
      <c r="D546" t="s" s="1">
        <v>19</v>
      </c>
      <c r="E546" t="s" s="1">
        <v>20</v>
      </c>
      <c r="F546" t="s" s="1">
        <v>21</v>
      </c>
      <c r="G546" t="s" s="1">
        <v>22</v>
      </c>
      <c r="H546" t="s" s="1">
        <v>23</v>
      </c>
      <c r="I546" t="s" s="1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24.0</v>
      </c>
      <c r="C548" t="n">
        <v>38.0</v>
      </c>
      <c r="D548" t="n">
        <v>15.0</v>
      </c>
      <c r="E548" t="n">
        <v>148.0</v>
      </c>
      <c r="F548" t="n">
        <v>178.0</v>
      </c>
      <c r="G548" t="n">
        <v>10.0</v>
      </c>
      <c r="H548" t="n">
        <v>10.0</v>
      </c>
      <c r="I548">
        <f>((C548-C547)^2+(D548- D547)^2)^.5</f>
      </c>
      <c r="J548" s="1" t="s">
        <v>11</v>
      </c>
      <c r="K548" s="1" t="s">
        <v>24</v>
      </c>
      <c r="L548" t="n">
        <v>235.24154663085938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70.11419257183242</v>
      </c>
      <c r="K549" t="b">
        <v>1</v>
      </c>
      <c r="L549" t="n">
        <v>0.0</v>
      </c>
    </row>
    <row r="550">
      <c r="A550" t="s" s="1">
        <v>9</v>
      </c>
      <c r="B550" t="s" s="1">
        <v>10</v>
      </c>
      <c r="C550" t="s" s="1">
        <v>11</v>
      </c>
      <c r="D550" t="s" s="1">
        <v>12</v>
      </c>
      <c r="E550" t="s" s="1">
        <v>13</v>
      </c>
      <c r="F550" t="s" s="1">
        <v>14</v>
      </c>
      <c r="G550" t="s" s="1">
        <v>15</v>
      </c>
      <c r="H550" t="s" s="1">
        <v>16</v>
      </c>
    </row>
    <row r="551">
      <c r="A551" t="n">
        <v>91.0</v>
      </c>
      <c r="B551" t="n">
        <v>20.0</v>
      </c>
      <c r="C551" t="n">
        <v>80.62257385253906</v>
      </c>
      <c r="F551" t="n">
        <v>108.68871125850725</v>
      </c>
      <c r="G551" t="n">
        <v>199.31128511104632</v>
      </c>
      <c r="H551" t="n">
        <v>1.0</v>
      </c>
    </row>
    <row r="552">
      <c r="B552" t="s" s="1">
        <v>17</v>
      </c>
      <c r="C552" t="s" s="1">
        <v>18</v>
      </c>
      <c r="D552" t="s" s="1">
        <v>19</v>
      </c>
      <c r="E552" t="s" s="1">
        <v>20</v>
      </c>
      <c r="F552" t="s" s="1">
        <v>21</v>
      </c>
      <c r="G552" t="s" s="1">
        <v>22</v>
      </c>
      <c r="H552" t="s" s="1">
        <v>23</v>
      </c>
      <c r="I552" t="s" s="1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17.0</v>
      </c>
      <c r="C554" t="n">
        <v>0.0</v>
      </c>
      <c r="D554" t="n">
        <v>45.0</v>
      </c>
      <c r="E554" t="n">
        <v>149.0</v>
      </c>
      <c r="F554" t="n">
        <v>179.0</v>
      </c>
      <c r="G554" t="n">
        <v>20.0</v>
      </c>
      <c r="H554" t="n">
        <v>10.0</v>
      </c>
      <c r="I554">
        <f>((C554-C553)^2+(D554- D553)^2)^.5</f>
      </c>
      <c r="J554" s="1" t="s">
        <v>11</v>
      </c>
      <c r="K554" s="1" t="s">
        <v>24</v>
      </c>
      <c r="L554" t="n">
        <v>249.04254150390625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80.62257748298549</v>
      </c>
      <c r="K555" t="b">
        <v>1</v>
      </c>
      <c r="L555" t="n">
        <v>0.0</v>
      </c>
    </row>
    <row r="556">
      <c r="A556" t="s" s="1">
        <v>9</v>
      </c>
      <c r="B556" t="s" s="1">
        <v>10</v>
      </c>
      <c r="C556" t="s" s="1">
        <v>11</v>
      </c>
      <c r="D556" t="s" s="1">
        <v>12</v>
      </c>
      <c r="E556" t="s" s="1">
        <v>13</v>
      </c>
      <c r="F556" t="s" s="1">
        <v>14</v>
      </c>
      <c r="G556" t="s" s="1">
        <v>15</v>
      </c>
      <c r="H556" t="s" s="1">
        <v>16</v>
      </c>
    </row>
    <row r="557">
      <c r="A557" t="n">
        <v>92.0</v>
      </c>
      <c r="B557" t="n">
        <v>7.0</v>
      </c>
      <c r="C557" t="n">
        <v>99.95999145507812</v>
      </c>
      <c r="F557" t="n">
        <v>100.0200040016008</v>
      </c>
      <c r="G557" t="n">
        <v>209.97999545667892</v>
      </c>
      <c r="H557" t="n">
        <v>1.0</v>
      </c>
    </row>
    <row r="558">
      <c r="B558" t="s" s="1">
        <v>17</v>
      </c>
      <c r="C558" t="s" s="1">
        <v>18</v>
      </c>
      <c r="D558" t="s" s="1">
        <v>19</v>
      </c>
      <c r="E558" t="s" s="1">
        <v>20</v>
      </c>
      <c r="F558" t="s" s="1">
        <v>21</v>
      </c>
      <c r="G558" t="s" s="1">
        <v>22</v>
      </c>
      <c r="H558" t="s" s="1">
        <v>23</v>
      </c>
      <c r="I558" t="s" s="1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77.0</v>
      </c>
      <c r="C560" t="n">
        <v>23.0</v>
      </c>
      <c r="D560" t="n">
        <v>3.0</v>
      </c>
      <c r="E560" t="n">
        <v>150.0</v>
      </c>
      <c r="F560" t="n">
        <v>180.0</v>
      </c>
      <c r="G560" t="n">
        <v>7.0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252.11985778808594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99.9599919967984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93.0</v>
      </c>
      <c r="B563" t="n">
        <v>20.0</v>
      </c>
      <c r="C563" t="n">
        <v>94.33981323242188</v>
      </c>
      <c r="F563" t="n">
        <v>104.83009433971698</v>
      </c>
      <c r="G563" t="n">
        <v>209.16990757213887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58.0</v>
      </c>
      <c r="C566" t="n">
        <v>15.0</v>
      </c>
      <c r="D566" t="n">
        <v>10.0</v>
      </c>
      <c r="E566" t="n">
        <v>152.0</v>
      </c>
      <c r="F566" t="n">
        <v>182.0</v>
      </c>
      <c r="G566" t="n">
        <v>20.0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250.91830444335938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94.33981132056604</v>
      </c>
      <c r="K567" t="b">
        <v>1</v>
      </c>
      <c r="L567" t="n">
        <v>0.0</v>
      </c>
    </row>
    <row r="568">
      <c r="A568" t="s" s="1">
        <v>9</v>
      </c>
      <c r="B568" t="s" s="1">
        <v>10</v>
      </c>
      <c r="C568" t="s" s="1">
        <v>11</v>
      </c>
      <c r="D568" t="s" s="1">
        <v>12</v>
      </c>
      <c r="E568" t="s" s="1">
        <v>13</v>
      </c>
      <c r="F568" t="s" s="1">
        <v>14</v>
      </c>
      <c r="G568" t="s" s="1">
        <v>15</v>
      </c>
      <c r="H568" t="s" s="1">
        <v>16</v>
      </c>
    </row>
    <row r="569">
      <c r="A569" t="n">
        <v>94.0</v>
      </c>
      <c r="B569" t="n">
        <v>20.0</v>
      </c>
      <c r="C569" t="n">
        <v>90.55384826660156</v>
      </c>
      <c r="F569" t="n">
        <v>108.72307430931292</v>
      </c>
      <c r="G569" t="n">
        <v>209.27692257591448</v>
      </c>
      <c r="H569" t="n">
        <v>1.0</v>
      </c>
    </row>
    <row r="570">
      <c r="B570" t="s" s="1">
        <v>17</v>
      </c>
      <c r="C570" t="s" s="1">
        <v>18</v>
      </c>
      <c r="D570" t="s" s="1">
        <v>19</v>
      </c>
      <c r="E570" t="s" s="1">
        <v>20</v>
      </c>
      <c r="F570" t="s" s="1">
        <v>21</v>
      </c>
      <c r="G570" t="s" s="1">
        <v>22</v>
      </c>
      <c r="H570" t="s" s="1">
        <v>23</v>
      </c>
      <c r="I570" t="s" s="1">
        <v>11</v>
      </c>
    </row>
    <row r="571">
      <c r="B571" t="n">
        <v>0.0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 t="n">
        <f>0</f>
        <v>0.0</v>
      </c>
      <c r="L571" t="n">
        <v>0.0</v>
      </c>
    </row>
    <row r="572">
      <c r="B572" t="n">
        <v>25.0</v>
      </c>
      <c r="C572" t="n">
        <v>35.0</v>
      </c>
      <c r="D572" t="n">
        <v>5.0</v>
      </c>
      <c r="E572" t="n">
        <v>154.0</v>
      </c>
      <c r="F572" t="n">
        <v>184.0</v>
      </c>
      <c r="G572" t="n">
        <v>20.0</v>
      </c>
      <c r="H572" t="n">
        <v>10.0</v>
      </c>
      <c r="I572">
        <f>((C572-C571)^2+(D572- D571)^2)^.5</f>
      </c>
      <c r="J572" s="1" t="s">
        <v>11</v>
      </c>
      <c r="K572" s="1" t="s">
        <v>24</v>
      </c>
      <c r="L572" t="n">
        <v>245.6806640625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SUM(I573:I571)</f>
        <v>90.55385138137417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17.0</v>
      </c>
      <c r="C575" t="n">
        <v>53.851646423339844</v>
      </c>
      <c r="F575" t="n">
        <v>128.07417596432748</v>
      </c>
      <c r="G575" t="n">
        <v>191.92582238766732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60.0</v>
      </c>
      <c r="C578" t="n">
        <v>15.0</v>
      </c>
      <c r="D578" t="n">
        <v>60.0</v>
      </c>
      <c r="E578" t="n">
        <v>155.0</v>
      </c>
      <c r="F578" t="n">
        <v>185.0</v>
      </c>
      <c r="G578" t="n">
        <v>17.0</v>
      </c>
      <c r="H578" t="n">
        <v>10.0</v>
      </c>
      <c r="I578">
        <f>((C578-C577)^2+(D578- D577)^2)^.5</f>
      </c>
      <c r="J578" s="1" t="s">
        <v>11</v>
      </c>
      <c r="K578" s="1" t="s">
        <v>24</v>
      </c>
      <c r="L578" t="n">
        <v>236.53982543945312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53.85164807134504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3.0</v>
      </c>
      <c r="C581" t="n">
        <v>42.19004440307617</v>
      </c>
      <c r="F581" t="n">
        <v>156.904976890271</v>
      </c>
      <c r="G581" t="n">
        <v>209.09502129334717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93.0</v>
      </c>
      <c r="C584" t="n">
        <v>61.0</v>
      </c>
      <c r="D584" t="n">
        <v>52.0</v>
      </c>
      <c r="E584" t="n">
        <v>178.0</v>
      </c>
      <c r="F584" t="n">
        <v>208.0</v>
      </c>
      <c r="G584" t="n">
        <v>3.0</v>
      </c>
      <c r="H584" t="n">
        <v>10.0</v>
      </c>
      <c r="I584">
        <f>((C584-C583)^2+(D584- D583)^2)^.5</f>
      </c>
      <c r="J584" s="1" t="s">
        <v>11</v>
      </c>
      <c r="K584" s="1" t="s">
        <v>24</v>
      </c>
      <c r="L584" t="n">
        <v>216.86607360839844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42.190046219457976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23.0</v>
      </c>
      <c r="C587" t="n">
        <v>39.293766021728516</v>
      </c>
      <c r="F587" t="n">
        <v>160.3531172956115</v>
      </c>
      <c r="G587" t="n">
        <v>209.64688331734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70.0</v>
      </c>
      <c r="C590" t="n">
        <v>35.0</v>
      </c>
      <c r="D590" t="n">
        <v>69.0</v>
      </c>
      <c r="E590" t="n">
        <v>180.0</v>
      </c>
      <c r="F590" t="n">
        <v>210.0</v>
      </c>
      <c r="G590" t="n">
        <v>23.0</v>
      </c>
      <c r="H590" t="n">
        <v>10.0</v>
      </c>
      <c r="I590">
        <f>((C590-C589)^2+(D590- D589)^2)^.5</f>
      </c>
      <c r="J590" s="1" t="s">
        <v>11</v>
      </c>
      <c r="K590" s="1" t="s">
        <v>24</v>
      </c>
      <c r="L590" t="n">
        <v>227.05992126464844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39.293765408777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3.0</v>
      </c>
      <c r="C593" t="n">
        <v>38.470767974853516</v>
      </c>
      <c r="F593" t="n">
        <v>160.76461593832866</v>
      </c>
      <c r="G593" t="n">
        <v>209.23538391318218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100.0</v>
      </c>
      <c r="C596" t="n">
        <v>31.0</v>
      </c>
      <c r="D596" t="n">
        <v>67.0</v>
      </c>
      <c r="E596" t="n">
        <v>180.0</v>
      </c>
      <c r="F596" t="n">
        <v>210.0</v>
      </c>
      <c r="G596" t="n">
        <v>3.0</v>
      </c>
      <c r="H596" t="n">
        <v>10.0</v>
      </c>
      <c r="I596">
        <f>((C596-C595)^2+(D596- D595)^2)^.5</f>
      </c>
      <c r="J596" s="1" t="s">
        <v>11</v>
      </c>
      <c r="K596" s="1" t="s">
        <v>24</v>
      </c>
      <c r="L596" t="n">
        <v>180.0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38.47076812334269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2014-12-08T04:11:19Z</dcterms:created>
  <dc:creator>Apache POI</dc:creator>
</coreProperties>
</file>