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<sst xmlns="http://schemas.openxmlformats.org/spreadsheetml/2006/main" count="3574" uniqueCount="25">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</sst>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3139.721435546875</v>
      </c>
      <c r="D2" t="n">
        <v>772.4122465744543</v>
      </c>
      <c r="E2" t="n">
        <v>4912.133678306632</v>
      </c>
      <c r="F2" t="n">
        <v>0.0</v>
      </c>
      <c r="G2" t="n">
        <v>32.0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64.0</v>
      </c>
      <c r="C4" t="n">
        <v>77.2424545288086</v>
      </c>
      <c r="F4" t="n">
        <v>0.0</v>
      </c>
      <c r="G4" t="n">
        <v>107.2424545288086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208.97366333007812</v>
      </c>
    </row>
    <row r="8">
      <c r="B8" t="n">
        <v>70.0</v>
      </c>
      <c r="C8" t="n">
        <v>35.0</v>
      </c>
      <c r="D8" t="n">
        <v>69.0</v>
      </c>
      <c r="E8" t="n">
        <v>0.0</v>
      </c>
      <c r="F8" t="n">
        <v>210.0</v>
      </c>
      <c r="G8" t="n">
        <v>23.0</v>
      </c>
      <c r="H8" t="n">
        <v>10.0</v>
      </c>
      <c r="I8">
        <f>((C8-C7)^2+(D8- D7)^2)^.5</f>
      </c>
      <c r="L8" t="n">
        <v>237.8416290283203</v>
      </c>
    </row>
    <row r="9">
      <c r="B9" t="n">
        <v>68.0</v>
      </c>
      <c r="C9" t="n">
        <v>40.0</v>
      </c>
      <c r="D9" t="n">
        <v>60.0</v>
      </c>
      <c r="E9" t="n">
        <v>0.0</v>
      </c>
      <c r="F9" t="n">
        <v>220.0</v>
      </c>
      <c r="G9" t="n">
        <v>21.0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258.13726806640625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77.24245793441975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46.0</v>
      </c>
      <c r="C12" t="n">
        <v>61.94797897338867</v>
      </c>
      <c r="F12" t="n">
        <v>82.19415639850128</v>
      </c>
      <c r="G12" t="n">
        <v>164.14213537188994</v>
      </c>
      <c r="H12" t="n">
        <v>2.0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22.0</v>
      </c>
      <c r="D15" t="n">
        <v>75.0</v>
      </c>
      <c r="E15" t="n">
        <v>0.0</v>
      </c>
      <c r="F15" t="n">
        <v>199.0</v>
      </c>
      <c r="G15" t="n">
        <v>30.0</v>
      </c>
      <c r="H15" t="n">
        <v>10.0</v>
      </c>
      <c r="I15">
        <f>((C15-C14)^2+(D15- D14)^2)^.5</f>
      </c>
      <c r="L15" t="n">
        <v>202.04159545898438</v>
      </c>
    </row>
    <row r="16">
      <c r="B16" t="n">
        <v>55.0</v>
      </c>
      <c r="C16" t="n">
        <v>30.0</v>
      </c>
      <c r="D16" t="n">
        <v>60.0</v>
      </c>
      <c r="E16" t="n">
        <v>140.0</v>
      </c>
      <c r="F16" t="n">
        <v>170.0</v>
      </c>
      <c r="G16" t="n">
        <v>16.0</v>
      </c>
      <c r="H16" t="n">
        <v>10.0</v>
      </c>
      <c r="I16">
        <f>((C16-C15)^2+(D16- D15)^2)^.5</f>
      </c>
      <c r="J16" s="4" t="s">
        <v>11</v>
      </c>
      <c r="K16" s="4" t="s">
        <v>24</v>
      </c>
      <c r="L16" t="n">
        <v>229.04159545898438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61.94797922522967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33.0</v>
      </c>
      <c r="C19" t="n">
        <v>95.81787109375</v>
      </c>
      <c r="F19" t="n">
        <v>73.41751376878032</v>
      </c>
      <c r="G19" t="n">
        <v>209.23538486253034</v>
      </c>
      <c r="H19" t="n">
        <v>4.0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81.0</v>
      </c>
      <c r="C22" t="n">
        <v>49.0</v>
      </c>
      <c r="D22" t="n">
        <v>58.0</v>
      </c>
      <c r="E22" t="n">
        <v>0.0</v>
      </c>
      <c r="F22" t="n">
        <v>217.0</v>
      </c>
      <c r="G22" t="n">
        <v>10.0</v>
      </c>
      <c r="H22" t="n">
        <v>10.0</v>
      </c>
      <c r="I22">
        <f>((C22-C21)^2+(D22- D21)^2)^.5</f>
      </c>
      <c r="L22" t="n">
        <v>58.52349853515625</v>
      </c>
    </row>
    <row r="23">
      <c r="B23" t="n">
        <v>46.0</v>
      </c>
      <c r="C23" t="n">
        <v>18.0</v>
      </c>
      <c r="D23" t="n">
        <v>80.0</v>
      </c>
      <c r="E23" t="n">
        <v>0.0</v>
      </c>
      <c r="F23" t="n">
        <v>192.0</v>
      </c>
      <c r="G23" t="n">
        <v>10.0</v>
      </c>
      <c r="H23" t="n">
        <v>10.0</v>
      </c>
      <c r="I23">
        <f>((C23-C22)^2+(D23- D22)^2)^.5</f>
      </c>
      <c r="L23" t="n">
        <v>180.0</v>
      </c>
    </row>
    <row r="24">
      <c r="B24" t="n">
        <v>3.0</v>
      </c>
      <c r="C24" t="n">
        <v>22.0</v>
      </c>
      <c r="D24" t="n">
        <v>85.0</v>
      </c>
      <c r="E24" t="n">
        <v>0.0</v>
      </c>
      <c r="F24" t="n">
        <v>190.0</v>
      </c>
      <c r="G24" t="n">
        <v>10.0</v>
      </c>
      <c r="H24" t="n">
        <v>10.0</v>
      </c>
      <c r="I24">
        <f>((C24-C23)^2+(D24- D23)^2)^.5</f>
      </c>
      <c r="L24" t="n">
        <v>53.60527420043945</v>
      </c>
    </row>
    <row r="25">
      <c r="B25" t="n">
        <v>100.0</v>
      </c>
      <c r="C25" t="n">
        <v>31.0</v>
      </c>
      <c r="D25" t="n">
        <v>67.0</v>
      </c>
      <c r="E25" t="n">
        <v>180.0</v>
      </c>
      <c r="F25" t="n">
        <v>210.0</v>
      </c>
      <c r="G25" t="n">
        <v>3.0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180.0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SUM(I26:I21)</f>
        <v>95.81787029289102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100.0</v>
      </c>
      <c r="C28" t="n">
        <v>168.47056579589844</v>
      </c>
      <c r="F28" t="n">
        <v>59.877683808601255</v>
      </c>
      <c r="G28" t="n">
        <v>278.3482496044997</v>
      </c>
      <c r="H28" t="n">
        <v>5.0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8.0</v>
      </c>
      <c r="C31" t="n">
        <v>15.0</v>
      </c>
      <c r="D31" t="n">
        <v>80.0</v>
      </c>
      <c r="E31" t="n">
        <v>91.0</v>
      </c>
      <c r="F31" t="n">
        <v>121.0</v>
      </c>
      <c r="G31" t="n">
        <v>10.0</v>
      </c>
      <c r="H31" t="n">
        <v>10.0</v>
      </c>
      <c r="I31">
        <f>((C31-C30)^2+(D31- D30)^2)^.5</f>
      </c>
      <c r="L31" t="n">
        <v>45.17742919921875</v>
      </c>
    </row>
    <row r="32">
      <c r="B32" t="n">
        <v>5.0</v>
      </c>
      <c r="C32" t="n">
        <v>20.0</v>
      </c>
      <c r="D32" t="n">
        <v>85.0</v>
      </c>
      <c r="E32" t="n">
        <v>0.0</v>
      </c>
      <c r="F32" t="n">
        <v>189.0</v>
      </c>
      <c r="G32" t="n">
        <v>20.0</v>
      </c>
      <c r="H32" t="n">
        <v>10.0</v>
      </c>
      <c r="I32">
        <f>((C32-C31)^2+(D32- D31)^2)^.5</f>
      </c>
      <c r="L32" t="n">
        <v>40.31128692626953</v>
      </c>
    </row>
    <row r="33">
      <c r="B33" t="n">
        <v>45.0</v>
      </c>
      <c r="C33" t="n">
        <v>20.0</v>
      </c>
      <c r="D33" t="n">
        <v>82.0</v>
      </c>
      <c r="E33" t="n">
        <v>0.0</v>
      </c>
      <c r="F33" t="n">
        <v>192.0</v>
      </c>
      <c r="G33" t="n">
        <v>10.0</v>
      </c>
      <c r="H33" t="n">
        <v>10.0</v>
      </c>
      <c r="I33">
        <f>((C33-C32)^2+(D33- D32)^2)^.5</f>
      </c>
      <c r="L33" t="n">
        <v>53.31128692626953</v>
      </c>
    </row>
    <row r="34">
      <c r="B34" t="n">
        <v>4.0</v>
      </c>
      <c r="C34" t="n">
        <v>20.0</v>
      </c>
      <c r="D34" t="n">
        <v>80.0</v>
      </c>
      <c r="E34" t="n">
        <v>141.0</v>
      </c>
      <c r="F34" t="n">
        <v>171.0</v>
      </c>
      <c r="G34" t="n">
        <v>40.0</v>
      </c>
      <c r="H34" t="n">
        <v>10.0</v>
      </c>
      <c r="I34">
        <f>((C34-C33)^2+(D34- D33)^2)^.5</f>
      </c>
      <c r="L34" t="n">
        <v>41.231056213378906</v>
      </c>
    </row>
    <row r="35">
      <c r="B35" t="n">
        <v>58.0</v>
      </c>
      <c r="C35" t="n">
        <v>15.0</v>
      </c>
      <c r="D35" t="n">
        <v>10.0</v>
      </c>
      <c r="E35" t="n">
        <v>152.0</v>
      </c>
      <c r="F35" t="n">
        <v>182.0</v>
      </c>
      <c r="G35" t="n">
        <v>20.0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141.37496948242188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SUM(I36:I30)</f>
        <v>168.47056608977277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53.0</v>
      </c>
      <c r="C38" t="n">
        <v>71.77423095703125</v>
      </c>
      <c r="F38" t="n">
        <v>0.0</v>
      </c>
      <c r="G38" t="n">
        <v>101.77423095703125</v>
      </c>
      <c r="H38" t="n">
        <v>3.0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6.0</v>
      </c>
      <c r="C41" t="n">
        <v>18.0</v>
      </c>
      <c r="D41" t="n">
        <v>75.0</v>
      </c>
      <c r="E41" t="n">
        <v>0.0</v>
      </c>
      <c r="F41" t="n">
        <v>196.0</v>
      </c>
      <c r="G41" t="n">
        <v>20.0</v>
      </c>
      <c r="H41" t="n">
        <v>10.0</v>
      </c>
      <c r="I41">
        <f>((C41-C40)^2+(D41- D40)^2)^.5</f>
      </c>
      <c r="L41" t="n">
        <v>33.30165100097656</v>
      </c>
    </row>
    <row r="42">
      <c r="B42" t="n">
        <v>69.0</v>
      </c>
      <c r="C42" t="n">
        <v>31.0</v>
      </c>
      <c r="D42" t="n">
        <v>52.0</v>
      </c>
      <c r="E42" t="n">
        <v>41.0</v>
      </c>
      <c r="F42" t="n">
        <v>71.0</v>
      </c>
      <c r="G42" t="n">
        <v>27.0</v>
      </c>
      <c r="H42" t="n">
        <v>10.0</v>
      </c>
      <c r="I42">
        <f>((C42-C41)^2+(D42- D41)^2)^.5</f>
      </c>
      <c r="L42" t="n">
        <v>80.5489501953125</v>
      </c>
    </row>
    <row r="43">
      <c r="B43" t="n">
        <v>90.0</v>
      </c>
      <c r="C43" t="n">
        <v>37.0</v>
      </c>
      <c r="D43" t="n">
        <v>47.0</v>
      </c>
      <c r="E43" t="n">
        <v>0.0</v>
      </c>
      <c r="F43" t="n">
        <v>225.0</v>
      </c>
      <c r="G43" t="n">
        <v>6.0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98.35919952392578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71.77423160096518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5.0</v>
      </c>
      <c r="B46" t="n">
        <v>90.0</v>
      </c>
      <c r="C46" t="n">
        <v>105.51710510253906</v>
      </c>
      <c r="F46" t="n">
        <v>0.0</v>
      </c>
      <c r="G46" t="n">
        <v>165.51710510253906</v>
      </c>
      <c r="H46" t="n">
        <v>6.0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54.0</v>
      </c>
      <c r="C49" t="n">
        <v>55.0</v>
      </c>
      <c r="D49" t="n">
        <v>60.0</v>
      </c>
      <c r="E49" t="n">
        <v>0.0</v>
      </c>
      <c r="F49" t="n">
        <v>211.0</v>
      </c>
      <c r="G49" t="n">
        <v>16.0</v>
      </c>
      <c r="H49" t="n">
        <v>10.0</v>
      </c>
      <c r="I49">
        <f>((C49-C48)^2+(D49- D48)^2)^.5</f>
      </c>
      <c r="L49" t="n">
        <v>18.027755737304688</v>
      </c>
    </row>
    <row r="50">
      <c r="B50" t="n">
        <v>61.0</v>
      </c>
      <c r="C50" t="n">
        <v>45.0</v>
      </c>
      <c r="D50" t="n">
        <v>65.0</v>
      </c>
      <c r="E50" t="n">
        <v>0.0</v>
      </c>
      <c r="F50" t="n">
        <v>214.0</v>
      </c>
      <c r="G50" t="n">
        <v>9.0</v>
      </c>
      <c r="H50" t="n">
        <v>10.0</v>
      </c>
      <c r="I50">
        <f>((C50-C49)^2+(D50- D49)^2)^.5</f>
      </c>
      <c r="L50" t="n">
        <v>39.20809555053711</v>
      </c>
    </row>
    <row r="51">
      <c r="B51" t="n">
        <v>7.0</v>
      </c>
      <c r="C51" t="n">
        <v>15.0</v>
      </c>
      <c r="D51" t="n">
        <v>75.0</v>
      </c>
      <c r="E51" t="n">
        <v>0.0</v>
      </c>
      <c r="F51" t="n">
        <v>194.0</v>
      </c>
      <c r="G51" t="n">
        <v>20.0</v>
      </c>
      <c r="H51" t="n">
        <v>10.0</v>
      </c>
      <c r="I51">
        <f>((C51-C50)^2+(D51- D50)^2)^.5</f>
      </c>
      <c r="L51" t="n">
        <v>80.83087158203125</v>
      </c>
    </row>
    <row r="52">
      <c r="B52" t="n">
        <v>60.0</v>
      </c>
      <c r="C52" t="n">
        <v>15.0</v>
      </c>
      <c r="D52" t="n">
        <v>60.0</v>
      </c>
      <c r="E52" t="n">
        <v>0.0</v>
      </c>
      <c r="F52" t="n">
        <v>203.0</v>
      </c>
      <c r="G52" t="n">
        <v>17.0</v>
      </c>
      <c r="H52" t="n">
        <v>10.0</v>
      </c>
      <c r="I52">
        <f>((C52-C51)^2+(D52- D51)^2)^.5</f>
      </c>
      <c r="L52" t="n">
        <v>105.83087158203125</v>
      </c>
    </row>
    <row r="53">
      <c r="B53" t="n">
        <v>88.0</v>
      </c>
      <c r="C53" t="n">
        <v>24.0</v>
      </c>
      <c r="D53" t="n">
        <v>58.0</v>
      </c>
      <c r="E53" t="n">
        <v>0.0</v>
      </c>
      <c r="F53" t="n">
        <v>212.0</v>
      </c>
      <c r="G53" t="n">
        <v>19.0</v>
      </c>
      <c r="H53" t="n">
        <v>10.0</v>
      </c>
      <c r="I53">
        <f>((C53-C52)^2+(D53- D52)^2)^.5</f>
      </c>
      <c r="L53" t="n">
        <v>125.0504150390625</v>
      </c>
    </row>
    <row r="54">
      <c r="B54" t="n">
        <v>98.0</v>
      </c>
      <c r="C54" t="n">
        <v>26.0</v>
      </c>
      <c r="D54" t="n">
        <v>52.0</v>
      </c>
      <c r="E54" t="n">
        <v>0.0</v>
      </c>
      <c r="F54" t="n">
        <v>215.0</v>
      </c>
      <c r="G54" t="n">
        <v>9.0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141.37496948242188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SUM(I55:I48)</f>
        <v>105.51710826786328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6.0</v>
      </c>
      <c r="B57" t="n">
        <v>60.0</v>
      </c>
      <c r="C57" t="n">
        <v>71.129150390625</v>
      </c>
      <c r="F57" t="n">
        <v>9.870844241820492</v>
      </c>
      <c r="G57" t="n">
        <v>120.99999463244549</v>
      </c>
      <c r="H57" t="n">
        <v>4.0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65.0</v>
      </c>
      <c r="C60" t="n">
        <v>35.0</v>
      </c>
      <c r="D60" t="n">
        <v>40.0</v>
      </c>
      <c r="E60" t="n">
        <v>0.0</v>
      </c>
      <c r="F60" t="n">
        <v>218.0</v>
      </c>
      <c r="G60" t="n">
        <v>16.0</v>
      </c>
      <c r="H60" t="n">
        <v>10.0</v>
      </c>
      <c r="I60">
        <f>((C60-C59)^2+(D60- D59)^2)^.5</f>
      </c>
      <c r="L60" t="n">
        <v>11.180339813232422</v>
      </c>
    </row>
    <row r="61">
      <c r="B61" t="n">
        <v>82.0</v>
      </c>
      <c r="C61" t="n">
        <v>27.0</v>
      </c>
      <c r="D61" t="n">
        <v>43.0</v>
      </c>
      <c r="E61" t="n">
        <v>0.0</v>
      </c>
      <c r="F61" t="n">
        <v>215.0</v>
      </c>
      <c r="G61" t="n">
        <v>9.0</v>
      </c>
      <c r="H61" t="n">
        <v>10.0</v>
      </c>
      <c r="I61">
        <f>((C61-C60)^2+(D61- D60)^2)^.5</f>
      </c>
      <c r="L61" t="n">
        <v>29.72434425354004</v>
      </c>
    </row>
    <row r="62">
      <c r="B62" t="n">
        <v>10.0</v>
      </c>
      <c r="C62" t="n">
        <v>10.0</v>
      </c>
      <c r="D62" t="n">
        <v>40.0</v>
      </c>
      <c r="E62" t="n">
        <v>0.0</v>
      </c>
      <c r="F62" t="n">
        <v>198.0</v>
      </c>
      <c r="G62" t="n">
        <v>30.0</v>
      </c>
      <c r="H62" t="n">
        <v>10.0</v>
      </c>
      <c r="I62">
        <f>((C62-C61)^2+(D62- D61)^2)^.5</f>
      </c>
      <c r="L62" t="n">
        <v>106.0</v>
      </c>
    </row>
    <row r="63">
      <c r="B63" t="n">
        <v>53.0</v>
      </c>
      <c r="C63" t="n">
        <v>20.0</v>
      </c>
      <c r="D63" t="n">
        <v>50.0</v>
      </c>
      <c r="E63" t="n">
        <v>91.0</v>
      </c>
      <c r="F63" t="n">
        <v>121.0</v>
      </c>
      <c r="G63" t="n">
        <v>5.0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130.1421356201172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71.1291557581795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7.0</v>
      </c>
      <c r="B66" t="n">
        <v>90.0</v>
      </c>
      <c r="C66" t="n">
        <v>81.76023864746094</v>
      </c>
      <c r="F66" t="n">
        <v>78.78077862375142</v>
      </c>
      <c r="G66" t="n">
        <v>200.54101727121235</v>
      </c>
      <c r="H66" t="n">
        <v>4.0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12.0</v>
      </c>
      <c r="C69" t="n">
        <v>8.0</v>
      </c>
      <c r="D69" t="n">
        <v>45.0</v>
      </c>
      <c r="E69" t="n">
        <v>0.0</v>
      </c>
      <c r="F69" t="n">
        <v>197.0</v>
      </c>
      <c r="G69" t="n">
        <v>20.0</v>
      </c>
      <c r="H69" t="n">
        <v>10.0</v>
      </c>
      <c r="I69">
        <f>((C69-C68)^2+(D69- D68)^2)^.5</f>
      </c>
      <c r="L69" t="n">
        <v>32.38827133178711</v>
      </c>
    </row>
    <row r="70">
      <c r="B70" t="n">
        <v>11.0</v>
      </c>
      <c r="C70" t="n">
        <v>8.0</v>
      </c>
      <c r="D70" t="n">
        <v>40.0</v>
      </c>
      <c r="E70" t="n">
        <v>59.0</v>
      </c>
      <c r="F70" t="n">
        <v>89.0</v>
      </c>
      <c r="G70" t="n">
        <v>40.0</v>
      </c>
      <c r="H70" t="n">
        <v>10.0</v>
      </c>
      <c r="I70">
        <f>((C70-C69)^2+(D70- D69)^2)^.5</f>
      </c>
      <c r="L70" t="n">
        <v>59.0</v>
      </c>
    </row>
    <row r="71">
      <c r="B71" t="n">
        <v>13.0</v>
      </c>
      <c r="C71" t="n">
        <v>5.0</v>
      </c>
      <c r="D71" t="n">
        <v>35.0</v>
      </c>
      <c r="E71" t="n">
        <v>142.0</v>
      </c>
      <c r="F71" t="n">
        <v>172.0</v>
      </c>
      <c r="G71" t="n">
        <v>10.0</v>
      </c>
      <c r="H71" t="n">
        <v>10.0</v>
      </c>
      <c r="I71">
        <f>((C71-C70)^2+(D71- D70)^2)^.5</f>
      </c>
      <c r="L71" t="n">
        <v>142.0</v>
      </c>
    </row>
    <row r="72">
      <c r="B72" t="n">
        <v>9.0</v>
      </c>
      <c r="C72" t="n">
        <v>10.0</v>
      </c>
      <c r="D72" t="n">
        <v>35.0</v>
      </c>
      <c r="E72" t="n">
        <v>91.0</v>
      </c>
      <c r="F72" t="n">
        <v>121.0</v>
      </c>
      <c r="G72" t="n">
        <v>20.0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157.0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SUM(I73:I68)</f>
        <v>81.76024103874543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8.0</v>
      </c>
      <c r="B75" t="n">
        <v>67.0</v>
      </c>
      <c r="C75" t="n">
        <v>87.44294738769531</v>
      </c>
      <c r="F75" t="n">
        <v>0.0</v>
      </c>
      <c r="G75" t="n">
        <v>127.44294738769531</v>
      </c>
      <c r="H75" t="n">
        <v>4.0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14.0</v>
      </c>
      <c r="C78" t="n">
        <v>5.0</v>
      </c>
      <c r="D78" t="n">
        <v>45.0</v>
      </c>
      <c r="E78" t="n">
        <v>0.0</v>
      </c>
      <c r="F78" t="n">
        <v>194.0</v>
      </c>
      <c r="G78" t="n">
        <v>10.0</v>
      </c>
      <c r="H78" t="n">
        <v>10.0</v>
      </c>
      <c r="I78">
        <f>((C78-C77)^2+(D78- D77)^2)^.5</f>
      </c>
      <c r="L78" t="n">
        <v>205.69464111328125</v>
      </c>
    </row>
    <row r="79">
      <c r="B79" t="n">
        <v>17.0</v>
      </c>
      <c r="C79" t="n">
        <v>0.0</v>
      </c>
      <c r="D79" t="n">
        <v>45.0</v>
      </c>
      <c r="E79" t="n">
        <v>0.0</v>
      </c>
      <c r="F79" t="n">
        <v>189.0</v>
      </c>
      <c r="G79" t="n">
        <v>20.0</v>
      </c>
      <c r="H79" t="n">
        <v>10.0</v>
      </c>
      <c r="I79">
        <f>((C79-C78)^2+(D79- D78)^2)^.5</f>
      </c>
      <c r="L79" t="n">
        <v>220.69464111328125</v>
      </c>
    </row>
    <row r="80">
      <c r="B80" t="n">
        <v>47.0</v>
      </c>
      <c r="C80" t="n">
        <v>2.0</v>
      </c>
      <c r="D80" t="n">
        <v>45.0</v>
      </c>
      <c r="E80" t="n">
        <v>0.0</v>
      </c>
      <c r="F80" t="n">
        <v>191.0</v>
      </c>
      <c r="G80" t="n">
        <v>10.0</v>
      </c>
      <c r="H80" t="n">
        <v>10.0</v>
      </c>
      <c r="I80">
        <f>((C80-C79)^2+(D80- D79)^2)^.5</f>
      </c>
      <c r="L80" t="n">
        <v>232.69464111328125</v>
      </c>
    </row>
    <row r="81">
      <c r="B81" t="n">
        <v>78.0</v>
      </c>
      <c r="C81" t="n">
        <v>8.0</v>
      </c>
      <c r="D81" t="n">
        <v>56.0</v>
      </c>
      <c r="E81" t="n">
        <v>0.0</v>
      </c>
      <c r="F81" t="n">
        <v>197.0</v>
      </c>
      <c r="G81" t="n">
        <v>27.0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255.224609375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87.44294433766845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9.0</v>
      </c>
      <c r="B84" t="n">
        <v>40.0</v>
      </c>
      <c r="C84" t="n">
        <v>82.52482604980469</v>
      </c>
      <c r="F84" t="n">
        <v>18.706234591223</v>
      </c>
      <c r="G84" t="n">
        <v>121.23106064102768</v>
      </c>
      <c r="H84" t="n">
        <v>2.0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15.0</v>
      </c>
      <c r="C87" t="n">
        <v>2.0</v>
      </c>
      <c r="D87" t="n">
        <v>40.0</v>
      </c>
      <c r="E87" t="n">
        <v>58.0</v>
      </c>
      <c r="F87" t="n">
        <v>88.0</v>
      </c>
      <c r="G87" t="n">
        <v>20.0</v>
      </c>
      <c r="H87" t="n">
        <v>10.0</v>
      </c>
      <c r="I87">
        <f>((C87-C86)^2+(D87- D86)^2)^.5</f>
      </c>
      <c r="L87" t="n">
        <v>111.51530456542969</v>
      </c>
    </row>
    <row r="88">
      <c r="B88" t="n">
        <v>16.0</v>
      </c>
      <c r="C88" t="n">
        <v>0.0</v>
      </c>
      <c r="D88" t="n">
        <v>40.0</v>
      </c>
      <c r="E88" t="n">
        <v>0.0</v>
      </c>
      <c r="F88" t="n">
        <v>188.0</v>
      </c>
      <c r="G88" t="n">
        <v>20.0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123.51530456542969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82.5248216649536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10.0</v>
      </c>
      <c r="B91" t="n">
        <v>119.0</v>
      </c>
      <c r="C91" t="n">
        <v>132.5428466796875</v>
      </c>
      <c r="F91" t="n">
        <v>0.0</v>
      </c>
      <c r="G91" t="n">
        <v>222.5428466796875</v>
      </c>
      <c r="H91" t="n">
        <v>9.0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66.0</v>
      </c>
      <c r="C94" t="n">
        <v>41.0</v>
      </c>
      <c r="D94" t="n">
        <v>37.0</v>
      </c>
      <c r="E94" t="n">
        <v>0.0</v>
      </c>
      <c r="F94" t="n">
        <v>216.0</v>
      </c>
      <c r="G94" t="n">
        <v>16.0</v>
      </c>
      <c r="H94" t="n">
        <v>10.0</v>
      </c>
      <c r="I94">
        <f>((C94-C93)^2+(D94- D93)^2)^.5</f>
      </c>
      <c r="L94" t="n">
        <v>13.03840446472168</v>
      </c>
    </row>
    <row r="95">
      <c r="B95" t="n">
        <v>51.0</v>
      </c>
      <c r="C95" t="n">
        <v>55.0</v>
      </c>
      <c r="D95" t="n">
        <v>20.0</v>
      </c>
      <c r="E95" t="n">
        <v>0.0</v>
      </c>
      <c r="F95" t="n">
        <v>196.0</v>
      </c>
      <c r="G95" t="n">
        <v>19.0</v>
      </c>
      <c r="H95" t="n">
        <v>10.0</v>
      </c>
      <c r="I95">
        <f>((C95-C94)^2+(D95- D94)^2)^.5</f>
      </c>
      <c r="L95" t="n">
        <v>45.061119079589844</v>
      </c>
    </row>
    <row r="96">
      <c r="B96" t="n">
        <v>20.0</v>
      </c>
      <c r="C96" t="n">
        <v>42.0</v>
      </c>
      <c r="D96" t="n">
        <v>15.0</v>
      </c>
      <c r="E96" t="n">
        <v>0.0</v>
      </c>
      <c r="F96" t="n">
        <v>194.0</v>
      </c>
      <c r="G96" t="n">
        <v>10.0</v>
      </c>
      <c r="H96" t="n">
        <v>10.0</v>
      </c>
      <c r="I96">
        <f>((C96-C95)^2+(D96- D95)^2)^.5</f>
      </c>
      <c r="L96" t="n">
        <v>68.98950958251953</v>
      </c>
    </row>
    <row r="97">
      <c r="B97" t="n">
        <v>49.0</v>
      </c>
      <c r="C97" t="n">
        <v>42.0</v>
      </c>
      <c r="D97" t="n">
        <v>12.0</v>
      </c>
      <c r="E97" t="n">
        <v>0.0</v>
      </c>
      <c r="F97" t="n">
        <v>191.0</v>
      </c>
      <c r="G97" t="n">
        <v>10.0</v>
      </c>
      <c r="H97" t="n">
        <v>10.0</v>
      </c>
      <c r="I97">
        <f>((C97-C96)^2+(D97- D96)^2)^.5</f>
      </c>
      <c r="L97" t="n">
        <v>81.98950958251953</v>
      </c>
    </row>
    <row r="98">
      <c r="B98" t="n">
        <v>48.0</v>
      </c>
      <c r="C98" t="n">
        <v>42.0</v>
      </c>
      <c r="D98" t="n">
        <v>5.0</v>
      </c>
      <c r="E98" t="n">
        <v>0.0</v>
      </c>
      <c r="F98" t="n">
        <v>184.0</v>
      </c>
      <c r="G98" t="n">
        <v>10.0</v>
      </c>
      <c r="H98" t="n">
        <v>10.0</v>
      </c>
      <c r="I98">
        <f>((C98-C97)^2+(D98- D97)^2)^.5</f>
      </c>
      <c r="L98" t="n">
        <v>98.98950958251953</v>
      </c>
    </row>
    <row r="99">
      <c r="B99" t="n">
        <v>18.0</v>
      </c>
      <c r="C99" t="n">
        <v>44.0</v>
      </c>
      <c r="D99" t="n">
        <v>5.0</v>
      </c>
      <c r="E99" t="n">
        <v>0.0</v>
      </c>
      <c r="F99" t="n">
        <v>184.0</v>
      </c>
      <c r="G99" t="n">
        <v>20.0</v>
      </c>
      <c r="H99" t="n">
        <v>10.0</v>
      </c>
      <c r="I99">
        <f>((C99-C98)^2+(D99- D98)^2)^.5</f>
      </c>
      <c r="L99" t="n">
        <v>110.98950958251953</v>
      </c>
    </row>
    <row r="100">
      <c r="B100" t="n">
        <v>74.0</v>
      </c>
      <c r="C100" t="n">
        <v>20.0</v>
      </c>
      <c r="D100" t="n">
        <v>20.0</v>
      </c>
      <c r="E100" t="n">
        <v>141.0</v>
      </c>
      <c r="F100" t="n">
        <v>171.0</v>
      </c>
      <c r="G100" t="n">
        <v>8.0</v>
      </c>
      <c r="H100" t="n">
        <v>10.0</v>
      </c>
      <c r="I100">
        <f>((C100-C99)^2+(D100- D99)^2)^.5</f>
      </c>
      <c r="L100" t="n">
        <v>177.26268005371094</v>
      </c>
    </row>
    <row r="101">
      <c r="B101" t="n">
        <v>57.0</v>
      </c>
      <c r="C101" t="n">
        <v>30.0</v>
      </c>
      <c r="D101" t="n">
        <v>25.0</v>
      </c>
      <c r="E101" t="n">
        <v>0.0</v>
      </c>
      <c r="F101" t="n">
        <v>203.0</v>
      </c>
      <c r="G101" t="n">
        <v>23.0</v>
      </c>
      <c r="H101" t="n">
        <v>10.0</v>
      </c>
      <c r="I101">
        <f>((C101-C100)^2+(D101- D100)^2)^.5</f>
      </c>
      <c r="L101" t="n">
        <v>198.44302368164062</v>
      </c>
    </row>
    <row r="102">
      <c r="B102" t="n">
        <v>52.0</v>
      </c>
      <c r="C102" t="n">
        <v>25.0</v>
      </c>
      <c r="D102" t="n">
        <v>30.0</v>
      </c>
      <c r="E102" t="n">
        <v>0.0</v>
      </c>
      <c r="F102" t="n">
        <v>205.0</v>
      </c>
      <c r="G102" t="n">
        <v>3.0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215.5140838623047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SUM(I103:I93)</f>
        <v>132.54285972866887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11.0</v>
      </c>
      <c r="B105" t="n">
        <v>180.0</v>
      </c>
      <c r="C105" t="n">
        <v>95.61463928222656</v>
      </c>
      <c r="F105" t="n">
        <v>0.0</v>
      </c>
      <c r="G105" t="n">
        <v>185.61463928222656</v>
      </c>
      <c r="H105" t="n">
        <v>9.0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83.0</v>
      </c>
      <c r="C108" t="n">
        <v>37.0</v>
      </c>
      <c r="D108" t="n">
        <v>31.0</v>
      </c>
      <c r="E108" t="n">
        <v>0.0</v>
      </c>
      <c r="F108" t="n">
        <v>210.0</v>
      </c>
      <c r="G108" t="n">
        <v>14.0</v>
      </c>
      <c r="H108" t="n">
        <v>10.0</v>
      </c>
      <c r="I108">
        <f>((C108-C107)^2+(D108- D107)^2)^.5</f>
      </c>
      <c r="L108" t="n">
        <v>19.235383987426758</v>
      </c>
    </row>
    <row r="109">
      <c r="B109" t="n">
        <v>24.0</v>
      </c>
      <c r="C109" t="n">
        <v>38.0</v>
      </c>
      <c r="D109" t="n">
        <v>15.0</v>
      </c>
      <c r="E109" t="n">
        <v>0.0</v>
      </c>
      <c r="F109" t="n">
        <v>194.0</v>
      </c>
      <c r="G109" t="n">
        <v>10.0</v>
      </c>
      <c r="H109" t="n">
        <v>10.0</v>
      </c>
      <c r="I109">
        <f>((C109-C108)^2+(D109- D108)^2)^.5</f>
      </c>
      <c r="L109" t="n">
        <v>45.266605377197266</v>
      </c>
    </row>
    <row r="110">
      <c r="B110" t="n">
        <v>22.0</v>
      </c>
      <c r="C110" t="n">
        <v>40.0</v>
      </c>
      <c r="D110" t="n">
        <v>15.0</v>
      </c>
      <c r="E110" t="n">
        <v>0.0</v>
      </c>
      <c r="F110" t="n">
        <v>195.0</v>
      </c>
      <c r="G110" t="n">
        <v>40.0</v>
      </c>
      <c r="H110" t="n">
        <v>10.0</v>
      </c>
      <c r="I110">
        <f>((C110-C109)^2+(D110- D109)^2)^.5</f>
      </c>
      <c r="L110" t="n">
        <v>57.266605377197266</v>
      </c>
    </row>
    <row r="111">
      <c r="B111" t="n">
        <v>19.0</v>
      </c>
      <c r="C111" t="n">
        <v>42.0</v>
      </c>
      <c r="D111" t="n">
        <v>10.0</v>
      </c>
      <c r="E111" t="n">
        <v>0.0</v>
      </c>
      <c r="F111" t="n">
        <v>189.0</v>
      </c>
      <c r="G111" t="n">
        <v>40.0</v>
      </c>
      <c r="H111" t="n">
        <v>10.0</v>
      </c>
      <c r="I111">
        <f>((C111-C110)^2+(D111- D110)^2)^.5</f>
      </c>
      <c r="L111" t="n">
        <v>72.65177154541016</v>
      </c>
    </row>
    <row r="112">
      <c r="B112" t="n">
        <v>64.0</v>
      </c>
      <c r="C112" t="n">
        <v>45.0</v>
      </c>
      <c r="D112" t="n">
        <v>30.0</v>
      </c>
      <c r="E112" t="n">
        <v>0.0</v>
      </c>
      <c r="F112" t="n">
        <v>209.0</v>
      </c>
      <c r="G112" t="n">
        <v>17.0</v>
      </c>
      <c r="H112" t="n">
        <v>10.0</v>
      </c>
      <c r="I112">
        <f>((C112-C111)^2+(D112- D111)^2)^.5</f>
      </c>
      <c r="L112" t="n">
        <v>102.87551879882812</v>
      </c>
    </row>
    <row r="113">
      <c r="B113" t="n">
        <v>56.0</v>
      </c>
      <c r="C113" t="n">
        <v>50.0</v>
      </c>
      <c r="D113" t="n">
        <v>35.0</v>
      </c>
      <c r="E113" t="n">
        <v>0.0</v>
      </c>
      <c r="F113" t="n">
        <v>211.0</v>
      </c>
      <c r="G113" t="n">
        <v>19.0</v>
      </c>
      <c r="H113" t="n">
        <v>10.0</v>
      </c>
      <c r="I113">
        <f>((C113-C112)^2+(D113- D112)^2)^.5</f>
      </c>
      <c r="L113" t="n">
        <v>152.40281677246094</v>
      </c>
    </row>
    <row r="114">
      <c r="B114" t="n">
        <v>92.0</v>
      </c>
      <c r="C114" t="n">
        <v>53.0</v>
      </c>
      <c r="D114" t="n">
        <v>43.0</v>
      </c>
      <c r="E114" t="n">
        <v>14.0</v>
      </c>
      <c r="F114" t="n">
        <v>44.0</v>
      </c>
      <c r="G114" t="n">
        <v>14.0</v>
      </c>
      <c r="H114" t="n">
        <v>10.0</v>
      </c>
      <c r="I114">
        <f>((C114-C113)^2+(D114- D113)^2)^.5</f>
      </c>
      <c r="L114" t="n">
        <v>58.52349853515625</v>
      </c>
    </row>
    <row r="115">
      <c r="B115" t="n">
        <v>91.0</v>
      </c>
      <c r="C115" t="n">
        <v>49.0</v>
      </c>
      <c r="D115" t="n">
        <v>42.0</v>
      </c>
      <c r="E115" t="n">
        <v>0.0</v>
      </c>
      <c r="F115" t="n">
        <v>217.0</v>
      </c>
      <c r="G115" t="n">
        <v>13.0</v>
      </c>
      <c r="H115" t="n">
        <v>10.0</v>
      </c>
      <c r="I115">
        <f>((C115-C114)^2+(D115- D114)^2)^.5</f>
      </c>
      <c r="L115" t="n">
        <v>137.0176544189453</v>
      </c>
    </row>
    <row r="116">
      <c r="B116" t="n">
        <v>80.0</v>
      </c>
      <c r="C116" t="n">
        <v>47.0</v>
      </c>
      <c r="D116" t="n">
        <v>47.0</v>
      </c>
      <c r="E116" t="n">
        <v>0.0</v>
      </c>
      <c r="F116" t="n">
        <v>222.0</v>
      </c>
      <c r="G116" t="n">
        <v>13.0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152.40281677246094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SUM(I117:I107)</f>
        <v>95.61463192264299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12.0</v>
      </c>
      <c r="B119" t="n">
        <v>60.0</v>
      </c>
      <c r="C119" t="n">
        <v>95.27692413330078</v>
      </c>
      <c r="F119" t="n">
        <v>108.72307430931292</v>
      </c>
      <c r="G119" t="n">
        <v>233.9999984426137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25.0</v>
      </c>
      <c r="C122" t="n">
        <v>35.0</v>
      </c>
      <c r="D122" t="n">
        <v>5.0</v>
      </c>
      <c r="E122" t="n">
        <v>154.0</v>
      </c>
      <c r="F122" t="n">
        <v>184.0</v>
      </c>
      <c r="G122" t="n">
        <v>20.0</v>
      </c>
      <c r="H122" t="n">
        <v>10.0</v>
      </c>
      <c r="I122">
        <f>((C122-C121)^2+(D122- D121)^2)^.5</f>
      </c>
      <c r="L122" t="n">
        <v>154.0</v>
      </c>
    </row>
    <row r="123">
      <c r="B123" t="n">
        <v>23.0</v>
      </c>
      <c r="C123" t="n">
        <v>38.0</v>
      </c>
      <c r="D123" t="n">
        <v>5.0</v>
      </c>
      <c r="E123" t="n">
        <v>65.0</v>
      </c>
      <c r="F123" t="n">
        <v>95.0</v>
      </c>
      <c r="G123" t="n">
        <v>30.0</v>
      </c>
      <c r="H123" t="n">
        <v>10.0</v>
      </c>
      <c r="I123">
        <f>((C123-C122)^2+(D123- D122)^2)^.5</f>
      </c>
      <c r="L123" t="n">
        <v>167.0</v>
      </c>
    </row>
    <row r="124">
      <c r="B124" t="n">
        <v>21.0</v>
      </c>
      <c r="C124" t="n">
        <v>40.0</v>
      </c>
      <c r="D124" t="n">
        <v>5.0</v>
      </c>
      <c r="E124" t="n">
        <v>0.0</v>
      </c>
      <c r="F124" t="n">
        <v>185.0</v>
      </c>
      <c r="G124" t="n">
        <v>10.0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179.0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95.27692569068708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13.0</v>
      </c>
      <c r="B127" t="n">
        <v>70.0</v>
      </c>
      <c r="C127" t="n">
        <v>123.14879608154297</v>
      </c>
      <c r="F127" t="n">
        <v>0.0</v>
      </c>
      <c r="G127" t="n">
        <v>153.14879608154297</v>
      </c>
      <c r="H127" t="n">
        <v>3.0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26.0</v>
      </c>
      <c r="C130" t="n">
        <v>95.0</v>
      </c>
      <c r="D130" t="n">
        <v>30.0</v>
      </c>
      <c r="E130" t="n">
        <v>0.0</v>
      </c>
      <c r="F130" t="n">
        <v>171.0</v>
      </c>
      <c r="G130" t="n">
        <v>30.0</v>
      </c>
      <c r="H130" t="n">
        <v>10.0</v>
      </c>
      <c r="I130">
        <f>((C130-C129)^2+(D130- D129)^2)^.5</f>
      </c>
      <c r="L130" t="n">
        <v>58.52349853515625</v>
      </c>
    </row>
    <row r="131">
      <c r="B131" t="n">
        <v>71.0</v>
      </c>
      <c r="C131" t="n">
        <v>65.0</v>
      </c>
      <c r="D131" t="n">
        <v>55.0</v>
      </c>
      <c r="E131" t="n">
        <v>0.0</v>
      </c>
      <c r="F131" t="n">
        <v>204.0</v>
      </c>
      <c r="G131" t="n">
        <v>14.0</v>
      </c>
      <c r="H131" t="n">
        <v>10.0</v>
      </c>
      <c r="I131">
        <f>((C131-C130)^2+(D131- D130)^2)^.5</f>
      </c>
      <c r="L131" t="n">
        <v>127.62462615966797</v>
      </c>
    </row>
    <row r="132">
      <c r="B132" t="n">
        <v>96.0</v>
      </c>
      <c r="C132" t="n">
        <v>55.0</v>
      </c>
      <c r="D132" t="n">
        <v>54.0</v>
      </c>
      <c r="E132" t="n">
        <v>0.0</v>
      </c>
      <c r="F132" t="n">
        <v>214.0</v>
      </c>
      <c r="G132" t="n">
        <v>26.0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127.62462615966797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123.1487982505123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14.0</v>
      </c>
      <c r="B135" t="n">
        <v>23.0</v>
      </c>
      <c r="C135" t="n">
        <v>116.11695098876953</v>
      </c>
      <c r="F135" t="n">
        <v>0.0</v>
      </c>
      <c r="G135" t="n">
        <v>136.11695098876953</v>
      </c>
      <c r="H135" t="n">
        <v>2.0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27.0</v>
      </c>
      <c r="C138" t="n">
        <v>95.0</v>
      </c>
      <c r="D138" t="n">
        <v>35.0</v>
      </c>
      <c r="E138" t="n">
        <v>0.0</v>
      </c>
      <c r="F138" t="n">
        <v>172.0</v>
      </c>
      <c r="G138" t="n">
        <v>20.0</v>
      </c>
      <c r="H138" t="n">
        <v>10.0</v>
      </c>
      <c r="I138">
        <f>((C138-C137)^2+(D138- D137)^2)^.5</f>
      </c>
      <c r="L138" t="n">
        <v>238.79086303710938</v>
      </c>
    </row>
    <row r="139">
      <c r="B139" t="n">
        <v>93.0</v>
      </c>
      <c r="C139" t="n">
        <v>61.0</v>
      </c>
      <c r="D139" t="n">
        <v>52.0</v>
      </c>
      <c r="E139" t="n">
        <v>0.0</v>
      </c>
      <c r="F139" t="n">
        <v>208.0</v>
      </c>
      <c r="G139" t="n">
        <v>3.0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286.80401611328125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116.1169499821823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15.0</v>
      </c>
      <c r="B142" t="n">
        <v>18.0</v>
      </c>
      <c r="C142" t="n">
        <v>128.62588500976562</v>
      </c>
      <c r="F142" t="n">
        <v>0.0</v>
      </c>
      <c r="G142" t="n">
        <v>148.62588500976562</v>
      </c>
      <c r="H142" t="n">
        <v>2.0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28.0</v>
      </c>
      <c r="C145" t="n">
        <v>92.0</v>
      </c>
      <c r="D145" t="n">
        <v>30.0</v>
      </c>
      <c r="E145" t="n">
        <v>0.0</v>
      </c>
      <c r="F145" t="n">
        <v>174.0</v>
      </c>
      <c r="G145" t="n">
        <v>10.0</v>
      </c>
      <c r="H145" t="n">
        <v>10.0</v>
      </c>
      <c r="I145">
        <f>((C145-C144)^2+(D145- D144)^2)^.5</f>
      </c>
      <c r="L145" t="n">
        <v>153.18911743164062</v>
      </c>
    </row>
    <row r="146">
      <c r="B146" t="n">
        <v>72.0</v>
      </c>
      <c r="C146" t="n">
        <v>63.0</v>
      </c>
      <c r="D146" t="n">
        <v>65.0</v>
      </c>
      <c r="E146" t="n">
        <v>0.0</v>
      </c>
      <c r="F146" t="n">
        <v>202.0</v>
      </c>
      <c r="G146" t="n">
        <v>8.0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208.64239501953125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128.6258862536825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16.0</v>
      </c>
      <c r="B149" t="n">
        <v>10.0</v>
      </c>
      <c r="C149" t="n">
        <v>104.40306854248047</v>
      </c>
      <c r="F149" t="n">
        <v>0.0</v>
      </c>
      <c r="G149" t="n">
        <v>114.40306854248047</v>
      </c>
      <c r="H149" t="n">
        <v>1.0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29.0</v>
      </c>
      <c r="C152" t="n">
        <v>90.0</v>
      </c>
      <c r="D152" t="n">
        <v>35.0</v>
      </c>
      <c r="E152" t="n">
        <v>0.0</v>
      </c>
      <c r="F152" t="n">
        <v>177.0</v>
      </c>
      <c r="G152" t="n">
        <v>10.0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234.24957275390625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104.4030650891055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17.0</v>
      </c>
      <c r="B155" t="n">
        <v>27.0</v>
      </c>
      <c r="C155" t="n">
        <v>172.4422149658203</v>
      </c>
      <c r="F155" t="n">
        <v>100.0200040016008</v>
      </c>
      <c r="G155" t="n">
        <v>302.4622189674211</v>
      </c>
      <c r="H155" t="n">
        <v>3.0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77.0</v>
      </c>
      <c r="C158" t="n">
        <v>23.0</v>
      </c>
      <c r="D158" t="n">
        <v>3.0</v>
      </c>
      <c r="E158" t="n">
        <v>150.0</v>
      </c>
      <c r="F158" t="n">
        <v>180.0</v>
      </c>
      <c r="G158" t="n">
        <v>7.0</v>
      </c>
      <c r="H158" t="n">
        <v>10.0</v>
      </c>
      <c r="I158">
        <f>((C158-C157)^2+(D158- D157)^2)^.5</f>
      </c>
      <c r="L158" t="n">
        <v>50.28916549682617</v>
      </c>
    </row>
    <row r="159">
      <c r="B159" t="n">
        <v>32.0</v>
      </c>
      <c r="C159" t="n">
        <v>87.0</v>
      </c>
      <c r="D159" t="n">
        <v>30.0</v>
      </c>
      <c r="E159" t="n">
        <v>0.0</v>
      </c>
      <c r="F159" t="n">
        <v>178.0</v>
      </c>
      <c r="G159" t="n">
        <v>10.0</v>
      </c>
      <c r="H159" t="n">
        <v>10.0</v>
      </c>
      <c r="I159">
        <f>((C159-C158)^2+(D159- D158)^2)^.5</f>
      </c>
      <c r="L159" t="n">
        <v>62.078372955322266</v>
      </c>
    </row>
    <row r="160">
      <c r="B160" t="n">
        <v>30.0</v>
      </c>
      <c r="C160" t="n">
        <v>88.0</v>
      </c>
      <c r="D160" t="n">
        <v>30.0</v>
      </c>
      <c r="E160" t="n">
        <v>0.0</v>
      </c>
      <c r="F160" t="n">
        <v>178.0</v>
      </c>
      <c r="G160" t="n">
        <v>10.0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62.078372955322266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172.44221594564823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18.0</v>
      </c>
      <c r="B163" t="n">
        <v>20.0</v>
      </c>
      <c r="C163" t="n">
        <v>100.57833099365234</v>
      </c>
      <c r="F163" t="n">
        <v>0.0</v>
      </c>
      <c r="G163" t="n">
        <v>110.57833099365234</v>
      </c>
      <c r="H163" t="n">
        <v>1.0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31.0</v>
      </c>
      <c r="C166" t="n">
        <v>88.0</v>
      </c>
      <c r="D166" t="n">
        <v>35.0</v>
      </c>
      <c r="E166" t="n">
        <v>0.0</v>
      </c>
      <c r="F166" t="n">
        <v>179.0</v>
      </c>
      <c r="G166" t="n">
        <v>20.0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50.28916549682617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100.57832768544127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19.0</v>
      </c>
      <c r="B169" t="n">
        <v>10.0</v>
      </c>
      <c r="C169" t="n">
        <v>102.956298828125</v>
      </c>
      <c r="F169" t="n">
        <v>0.0</v>
      </c>
      <c r="G169" t="n">
        <v>112.956298828125</v>
      </c>
      <c r="H169" t="n">
        <v>1.0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33.0</v>
      </c>
      <c r="C172" t="n">
        <v>85.0</v>
      </c>
      <c r="D172" t="n">
        <v>25.0</v>
      </c>
      <c r="E172" t="n">
        <v>0.0</v>
      </c>
      <c r="F172" t="n">
        <v>178.0</v>
      </c>
      <c r="G172" t="n">
        <v>10.0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146.84146118164062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102.95630140987001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20.0</v>
      </c>
      <c r="B175" t="n">
        <v>57.0</v>
      </c>
      <c r="C175" t="n">
        <v>105.48922729492188</v>
      </c>
      <c r="F175" t="n">
        <v>12.164927414618809</v>
      </c>
      <c r="G175" t="n">
        <v>157.65415470954068</v>
      </c>
      <c r="H175" t="n">
        <v>4.0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95.0</v>
      </c>
      <c r="C178" t="n">
        <v>56.0</v>
      </c>
      <c r="D178" t="n">
        <v>37.0</v>
      </c>
      <c r="E178" t="n">
        <v>0.0</v>
      </c>
      <c r="F178" t="n">
        <v>209.0</v>
      </c>
      <c r="G178" t="n">
        <v>6.0</v>
      </c>
      <c r="H178" t="n">
        <v>10.0</v>
      </c>
      <c r="I178">
        <f>((C178-C177)^2+(D178- D177)^2)^.5</f>
      </c>
      <c r="L178" t="n">
        <v>20.615528106689453</v>
      </c>
    </row>
    <row r="179">
      <c r="B179" t="n">
        <v>62.0</v>
      </c>
      <c r="C179" t="n">
        <v>65.0</v>
      </c>
      <c r="D179" t="n">
        <v>35.0</v>
      </c>
      <c r="E179" t="n">
        <v>52.0</v>
      </c>
      <c r="F179" t="n">
        <v>82.0</v>
      </c>
      <c r="G179" t="n">
        <v>3.0</v>
      </c>
      <c r="H179" t="n">
        <v>10.0</v>
      </c>
      <c r="I179">
        <f>((C179-C178)^2+(D179- D178)^2)^.5</f>
      </c>
      <c r="L179" t="n">
        <v>52.0</v>
      </c>
    </row>
    <row r="180">
      <c r="B180" t="n">
        <v>34.0</v>
      </c>
      <c r="C180" t="n">
        <v>85.0</v>
      </c>
      <c r="D180" t="n">
        <v>35.0</v>
      </c>
      <c r="E180" t="n">
        <v>0.0</v>
      </c>
      <c r="F180" t="n">
        <v>182.0</v>
      </c>
      <c r="G180" t="n">
        <v>30.0</v>
      </c>
      <c r="H180" t="n">
        <v>10.0</v>
      </c>
      <c r="I180">
        <f>((C180-C179)^2+(D180- D179)^2)^.5</f>
      </c>
      <c r="L180" t="n">
        <v>82.0</v>
      </c>
    </row>
    <row r="181">
      <c r="B181" t="n">
        <v>84.0</v>
      </c>
      <c r="C181" t="n">
        <v>57.0</v>
      </c>
      <c r="D181" t="n">
        <v>29.0</v>
      </c>
      <c r="E181" t="n">
        <v>96.0</v>
      </c>
      <c r="F181" t="n">
        <v>126.0</v>
      </c>
      <c r="G181" t="n">
        <v>18.0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135.5452117919922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105.48922688414649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21.0</v>
      </c>
      <c r="B184" t="n">
        <v>30.0</v>
      </c>
      <c r="C184" t="n">
        <v>88.4175033569336</v>
      </c>
      <c r="F184" t="n">
        <v>0.0</v>
      </c>
      <c r="G184" t="n">
        <v>108.4175033569336</v>
      </c>
      <c r="H184" t="n">
        <v>2.0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35.0</v>
      </c>
      <c r="C187" t="n">
        <v>67.0</v>
      </c>
      <c r="D187" t="n">
        <v>85.0</v>
      </c>
      <c r="E187" t="n">
        <v>0.0</v>
      </c>
      <c r="F187" t="n">
        <v>185.0</v>
      </c>
      <c r="G187" t="n">
        <v>20.0</v>
      </c>
      <c r="H187" t="n">
        <v>10.0</v>
      </c>
      <c r="I187">
        <f>((C187-C186)^2+(D187- D186)^2)^.5</f>
      </c>
      <c r="L187" t="n">
        <v>44.204071044921875</v>
      </c>
    </row>
    <row r="188">
      <c r="B188" t="n">
        <v>37.0</v>
      </c>
      <c r="C188" t="n">
        <v>65.0</v>
      </c>
      <c r="D188" t="n">
        <v>82.0</v>
      </c>
      <c r="E188" t="n">
        <v>0.0</v>
      </c>
      <c r="F188" t="n">
        <v>189.0</v>
      </c>
      <c r="G188" t="n">
        <v>10.0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57.80962371826172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88.41750449455859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22.0</v>
      </c>
      <c r="B191" t="n">
        <v>60.0</v>
      </c>
      <c r="C191" t="n">
        <v>86.0240249633789</v>
      </c>
      <c r="F191" t="n">
        <v>0.0</v>
      </c>
      <c r="G191" t="n">
        <v>106.0240249633789</v>
      </c>
      <c r="H191" t="n">
        <v>2.0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36.0</v>
      </c>
      <c r="C194" t="n">
        <v>65.0</v>
      </c>
      <c r="D194" t="n">
        <v>85.0</v>
      </c>
      <c r="E194" t="n">
        <v>0.0</v>
      </c>
      <c r="F194" t="n">
        <v>186.0</v>
      </c>
      <c r="G194" t="n">
        <v>40.0</v>
      </c>
      <c r="H194" t="n">
        <v>10.0</v>
      </c>
      <c r="I194">
        <f>((C194-C193)^2+(D194- D193)^2)^.5</f>
      </c>
      <c r="L194" t="n">
        <v>43.011627197265625</v>
      </c>
    </row>
    <row r="195">
      <c r="B195" t="n">
        <v>41.0</v>
      </c>
      <c r="C195" t="n">
        <v>58.0</v>
      </c>
      <c r="D195" t="n">
        <v>75.0</v>
      </c>
      <c r="E195" t="n">
        <v>0.0</v>
      </c>
      <c r="F195" t="n">
        <v>199.0</v>
      </c>
      <c r="G195" t="n">
        <v>20.0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65.21818542480469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86.02402555244556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23.0</v>
      </c>
      <c r="B198" t="n">
        <v>60.0</v>
      </c>
      <c r="C198" t="n">
        <v>80.12834167480469</v>
      </c>
      <c r="F198" t="n">
        <v>37.79784952452345</v>
      </c>
      <c r="G198" t="n">
        <v>157.92619119932814</v>
      </c>
      <c r="H198" t="n">
        <v>4.0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38.0</v>
      </c>
      <c r="C201" t="n">
        <v>62.0</v>
      </c>
      <c r="D201" t="n">
        <v>80.0</v>
      </c>
      <c r="E201" t="n">
        <v>75.0</v>
      </c>
      <c r="F201" t="n">
        <v>105.0</v>
      </c>
      <c r="G201" t="n">
        <v>30.0</v>
      </c>
      <c r="H201" t="n">
        <v>10.0</v>
      </c>
      <c r="I201">
        <f>((C201-C200)^2+(D201- D200)^2)^.5</f>
      </c>
      <c r="L201" t="n">
        <v>40.31128692626953</v>
      </c>
    </row>
    <row r="202">
      <c r="B202" t="n">
        <v>39.0</v>
      </c>
      <c r="C202" t="n">
        <v>60.0</v>
      </c>
      <c r="D202" t="n">
        <v>80.0</v>
      </c>
      <c r="E202" t="n">
        <v>0.0</v>
      </c>
      <c r="F202" t="n">
        <v>193.0</v>
      </c>
      <c r="G202" t="n">
        <v>10.0</v>
      </c>
      <c r="H202" t="n">
        <v>10.0</v>
      </c>
      <c r="I202">
        <f>((C202-C201)^2+(D202- D201)^2)^.5</f>
      </c>
      <c r="L202" t="n">
        <v>36.055511474609375</v>
      </c>
    </row>
    <row r="203">
      <c r="B203" t="n">
        <v>44.0</v>
      </c>
      <c r="C203" t="n">
        <v>55.0</v>
      </c>
      <c r="D203" t="n">
        <v>82.0</v>
      </c>
      <c r="E203" t="n">
        <v>64.0</v>
      </c>
      <c r="F203" t="n">
        <v>94.0</v>
      </c>
      <c r="G203" t="n">
        <v>10.0</v>
      </c>
      <c r="H203" t="n">
        <v>10.0</v>
      </c>
      <c r="I203">
        <f>((C203-C202)^2+(D203- D202)^2)^.5</f>
      </c>
      <c r="L203" t="n">
        <v>40.31128692626953</v>
      </c>
    </row>
    <row r="204">
      <c r="B204" t="n">
        <v>42.0</v>
      </c>
      <c r="C204" t="n">
        <v>55.0</v>
      </c>
      <c r="D204" t="n">
        <v>80.0</v>
      </c>
      <c r="E204" t="n">
        <v>0.0</v>
      </c>
      <c r="F204" t="n">
        <v>196.0</v>
      </c>
      <c r="G204" t="n">
        <v>10.0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51.055511474609375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SUM(I205:I200)</f>
        <v>80.1283349451079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24.0</v>
      </c>
      <c r="B207" t="n">
        <v>50.0</v>
      </c>
      <c r="C207" t="n">
        <v>83.39015197753906</v>
      </c>
      <c r="F207" t="n">
        <v>0.0</v>
      </c>
      <c r="G207" t="n">
        <v>103.39015197753906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40.0</v>
      </c>
      <c r="C210" t="n">
        <v>60.0</v>
      </c>
      <c r="D210" t="n">
        <v>85.0</v>
      </c>
      <c r="E210" t="n">
        <v>0.0</v>
      </c>
      <c r="F210" t="n">
        <v>189.0</v>
      </c>
      <c r="G210" t="n">
        <v>30.0</v>
      </c>
      <c r="H210" t="n">
        <v>10.0</v>
      </c>
      <c r="I210">
        <f>((C210-C209)^2+(D210- D209)^2)^.5</f>
      </c>
      <c r="L210" t="n">
        <v>40.31128692626953</v>
      </c>
    </row>
    <row r="211">
      <c r="B211" t="n">
        <v>43.0</v>
      </c>
      <c r="C211" t="n">
        <v>55.0</v>
      </c>
      <c r="D211" t="n">
        <v>85.0</v>
      </c>
      <c r="E211" t="n">
        <v>0.0</v>
      </c>
      <c r="F211" t="n">
        <v>191.0</v>
      </c>
      <c r="G211" t="n">
        <v>20.0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55.31128692626953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83.39015427081229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25.0</v>
      </c>
      <c r="B214" t="n">
        <v>70.0</v>
      </c>
      <c r="C214" t="n">
        <v>92.5937271118164</v>
      </c>
      <c r="F214" t="n">
        <v>0.0</v>
      </c>
      <c r="G214" t="n">
        <v>142.5937271118164</v>
      </c>
      <c r="H214" t="n">
        <v>5.0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85.0</v>
      </c>
      <c r="C217" t="n">
        <v>63.0</v>
      </c>
      <c r="D217" t="n">
        <v>23.0</v>
      </c>
      <c r="E217" t="n">
        <v>0.0</v>
      </c>
      <c r="F217" t="n">
        <v>194.0</v>
      </c>
      <c r="G217" t="n">
        <v>2.0</v>
      </c>
      <c r="H217" t="n">
        <v>10.0</v>
      </c>
      <c r="I217">
        <f>((C217-C216)^2+(D217- D216)^2)^.5</f>
      </c>
      <c r="L217" t="n">
        <v>35.46829605102539</v>
      </c>
    </row>
    <row r="218">
      <c r="B218" t="n">
        <v>63.0</v>
      </c>
      <c r="C218" t="n">
        <v>65.0</v>
      </c>
      <c r="D218" t="n">
        <v>20.0</v>
      </c>
      <c r="E218" t="n">
        <v>0.0</v>
      </c>
      <c r="F218" t="n">
        <v>190.0</v>
      </c>
      <c r="G218" t="n">
        <v>6.0</v>
      </c>
      <c r="H218" t="n">
        <v>10.0</v>
      </c>
      <c r="I218">
        <f>((C218-C217)^2+(D218- D217)^2)^.5</f>
      </c>
      <c r="L218" t="n">
        <v>94.4339828491211</v>
      </c>
    </row>
    <row r="219">
      <c r="B219" t="n">
        <v>50.0</v>
      </c>
      <c r="C219" t="n">
        <v>72.0</v>
      </c>
      <c r="D219" t="n">
        <v>35.0</v>
      </c>
      <c r="E219" t="n">
        <v>0.0</v>
      </c>
      <c r="F219" t="n">
        <v>194.0</v>
      </c>
      <c r="G219" t="n">
        <v>30.0</v>
      </c>
      <c r="H219" t="n">
        <v>10.0</v>
      </c>
      <c r="I219">
        <f>((C219-C218)^2+(D219- D218)^2)^.5</f>
      </c>
      <c r="L219" t="n">
        <v>120.98692321777344</v>
      </c>
    </row>
    <row r="220">
      <c r="B220" t="n">
        <v>67.0</v>
      </c>
      <c r="C220" t="n">
        <v>64.0</v>
      </c>
      <c r="D220" t="n">
        <v>42.0</v>
      </c>
      <c r="E220" t="n">
        <v>70.0</v>
      </c>
      <c r="F220" t="n">
        <v>100.0</v>
      </c>
      <c r="G220" t="n">
        <v>9.0</v>
      </c>
      <c r="H220" t="n">
        <v>10.0</v>
      </c>
      <c r="I220">
        <f>((C220-C219)^2+(D220- D219)^2)^.5</f>
      </c>
      <c r="L220" t="n">
        <v>141.6170654296875</v>
      </c>
    </row>
    <row r="221">
      <c r="B221" t="n">
        <v>94.0</v>
      </c>
      <c r="C221" t="n">
        <v>57.0</v>
      </c>
      <c r="D221" t="n">
        <v>48.0</v>
      </c>
      <c r="E221" t="n">
        <v>0.0</v>
      </c>
      <c r="F221" t="n">
        <v>212.0</v>
      </c>
      <c r="G221" t="n">
        <v>23.0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160.8366241455078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SUM(I222:I216)</f>
        <v>92.59372537329847</v>
      </c>
      <c r="K222" t="b">
        <v>1</v>
      </c>
      <c r="L222" t="n">
        <v>0.0</v>
      </c>
    </row>
    <row r="223">
      <c r="A223" t="s" s="4">
        <v>9</v>
      </c>
      <c r="B223" t="s" s="4">
        <v>10</v>
      </c>
      <c r="C223" t="s" s="4">
        <v>11</v>
      </c>
      <c r="D223" t="s" s="4">
        <v>12</v>
      </c>
      <c r="E223" t="s" s="4">
        <v>13</v>
      </c>
      <c r="F223" t="s" s="4">
        <v>14</v>
      </c>
      <c r="G223" t="s" s="4">
        <v>15</v>
      </c>
      <c r="H223" t="s" s="4">
        <v>16</v>
      </c>
    </row>
    <row r="224">
      <c r="A224" t="n">
        <v>26.0</v>
      </c>
      <c r="B224" t="n">
        <v>19.0</v>
      </c>
      <c r="C224" t="n">
        <v>84.85281372070312</v>
      </c>
      <c r="F224" t="n">
        <v>0.0</v>
      </c>
      <c r="G224" t="n">
        <v>94.85281372070312</v>
      </c>
      <c r="H224" t="n">
        <v>1.0</v>
      </c>
    </row>
    <row r="225">
      <c r="B225" t="s" s="4">
        <v>17</v>
      </c>
      <c r="C225" t="s" s="4">
        <v>18</v>
      </c>
      <c r="D225" t="s" s="4">
        <v>19</v>
      </c>
      <c r="E225" t="s" s="4">
        <v>20</v>
      </c>
      <c r="F225" t="s" s="4">
        <v>21</v>
      </c>
      <c r="G225" t="s" s="4">
        <v>22</v>
      </c>
      <c r="H225" t="s" s="4">
        <v>23</v>
      </c>
      <c r="I225" t="s" s="4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59.0</v>
      </c>
      <c r="C227" t="n">
        <v>10.0</v>
      </c>
      <c r="D227" t="n">
        <v>20.0</v>
      </c>
      <c r="E227" t="n">
        <v>0.0</v>
      </c>
      <c r="F227" t="n">
        <v>187.0</v>
      </c>
      <c r="G227" t="n">
        <v>19.0</v>
      </c>
      <c r="H227" t="n">
        <v>10.0</v>
      </c>
      <c r="I227">
        <f>((C227-C226)^2+(D227- D226)^2)^.5</f>
      </c>
      <c r="J227" s="4" t="s">
        <v>11</v>
      </c>
      <c r="K227" s="4" t="s">
        <v>24</v>
      </c>
      <c r="L227" t="n">
        <v>108.93170928955078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84.8528137423857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27.0</v>
      </c>
      <c r="B230" t="n">
        <v>35.0</v>
      </c>
      <c r="C230" t="n">
        <v>86.70880126953125</v>
      </c>
      <c r="F230" t="n">
        <v>50.52923187665731</v>
      </c>
      <c r="G230" t="n">
        <v>157.23803314618857</v>
      </c>
      <c r="H230" t="n">
        <v>2.0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79.0</v>
      </c>
      <c r="C233" t="n">
        <v>6.0</v>
      </c>
      <c r="D233" t="n">
        <v>68.0</v>
      </c>
      <c r="E233" t="n">
        <v>89.0</v>
      </c>
      <c r="F233" t="n">
        <v>119.0</v>
      </c>
      <c r="G233" t="n">
        <v>30.0</v>
      </c>
      <c r="H233" t="n">
        <v>10.0</v>
      </c>
      <c r="I233">
        <f>((C233-C232)^2+(D233- D232)^2)^.5</f>
      </c>
      <c r="L233" t="n">
        <v>89.0</v>
      </c>
    </row>
    <row r="234">
      <c r="B234" t="n">
        <v>73.0</v>
      </c>
      <c r="C234" t="n">
        <v>2.0</v>
      </c>
      <c r="D234" t="n">
        <v>60.0</v>
      </c>
      <c r="E234" t="n">
        <v>0.0</v>
      </c>
      <c r="F234" t="n">
        <v>190.0</v>
      </c>
      <c r="G234" t="n">
        <v>5.0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107.94427490234375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86.70880544211884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28.0</v>
      </c>
      <c r="B237" t="n">
        <v>44.0</v>
      </c>
      <c r="C237" t="n">
        <v>114.05073547363281</v>
      </c>
      <c r="F237" t="n">
        <v>0.0</v>
      </c>
      <c r="G237" t="n">
        <v>134.0507354736328</v>
      </c>
      <c r="H237" t="n">
        <v>2.0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86.0</v>
      </c>
      <c r="C240" t="n">
        <v>21.0</v>
      </c>
      <c r="D240" t="n">
        <v>24.0</v>
      </c>
      <c r="E240" t="n">
        <v>0.0</v>
      </c>
      <c r="F240" t="n">
        <v>197.0</v>
      </c>
      <c r="G240" t="n">
        <v>28.0</v>
      </c>
      <c r="H240" t="n">
        <v>10.0</v>
      </c>
      <c r="I240">
        <f>((C240-C239)^2+(D240- D239)^2)^.5</f>
      </c>
      <c r="L240" t="n">
        <v>99.08304595947266</v>
      </c>
    </row>
    <row r="241">
      <c r="B241" t="n">
        <v>75.0</v>
      </c>
      <c r="C241" t="n">
        <v>5.0</v>
      </c>
      <c r="D241" t="n">
        <v>5.0</v>
      </c>
      <c r="E241" t="n">
        <v>0.0</v>
      </c>
      <c r="F241" t="n">
        <v>172.0</v>
      </c>
      <c r="G241" t="n">
        <v>16.0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133.9225311279297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114.05074032791458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29.0</v>
      </c>
      <c r="B244" t="n">
        <v>56.0</v>
      </c>
      <c r="C244" t="n">
        <v>105.31988525390625</v>
      </c>
      <c r="F244" t="n">
        <v>32.058178892832224</v>
      </c>
      <c r="G244" t="n">
        <v>157.37806414673847</v>
      </c>
      <c r="H244" t="n">
        <v>2.0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76.0</v>
      </c>
      <c r="C247" t="n">
        <v>60.0</v>
      </c>
      <c r="D247" t="n">
        <v>12.0</v>
      </c>
      <c r="E247" t="n">
        <v>75.0</v>
      </c>
      <c r="F247" t="n">
        <v>105.0</v>
      </c>
      <c r="G247" t="n">
        <v>31.0</v>
      </c>
      <c r="H247" t="n">
        <v>10.0</v>
      </c>
      <c r="I247">
        <f>((C247-C246)^2+(D247- D246)^2)^.5</f>
      </c>
      <c r="L247" t="n">
        <v>128.0487518310547</v>
      </c>
    </row>
    <row r="248">
      <c r="B248" t="n">
        <v>89.0</v>
      </c>
      <c r="C248" t="n">
        <v>67.0</v>
      </c>
      <c r="D248" t="n">
        <v>5.0</v>
      </c>
      <c r="E248" t="n">
        <v>0.0</v>
      </c>
      <c r="F248" t="n">
        <v>177.0</v>
      </c>
      <c r="G248" t="n">
        <v>25.0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147.9482421875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SUM(I249:I246)</f>
        <v>105.31988309738715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30.0</v>
      </c>
      <c r="B251" t="n">
        <v>48.0</v>
      </c>
      <c r="C251" t="n">
        <v>96.37632751464844</v>
      </c>
      <c r="F251" t="n">
        <v>51.7900536509144</v>
      </c>
      <c r="G251" t="n">
        <v>168.16638116556283</v>
      </c>
      <c r="H251" t="n">
        <v>2.0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87.0</v>
      </c>
      <c r="C254" t="n">
        <v>12.0</v>
      </c>
      <c r="D254" t="n">
        <v>24.0</v>
      </c>
      <c r="E254" t="n">
        <v>90.0</v>
      </c>
      <c r="F254" t="n">
        <v>120.0</v>
      </c>
      <c r="G254" t="n">
        <v>13.0</v>
      </c>
      <c r="H254" t="n">
        <v>10.0</v>
      </c>
      <c r="I254">
        <f>((C254-C253)^2+(D254- D253)^2)^.5</f>
      </c>
      <c r="L254" t="n">
        <v>104.80449676513672</v>
      </c>
    </row>
    <row r="255">
      <c r="B255" t="n">
        <v>97.0</v>
      </c>
      <c r="C255" t="n">
        <v>4.0</v>
      </c>
      <c r="D255" t="n">
        <v>18.0</v>
      </c>
      <c r="E255" t="n">
        <v>0.0</v>
      </c>
      <c r="F255" t="n">
        <v>181.0</v>
      </c>
      <c r="G255" t="n">
        <v>35.0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124.80449676513672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96.37632466425478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31.0</v>
      </c>
      <c r="B258" t="n">
        <v>15.0</v>
      </c>
      <c r="C258" t="n">
        <v>41.03656768798828</v>
      </c>
      <c r="F258" t="n">
        <v>56.481715471316804</v>
      </c>
      <c r="G258" t="n">
        <v>107.51828315930508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99.0</v>
      </c>
      <c r="C261" t="n">
        <v>26.0</v>
      </c>
      <c r="D261" t="n">
        <v>35.0</v>
      </c>
      <c r="E261" t="n">
        <v>77.0</v>
      </c>
      <c r="F261" t="n">
        <v>107.0</v>
      </c>
      <c r="G261" t="n">
        <v>15.0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77.0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41.036569057366385</v>
      </c>
      <c r="K262" t="b">
        <v>1</v>
      </c>
      <c r="L262" t="n">
        <v>0.0</v>
      </c>
    </row>
    <row r="263">
      <c r="B263" t="s" s="1">
        <v>17</v>
      </c>
      <c r="C263" t="s" s="1">
        <v>18</v>
      </c>
      <c r="D263" t="s" s="1">
        <v>19</v>
      </c>
      <c r="E263" t="s" s="1">
        <v>20</v>
      </c>
      <c r="F263" t="s" s="1">
        <v>21</v>
      </c>
      <c r="G263" t="s" s="1">
        <v>22</v>
      </c>
      <c r="H263" t="s" s="1">
        <v>23</v>
      </c>
      <c r="I263" t="s" s="1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56.0</v>
      </c>
      <c r="C265" t="n">
        <v>50.0</v>
      </c>
      <c r="D265" t="n">
        <v>35.0</v>
      </c>
      <c r="E265" t="n">
        <v>0.0</v>
      </c>
      <c r="F265" t="n">
        <v>211.0</v>
      </c>
      <c r="G265" t="n">
        <v>19.0</v>
      </c>
      <c r="H265" t="n">
        <v>10.0</v>
      </c>
      <c r="I265">
        <f>((C265-C264)^2+(D265- D264)^2)^.5</f>
      </c>
      <c r="J265" s="1" t="s">
        <v>11</v>
      </c>
      <c r="K265" s="1" t="s">
        <v>24</v>
      </c>
      <c r="L265" t="n">
        <v>227.21559143066406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36.05551275463989</v>
      </c>
      <c r="K266" t="b">
        <v>1</v>
      </c>
      <c r="L266" t="n">
        <v>0.0</v>
      </c>
    </row>
    <row r="267">
      <c r="A267" t="s" s="1">
        <v>9</v>
      </c>
      <c r="B267" t="s" s="1">
        <v>10</v>
      </c>
      <c r="C267" t="s" s="1">
        <v>11</v>
      </c>
      <c r="D267" t="s" s="1">
        <v>12</v>
      </c>
      <c r="E267" t="s" s="1">
        <v>13</v>
      </c>
      <c r="F267" t="s" s="1">
        <v>14</v>
      </c>
      <c r="G267" t="s" s="1">
        <v>15</v>
      </c>
      <c r="H267" t="s" s="1">
        <v>16</v>
      </c>
    </row>
    <row r="268">
      <c r="A268" t="n">
        <v>44.0</v>
      </c>
      <c r="B268" t="n">
        <v>23.0</v>
      </c>
      <c r="C268" t="n">
        <v>53.851646423339844</v>
      </c>
      <c r="F268" t="n">
        <v>0.0</v>
      </c>
      <c r="G268" t="n">
        <v>63.851646423339844</v>
      </c>
      <c r="H268" t="n">
        <v>1.0</v>
      </c>
    </row>
    <row r="269">
      <c r="B269" t="s" s="1">
        <v>17</v>
      </c>
      <c r="C269" t="s" s="1">
        <v>18</v>
      </c>
      <c r="D269" t="s" s="1">
        <v>19</v>
      </c>
      <c r="E269" t="s" s="1">
        <v>20</v>
      </c>
      <c r="F269" t="s" s="1">
        <v>21</v>
      </c>
      <c r="G269" t="s" s="1">
        <v>22</v>
      </c>
      <c r="H269" t="s" s="1">
        <v>23</v>
      </c>
      <c r="I269" t="s" s="1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57.0</v>
      </c>
      <c r="C271" t="n">
        <v>30.0</v>
      </c>
      <c r="D271" t="n">
        <v>25.0</v>
      </c>
      <c r="E271" t="n">
        <v>0.0</v>
      </c>
      <c r="F271" t="n">
        <v>203.0</v>
      </c>
      <c r="G271" t="n">
        <v>23.0</v>
      </c>
      <c r="H271" t="n">
        <v>10.0</v>
      </c>
      <c r="I271">
        <f>((C271-C270)^2+(D271- D270)^2)^.5</f>
      </c>
      <c r="J271" s="1" t="s">
        <v>11</v>
      </c>
      <c r="K271" s="1" t="s">
        <v>24</v>
      </c>
      <c r="L271" t="n">
        <v>232.01190185546875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53.85164807134504</v>
      </c>
      <c r="K272" t="b">
        <v>1</v>
      </c>
      <c r="L272" t="n">
        <v>0.0</v>
      </c>
    </row>
    <row r="273">
      <c r="A273" t="s" s="1">
        <v>9</v>
      </c>
      <c r="B273" t="s" s="1">
        <v>10</v>
      </c>
      <c r="C273" t="s" s="1">
        <v>11</v>
      </c>
      <c r="D273" t="s" s="1">
        <v>12</v>
      </c>
      <c r="E273" t="s" s="1">
        <v>13</v>
      </c>
      <c r="F273" t="s" s="1">
        <v>14</v>
      </c>
      <c r="G273" t="s" s="1">
        <v>15</v>
      </c>
      <c r="H273" t="s" s="1">
        <v>16</v>
      </c>
    </row>
    <row r="274">
      <c r="A274" t="n">
        <v>45.0</v>
      </c>
      <c r="B274" t="n">
        <v>19.0</v>
      </c>
      <c r="C274" t="n">
        <v>84.85281372070312</v>
      </c>
      <c r="F274" t="n">
        <v>0.0</v>
      </c>
      <c r="G274" t="n">
        <v>94.85281372070312</v>
      </c>
      <c r="H274" t="n">
        <v>1.0</v>
      </c>
    </row>
    <row r="275">
      <c r="B275" t="s" s="1">
        <v>17</v>
      </c>
      <c r="C275" t="s" s="1">
        <v>18</v>
      </c>
      <c r="D275" t="s" s="1">
        <v>19</v>
      </c>
      <c r="E275" t="s" s="1">
        <v>20</v>
      </c>
      <c r="F275" t="s" s="1">
        <v>21</v>
      </c>
      <c r="G275" t="s" s="1">
        <v>22</v>
      </c>
      <c r="H275" t="s" s="1">
        <v>23</v>
      </c>
      <c r="I275" t="s" s="1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59.0</v>
      </c>
      <c r="C277" t="n">
        <v>10.0</v>
      </c>
      <c r="D277" t="n">
        <v>20.0</v>
      </c>
      <c r="E277" t="n">
        <v>0.0</v>
      </c>
      <c r="F277" t="n">
        <v>187.0</v>
      </c>
      <c r="G277" t="n">
        <v>19.0</v>
      </c>
      <c r="H277" t="n">
        <v>10.0</v>
      </c>
      <c r="I277">
        <f>((C277-C276)^2+(D277- D276)^2)^.5</f>
      </c>
      <c r="J277" s="1" t="s">
        <v>11</v>
      </c>
      <c r="K277" s="1" t="s">
        <v>24</v>
      </c>
      <c r="L277" t="n">
        <v>241.4781494140625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84.8528137423857</v>
      </c>
      <c r="K278" t="b">
        <v>1</v>
      </c>
      <c r="L278" t="n">
        <v>0.0</v>
      </c>
    </row>
    <row r="279">
      <c r="A279" t="s" s="1">
        <v>9</v>
      </c>
      <c r="B279" t="s" s="1">
        <v>10</v>
      </c>
      <c r="C279" t="s" s="1">
        <v>11</v>
      </c>
      <c r="D279" t="s" s="1">
        <v>12</v>
      </c>
      <c r="E279" t="s" s="1">
        <v>13</v>
      </c>
      <c r="F279" t="s" s="1">
        <v>14</v>
      </c>
      <c r="G279" t="s" s="1">
        <v>15</v>
      </c>
      <c r="H279" t="s" s="1">
        <v>16</v>
      </c>
    </row>
    <row r="280">
      <c r="A280" t="n">
        <v>46.0</v>
      </c>
      <c r="B280" t="n">
        <v>17.0</v>
      </c>
      <c r="C280" t="n">
        <v>53.851646423339844</v>
      </c>
      <c r="F280" t="n">
        <v>0.0</v>
      </c>
      <c r="G280" t="n">
        <v>63.851646423339844</v>
      </c>
      <c r="H280" t="n">
        <v>1.0</v>
      </c>
    </row>
    <row r="281">
      <c r="B281" t="s" s="1">
        <v>17</v>
      </c>
      <c r="C281" t="s" s="1">
        <v>18</v>
      </c>
      <c r="D281" t="s" s="1">
        <v>19</v>
      </c>
      <c r="E281" t="s" s="1">
        <v>20</v>
      </c>
      <c r="F281" t="s" s="1">
        <v>21</v>
      </c>
      <c r="G281" t="s" s="1">
        <v>22</v>
      </c>
      <c r="H281" t="s" s="1">
        <v>23</v>
      </c>
      <c r="I281" t="s" s="1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60.0</v>
      </c>
      <c r="C283" t="n">
        <v>15.0</v>
      </c>
      <c r="D283" t="n">
        <v>60.0</v>
      </c>
      <c r="E283" t="n">
        <v>0.0</v>
      </c>
      <c r="F283" t="n">
        <v>203.0</v>
      </c>
      <c r="G283" t="n">
        <v>17.0</v>
      </c>
      <c r="H283" t="n">
        <v>10.0</v>
      </c>
      <c r="I283">
        <f>((C283-C282)^2+(D283- D282)^2)^.5</f>
      </c>
      <c r="J283" s="1" t="s">
        <v>11</v>
      </c>
      <c r="K283" s="1" t="s">
        <v>24</v>
      </c>
      <c r="L283" t="n">
        <v>207.46424865722656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53.85164807134504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47.0</v>
      </c>
      <c r="B286" t="n">
        <v>12.0</v>
      </c>
      <c r="C286" t="n">
        <v>49.18890380859375</v>
      </c>
      <c r="F286" t="n">
        <v>160.76461593832866</v>
      </c>
      <c r="G286" t="n">
        <v>229.9535197469224</v>
      </c>
      <c r="H286" t="n">
        <v>2.0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100.0</v>
      </c>
      <c r="C289" t="n">
        <v>31.0</v>
      </c>
      <c r="D289" t="n">
        <v>67.0</v>
      </c>
      <c r="E289" t="n">
        <v>180.0</v>
      </c>
      <c r="F289" t="n">
        <v>210.0</v>
      </c>
      <c r="G289" t="n">
        <v>3.0</v>
      </c>
      <c r="H289" t="n">
        <v>10.0</v>
      </c>
      <c r="I289">
        <f>((C289-C288)^2+(D289- D288)^2)^.5</f>
      </c>
      <c r="L289" t="n">
        <v>204.1421356201172</v>
      </c>
    </row>
    <row r="290">
      <c r="B290" t="n">
        <v>61.0</v>
      </c>
      <c r="C290" t="n">
        <v>45.0</v>
      </c>
      <c r="D290" t="n">
        <v>65.0</v>
      </c>
      <c r="E290" t="n">
        <v>0.0</v>
      </c>
      <c r="F290" t="n">
        <v>214.0</v>
      </c>
      <c r="G290" t="n">
        <v>9.0</v>
      </c>
      <c r="H290" t="n">
        <v>10.0</v>
      </c>
      <c r="I290">
        <f>((C290-C289)^2+(D290- D289)^2)^.5</f>
      </c>
      <c r="J290" s="1" t="s">
        <v>11</v>
      </c>
      <c r="K290" s="1" t="s">
        <v>24</v>
      </c>
      <c r="L290" t="n">
        <v>204.1421356201172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49.18890798624419</v>
      </c>
      <c r="K291" t="b">
        <v>1</v>
      </c>
      <c r="L291" t="n">
        <v>0.0</v>
      </c>
    </row>
    <row r="292">
      <c r="A292" t="s" s="1">
        <v>9</v>
      </c>
      <c r="B292" t="s" s="1">
        <v>10</v>
      </c>
      <c r="C292" t="s" s="1">
        <v>11</v>
      </c>
      <c r="D292" t="s" s="1">
        <v>12</v>
      </c>
      <c r="E292" t="s" s="1">
        <v>13</v>
      </c>
      <c r="F292" t="s" s="1">
        <v>14</v>
      </c>
      <c r="G292" t="s" s="1">
        <v>15</v>
      </c>
      <c r="H292" t="s" s="1">
        <v>16</v>
      </c>
    </row>
    <row r="293">
      <c r="A293" t="n">
        <v>48.0</v>
      </c>
      <c r="B293" t="n">
        <v>6.0</v>
      </c>
      <c r="C293" t="n">
        <v>78.10249328613281</v>
      </c>
      <c r="F293" t="n">
        <v>0.0</v>
      </c>
      <c r="G293" t="n">
        <v>88.10249328613281</v>
      </c>
      <c r="H293" t="n">
        <v>1.0</v>
      </c>
    </row>
    <row r="294">
      <c r="B294" t="s" s="1">
        <v>17</v>
      </c>
      <c r="C294" t="s" s="1">
        <v>18</v>
      </c>
      <c r="D294" t="s" s="1">
        <v>19</v>
      </c>
      <c r="E294" t="s" s="1">
        <v>20</v>
      </c>
      <c r="F294" t="s" s="1">
        <v>21</v>
      </c>
      <c r="G294" t="s" s="1">
        <v>22</v>
      </c>
      <c r="H294" t="s" s="1">
        <v>23</v>
      </c>
      <c r="I294" t="s" s="1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63.0</v>
      </c>
      <c r="C296" t="n">
        <v>65.0</v>
      </c>
      <c r="D296" t="n">
        <v>20.0</v>
      </c>
      <c r="E296" t="n">
        <v>0.0</v>
      </c>
      <c r="F296" t="n">
        <v>190.0</v>
      </c>
      <c r="G296" t="n">
        <v>6.0</v>
      </c>
      <c r="H296" t="n">
        <v>10.0</v>
      </c>
      <c r="I296">
        <f>((C296-C295)^2+(D296- D295)^2)^.5</f>
      </c>
      <c r="J296" s="1" t="s">
        <v>11</v>
      </c>
      <c r="K296" s="1" t="s">
        <v>24</v>
      </c>
      <c r="L296" t="n">
        <v>197.541015625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78.10249675906654</v>
      </c>
      <c r="K297" t="b">
        <v>1</v>
      </c>
      <c r="L297" t="n">
        <v>0.0</v>
      </c>
    </row>
    <row r="298">
      <c r="A298" t="s" s="1">
        <v>9</v>
      </c>
      <c r="B298" t="s" s="1">
        <v>10</v>
      </c>
      <c r="C298" t="s" s="1">
        <v>11</v>
      </c>
      <c r="D298" t="s" s="1">
        <v>12</v>
      </c>
      <c r="E298" t="s" s="1">
        <v>13</v>
      </c>
      <c r="F298" t="s" s="1">
        <v>14</v>
      </c>
      <c r="G298" t="s" s="1">
        <v>15</v>
      </c>
      <c r="H298" t="s" s="1">
        <v>16</v>
      </c>
    </row>
    <row r="299">
      <c r="A299" t="n">
        <v>49.0</v>
      </c>
      <c r="B299" t="n">
        <v>17.0</v>
      </c>
      <c r="C299" t="n">
        <v>41.231056213378906</v>
      </c>
      <c r="F299" t="n">
        <v>0.0</v>
      </c>
      <c r="G299" t="n">
        <v>51.231056213378906</v>
      </c>
      <c r="H299" t="n">
        <v>1.0</v>
      </c>
    </row>
    <row r="300">
      <c r="B300" t="s" s="1">
        <v>17</v>
      </c>
      <c r="C300" t="s" s="1">
        <v>18</v>
      </c>
      <c r="D300" t="s" s="1">
        <v>19</v>
      </c>
      <c r="E300" t="s" s="1">
        <v>20</v>
      </c>
      <c r="F300" t="s" s="1">
        <v>21</v>
      </c>
      <c r="G300" t="s" s="1">
        <v>22</v>
      </c>
      <c r="H300" t="s" s="1">
        <v>23</v>
      </c>
      <c r="I300" t="s" s="1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64.0</v>
      </c>
      <c r="C302" t="n">
        <v>45.0</v>
      </c>
      <c r="D302" t="n">
        <v>30.0</v>
      </c>
      <c r="E302" t="n">
        <v>0.0</v>
      </c>
      <c r="F302" t="n">
        <v>209.0</v>
      </c>
      <c r="G302" t="n">
        <v>17.0</v>
      </c>
      <c r="H302" t="n">
        <v>10.0</v>
      </c>
      <c r="I302">
        <f>((C302-C301)^2+(D302- D301)^2)^.5</f>
      </c>
      <c r="J302" s="1" t="s">
        <v>11</v>
      </c>
      <c r="K302" s="1" t="s">
        <v>24</v>
      </c>
      <c r="L302" t="n">
        <v>190.9258270263672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41.23105625617661</v>
      </c>
      <c r="K303" t="b">
        <v>1</v>
      </c>
      <c r="L303" t="n">
        <v>0.0</v>
      </c>
    </row>
    <row r="304">
      <c r="A304" t="s" s="1">
        <v>9</v>
      </c>
      <c r="B304" t="s" s="1">
        <v>10</v>
      </c>
      <c r="C304" t="s" s="1">
        <v>11</v>
      </c>
      <c r="D304" t="s" s="1">
        <v>12</v>
      </c>
      <c r="E304" t="s" s="1">
        <v>13</v>
      </c>
      <c r="F304" t="s" s="1">
        <v>14</v>
      </c>
      <c r="G304" t="s" s="1">
        <v>15</v>
      </c>
      <c r="H304" t="s" s="1">
        <v>16</v>
      </c>
    </row>
    <row r="305">
      <c r="A305" t="n">
        <v>50.0</v>
      </c>
      <c r="B305" t="n">
        <v>16.0</v>
      </c>
      <c r="C305" t="n">
        <v>22.360679626464844</v>
      </c>
      <c r="F305" t="n">
        <v>0.0</v>
      </c>
      <c r="G305" t="n">
        <v>32.360679626464844</v>
      </c>
      <c r="H305" t="n">
        <v>1.0</v>
      </c>
    </row>
    <row r="306">
      <c r="B306" t="s" s="1">
        <v>17</v>
      </c>
      <c r="C306" t="s" s="1">
        <v>18</v>
      </c>
      <c r="D306" t="s" s="1">
        <v>19</v>
      </c>
      <c r="E306" t="s" s="1">
        <v>20</v>
      </c>
      <c r="F306" t="s" s="1">
        <v>21</v>
      </c>
      <c r="G306" t="s" s="1">
        <v>22</v>
      </c>
      <c r="H306" t="s" s="1">
        <v>23</v>
      </c>
      <c r="I306" t="s" s="1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65.0</v>
      </c>
      <c r="C308" t="n">
        <v>35.0</v>
      </c>
      <c r="D308" t="n">
        <v>40.0</v>
      </c>
      <c r="E308" t="n">
        <v>0.0</v>
      </c>
      <c r="F308" t="n">
        <v>218.0</v>
      </c>
      <c r="G308" t="n">
        <v>16.0</v>
      </c>
      <c r="H308" t="n">
        <v>10.0</v>
      </c>
      <c r="I308">
        <f>((C308-C307)^2+(D308- D307)^2)^.5</f>
      </c>
      <c r="J308" s="1" t="s">
        <v>11</v>
      </c>
      <c r="K308" s="1" t="s">
        <v>24</v>
      </c>
      <c r="L308" t="n">
        <v>199.0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22.360679774997898</v>
      </c>
      <c r="K309" t="b">
        <v>1</v>
      </c>
      <c r="L309" t="n">
        <v>0.0</v>
      </c>
    </row>
    <row r="310">
      <c r="A310" t="s" s="1">
        <v>9</v>
      </c>
      <c r="B310" t="s" s="1">
        <v>10</v>
      </c>
      <c r="C310" t="s" s="1">
        <v>11</v>
      </c>
      <c r="D310" t="s" s="1">
        <v>12</v>
      </c>
      <c r="E310" t="s" s="1">
        <v>13</v>
      </c>
      <c r="F310" t="s" s="1">
        <v>14</v>
      </c>
      <c r="G310" t="s" s="1">
        <v>15</v>
      </c>
      <c r="H310" t="s" s="1">
        <v>16</v>
      </c>
    </row>
    <row r="311">
      <c r="A311" t="n">
        <v>51.0</v>
      </c>
      <c r="B311" t="n">
        <v>16.0</v>
      </c>
      <c r="C311" t="n">
        <v>26.07680892944336</v>
      </c>
      <c r="F311" t="n">
        <v>0.0</v>
      </c>
      <c r="G311" t="n">
        <v>36.07680892944336</v>
      </c>
      <c r="H311" t="n">
        <v>1.0</v>
      </c>
    </row>
    <row r="312">
      <c r="B312" t="s" s="1">
        <v>17</v>
      </c>
      <c r="C312" t="s" s="1">
        <v>18</v>
      </c>
      <c r="D312" t="s" s="1">
        <v>19</v>
      </c>
      <c r="E312" t="s" s="1">
        <v>20</v>
      </c>
      <c r="F312" t="s" s="1">
        <v>21</v>
      </c>
      <c r="G312" t="s" s="1">
        <v>22</v>
      </c>
      <c r="H312" t="s" s="1">
        <v>23</v>
      </c>
      <c r="I312" t="s" s="1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66.0</v>
      </c>
      <c r="C314" t="n">
        <v>41.0</v>
      </c>
      <c r="D314" t="n">
        <v>37.0</v>
      </c>
      <c r="E314" t="n">
        <v>0.0</v>
      </c>
      <c r="F314" t="n">
        <v>216.0</v>
      </c>
      <c r="G314" t="n">
        <v>16.0</v>
      </c>
      <c r="H314" t="n">
        <v>10.0</v>
      </c>
      <c r="I314">
        <f>((C314-C313)^2+(D314- D313)^2)^.5</f>
      </c>
      <c r="J314" s="1" t="s">
        <v>11</v>
      </c>
      <c r="K314" s="1" t="s">
        <v>24</v>
      </c>
      <c r="L314" t="n">
        <v>196.55764770507812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26.076809620810597</v>
      </c>
      <c r="K315" t="b">
        <v>1</v>
      </c>
      <c r="L315" t="n">
        <v>0.0</v>
      </c>
    </row>
    <row r="316">
      <c r="A316" t="s" s="1">
        <v>9</v>
      </c>
      <c r="B316" t="s" s="1">
        <v>10</v>
      </c>
      <c r="C316" t="s" s="1">
        <v>11</v>
      </c>
      <c r="D316" t="s" s="1">
        <v>12</v>
      </c>
      <c r="E316" t="s" s="1">
        <v>13</v>
      </c>
      <c r="F316" t="s" s="1">
        <v>14</v>
      </c>
      <c r="G316" t="s" s="1">
        <v>15</v>
      </c>
      <c r="H316" t="s" s="1">
        <v>16</v>
      </c>
    </row>
    <row r="317">
      <c r="A317" t="n">
        <v>52.0</v>
      </c>
      <c r="B317" t="n">
        <v>21.0</v>
      </c>
      <c r="C317" t="n">
        <v>20.0</v>
      </c>
      <c r="F317" t="n">
        <v>0.0</v>
      </c>
      <c r="G317" t="n">
        <v>30.0</v>
      </c>
      <c r="H317" t="n">
        <v>1.0</v>
      </c>
    </row>
    <row r="318">
      <c r="B318" t="s" s="1">
        <v>17</v>
      </c>
      <c r="C318" t="s" s="1">
        <v>18</v>
      </c>
      <c r="D318" t="s" s="1">
        <v>19</v>
      </c>
      <c r="E318" t="s" s="1">
        <v>20</v>
      </c>
      <c r="F318" t="s" s="1">
        <v>21</v>
      </c>
      <c r="G318" t="s" s="1">
        <v>22</v>
      </c>
      <c r="H318" t="s" s="1">
        <v>23</v>
      </c>
      <c r="I318" t="s" s="1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68.0</v>
      </c>
      <c r="C320" t="n">
        <v>40.0</v>
      </c>
      <c r="D320" t="n">
        <v>60.0</v>
      </c>
      <c r="E320" t="n">
        <v>0.0</v>
      </c>
      <c r="F320" t="n">
        <v>220.0</v>
      </c>
      <c r="G320" t="n">
        <v>21.0</v>
      </c>
      <c r="H320" t="n">
        <v>10.0</v>
      </c>
      <c r="I320">
        <f>((C320-C319)^2+(D320- D319)^2)^.5</f>
      </c>
      <c r="J320" s="1" t="s">
        <v>11</v>
      </c>
      <c r="K320" s="1" t="s">
        <v>24</v>
      </c>
      <c r="L320" t="n">
        <v>219.226806640625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20.0</v>
      </c>
      <c r="K321" t="b">
        <v>1</v>
      </c>
      <c r="L321" t="n">
        <v>0.0</v>
      </c>
    </row>
    <row r="322">
      <c r="A322" t="s" s="1">
        <v>9</v>
      </c>
      <c r="B322" t="s" s="1">
        <v>10</v>
      </c>
      <c r="C322" t="s" s="1">
        <v>11</v>
      </c>
      <c r="D322" t="s" s="1">
        <v>12</v>
      </c>
      <c r="E322" t="s" s="1">
        <v>13</v>
      </c>
      <c r="F322" t="s" s="1">
        <v>14</v>
      </c>
      <c r="G322" t="s" s="1">
        <v>15</v>
      </c>
      <c r="H322" t="s" s="1">
        <v>16</v>
      </c>
    </row>
    <row r="323">
      <c r="A323" t="n">
        <v>53.0</v>
      </c>
      <c r="B323" t="n">
        <v>23.0</v>
      </c>
      <c r="C323" t="n">
        <v>39.293766021728516</v>
      </c>
      <c r="F323" t="n">
        <v>0.0</v>
      </c>
      <c r="G323" t="n">
        <v>49.293766021728516</v>
      </c>
      <c r="H323" t="n">
        <v>1.0</v>
      </c>
    </row>
    <row r="324">
      <c r="B324" t="s" s="1">
        <v>17</v>
      </c>
      <c r="C324" t="s" s="1">
        <v>18</v>
      </c>
      <c r="D324" t="s" s="1">
        <v>19</v>
      </c>
      <c r="E324" t="s" s="1">
        <v>20</v>
      </c>
      <c r="F324" t="s" s="1">
        <v>21</v>
      </c>
      <c r="G324" t="s" s="1">
        <v>22</v>
      </c>
      <c r="H324" t="s" s="1">
        <v>23</v>
      </c>
      <c r="I324" t="s" s="1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70.0</v>
      </c>
      <c r="C326" t="n">
        <v>35.0</v>
      </c>
      <c r="D326" t="n">
        <v>69.0</v>
      </c>
      <c r="E326" t="n">
        <v>0.0</v>
      </c>
      <c r="F326" t="n">
        <v>210.0</v>
      </c>
      <c r="G326" t="n">
        <v>23.0</v>
      </c>
      <c r="H326" t="n">
        <v>10.0</v>
      </c>
      <c r="I326">
        <f>((C326-C325)^2+(D326- D325)^2)^.5</f>
      </c>
      <c r="J326" s="1" t="s">
        <v>11</v>
      </c>
      <c r="K326" s="1" t="s">
        <v>24</v>
      </c>
      <c r="L326" t="n">
        <v>228.0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39.293765408777</v>
      </c>
      <c r="K327" t="b">
        <v>1</v>
      </c>
      <c r="L327" t="n">
        <v>0.0</v>
      </c>
    </row>
    <row r="328">
      <c r="A328" t="s" s="1">
        <v>9</v>
      </c>
      <c r="B328" t="s" s="1">
        <v>10</v>
      </c>
      <c r="C328" t="s" s="1">
        <v>11</v>
      </c>
      <c r="D328" t="s" s="1">
        <v>12</v>
      </c>
      <c r="E328" t="s" s="1">
        <v>13</v>
      </c>
      <c r="F328" t="s" s="1">
        <v>14</v>
      </c>
      <c r="G328" t="s" s="1">
        <v>15</v>
      </c>
      <c r="H328" t="s" s="1">
        <v>16</v>
      </c>
    </row>
    <row r="329">
      <c r="A329" t="n">
        <v>54.0</v>
      </c>
      <c r="B329" t="n">
        <v>14.0</v>
      </c>
      <c r="C329" t="n">
        <v>50.990196228027344</v>
      </c>
      <c r="F329" t="n">
        <v>0.0</v>
      </c>
      <c r="G329" t="n">
        <v>60.990196228027344</v>
      </c>
      <c r="H329" t="n">
        <v>1.0</v>
      </c>
    </row>
    <row r="330">
      <c r="B330" t="s" s="1">
        <v>17</v>
      </c>
      <c r="C330" t="s" s="1">
        <v>18</v>
      </c>
      <c r="D330" t="s" s="1">
        <v>19</v>
      </c>
      <c r="E330" t="s" s="1">
        <v>20</v>
      </c>
      <c r="F330" t="s" s="1">
        <v>21</v>
      </c>
      <c r="G330" t="s" s="1">
        <v>22</v>
      </c>
      <c r="H330" t="s" s="1">
        <v>23</v>
      </c>
      <c r="I330" t="s" s="1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71.0</v>
      </c>
      <c r="C332" t="n">
        <v>65.0</v>
      </c>
      <c r="D332" t="n">
        <v>55.0</v>
      </c>
      <c r="E332" t="n">
        <v>0.0</v>
      </c>
      <c r="F332" t="n">
        <v>204.0</v>
      </c>
      <c r="G332" t="n">
        <v>14.0</v>
      </c>
      <c r="H332" t="n">
        <v>10.0</v>
      </c>
      <c r="I332">
        <f>((C332-C331)^2+(D332- D331)^2)^.5</f>
      </c>
      <c r="J332" s="1" t="s">
        <v>11</v>
      </c>
      <c r="K332" s="1" t="s">
        <v>24</v>
      </c>
      <c r="L332" t="n">
        <v>222.3095245361328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50.99019513592785</v>
      </c>
      <c r="K333" t="b">
        <v>1</v>
      </c>
      <c r="L333" t="n">
        <v>0.0</v>
      </c>
    </row>
    <row r="334">
      <c r="A334" t="s" s="1">
        <v>9</v>
      </c>
      <c r="B334" t="s" s="1">
        <v>10</v>
      </c>
      <c r="C334" t="s" s="1">
        <v>11</v>
      </c>
      <c r="D334" t="s" s="1">
        <v>12</v>
      </c>
      <c r="E334" t="s" s="1">
        <v>13</v>
      </c>
      <c r="F334" t="s" s="1">
        <v>14</v>
      </c>
      <c r="G334" t="s" s="1">
        <v>15</v>
      </c>
      <c r="H334" t="s" s="1">
        <v>16</v>
      </c>
    </row>
    <row r="335">
      <c r="A335" t="n">
        <v>55.0</v>
      </c>
      <c r="B335" t="n">
        <v>8.0</v>
      </c>
      <c r="C335" t="n">
        <v>54.918121337890625</v>
      </c>
      <c r="F335" t="n">
        <v>0.0</v>
      </c>
      <c r="G335" t="n">
        <v>64.91812133789062</v>
      </c>
      <c r="H335" t="n">
        <v>1.0</v>
      </c>
    </row>
    <row r="336">
      <c r="B336" t="s" s="1">
        <v>17</v>
      </c>
      <c r="C336" t="s" s="1">
        <v>18</v>
      </c>
      <c r="D336" t="s" s="1">
        <v>19</v>
      </c>
      <c r="E336" t="s" s="1">
        <v>20</v>
      </c>
      <c r="F336" t="s" s="1">
        <v>21</v>
      </c>
      <c r="G336" t="s" s="1">
        <v>22</v>
      </c>
      <c r="H336" t="s" s="1">
        <v>23</v>
      </c>
      <c r="I336" t="s" s="1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72.0</v>
      </c>
      <c r="C338" t="n">
        <v>63.0</v>
      </c>
      <c r="D338" t="n">
        <v>65.0</v>
      </c>
      <c r="E338" t="n">
        <v>0.0</v>
      </c>
      <c r="F338" t="n">
        <v>202.0</v>
      </c>
      <c r="G338" t="n">
        <v>8.0</v>
      </c>
      <c r="H338" t="n">
        <v>10.0</v>
      </c>
      <c r="I338">
        <f>((C338-C337)^2+(D338- D337)^2)^.5</f>
      </c>
      <c r="J338" s="1" t="s">
        <v>11</v>
      </c>
      <c r="K338" s="1" t="s">
        <v>24</v>
      </c>
      <c r="L338" t="n">
        <v>230.21177673339844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54.91812087098393</v>
      </c>
      <c r="K339" t="b">
        <v>1</v>
      </c>
      <c r="L339" t="n">
        <v>0.0</v>
      </c>
    </row>
    <row r="340">
      <c r="A340" t="s" s="1">
        <v>9</v>
      </c>
      <c r="B340" t="s" s="1">
        <v>10</v>
      </c>
      <c r="C340" t="s" s="1">
        <v>11</v>
      </c>
      <c r="D340" t="s" s="1">
        <v>12</v>
      </c>
      <c r="E340" t="s" s="1">
        <v>13</v>
      </c>
      <c r="F340" t="s" s="1">
        <v>14</v>
      </c>
      <c r="G340" t="s" s="1">
        <v>15</v>
      </c>
      <c r="H340" t="s" s="1">
        <v>16</v>
      </c>
    </row>
    <row r="341">
      <c r="A341" t="n">
        <v>56.0</v>
      </c>
      <c r="B341" t="n">
        <v>5.0</v>
      </c>
      <c r="C341" t="n">
        <v>78.58753204345703</v>
      </c>
      <c r="F341" t="n">
        <v>0.0</v>
      </c>
      <c r="G341" t="n">
        <v>88.58753204345703</v>
      </c>
      <c r="H341" t="n">
        <v>1.0</v>
      </c>
    </row>
    <row r="342">
      <c r="B342" t="s" s="1">
        <v>17</v>
      </c>
      <c r="C342" t="s" s="1">
        <v>18</v>
      </c>
      <c r="D342" t="s" s="1">
        <v>19</v>
      </c>
      <c r="E342" t="s" s="1">
        <v>20</v>
      </c>
      <c r="F342" t="s" s="1">
        <v>21</v>
      </c>
      <c r="G342" t="s" s="1">
        <v>22</v>
      </c>
      <c r="H342" t="s" s="1">
        <v>23</v>
      </c>
      <c r="I342" t="s" s="1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73.0</v>
      </c>
      <c r="C344" t="n">
        <v>2.0</v>
      </c>
      <c r="D344" t="n">
        <v>60.0</v>
      </c>
      <c r="E344" t="n">
        <v>0.0</v>
      </c>
      <c r="F344" t="n">
        <v>190.0</v>
      </c>
      <c r="G344" t="n">
        <v>5.0</v>
      </c>
      <c r="H344" t="n">
        <v>10.0</v>
      </c>
      <c r="I344">
        <f>((C344-C343)^2+(D344- D343)^2)^.5</f>
      </c>
      <c r="J344" s="1" t="s">
        <v>11</v>
      </c>
      <c r="K344" s="1" t="s">
        <v>24</v>
      </c>
      <c r="L344" t="n">
        <v>228.14047241210938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78.587530817554</v>
      </c>
      <c r="K345" t="b">
        <v>1</v>
      </c>
      <c r="L345" t="n">
        <v>0.0</v>
      </c>
    </row>
    <row r="346">
      <c r="A346" t="s" s="1">
        <v>9</v>
      </c>
      <c r="B346" t="s" s="1">
        <v>10</v>
      </c>
      <c r="C346" t="s" s="1">
        <v>11</v>
      </c>
      <c r="D346" t="s" s="1">
        <v>12</v>
      </c>
      <c r="E346" t="s" s="1">
        <v>13</v>
      </c>
      <c r="F346" t="s" s="1">
        <v>14</v>
      </c>
      <c r="G346" t="s" s="1">
        <v>15</v>
      </c>
      <c r="H346" t="s" s="1">
        <v>16</v>
      </c>
    </row>
    <row r="347">
      <c r="A347" t="n">
        <v>57.0</v>
      </c>
      <c r="B347" t="n">
        <v>16.0</v>
      </c>
      <c r="C347" t="n">
        <v>114.01753997802734</v>
      </c>
      <c r="F347" t="n">
        <v>0.0</v>
      </c>
      <c r="G347" t="n">
        <v>124.01753997802734</v>
      </c>
      <c r="H347" t="n">
        <v>1.0</v>
      </c>
    </row>
    <row r="348">
      <c r="B348" t="s" s="1">
        <v>17</v>
      </c>
      <c r="C348" t="s" s="1">
        <v>18</v>
      </c>
      <c r="D348" t="s" s="1">
        <v>19</v>
      </c>
      <c r="E348" t="s" s="1">
        <v>20</v>
      </c>
      <c r="F348" t="s" s="1">
        <v>21</v>
      </c>
      <c r="G348" t="s" s="1">
        <v>22</v>
      </c>
      <c r="H348" t="s" s="1">
        <v>23</v>
      </c>
      <c r="I348" t="s" s="1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75.0</v>
      </c>
      <c r="C350" t="n">
        <v>5.0</v>
      </c>
      <c r="D350" t="n">
        <v>5.0</v>
      </c>
      <c r="E350" t="n">
        <v>0.0</v>
      </c>
      <c r="F350" t="n">
        <v>172.0</v>
      </c>
      <c r="G350" t="n">
        <v>16.0</v>
      </c>
      <c r="H350" t="n">
        <v>10.0</v>
      </c>
      <c r="I350">
        <f>((C350-C349)^2+(D350- D349)^2)^.5</f>
      </c>
      <c r="J350" s="1" t="s">
        <v>11</v>
      </c>
      <c r="K350" s="1" t="s">
        <v>24</v>
      </c>
      <c r="L350" t="n">
        <v>194.0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114.0175425099138</v>
      </c>
      <c r="K351" t="b">
        <v>1</v>
      </c>
      <c r="L351" t="n">
        <v>0.0</v>
      </c>
    </row>
    <row r="352">
      <c r="A352" t="s" s="1">
        <v>9</v>
      </c>
      <c r="B352" t="s" s="1">
        <v>10</v>
      </c>
      <c r="C352" t="s" s="1">
        <v>11</v>
      </c>
      <c r="D352" t="s" s="1">
        <v>12</v>
      </c>
      <c r="E352" t="s" s="1">
        <v>13</v>
      </c>
      <c r="F352" t="s" s="1">
        <v>14</v>
      </c>
      <c r="G352" t="s" s="1">
        <v>15</v>
      </c>
      <c r="H352" t="s" s="1">
        <v>16</v>
      </c>
    </row>
    <row r="353">
      <c r="A353" t="n">
        <v>58.0</v>
      </c>
      <c r="B353" t="n">
        <v>27.0</v>
      </c>
      <c r="C353" t="n">
        <v>65.11528015136719</v>
      </c>
      <c r="F353" t="n">
        <v>0.0</v>
      </c>
      <c r="G353" t="n">
        <v>75.11528015136719</v>
      </c>
      <c r="H353" t="n">
        <v>1.0</v>
      </c>
    </row>
    <row r="354">
      <c r="B354" t="s" s="1">
        <v>17</v>
      </c>
      <c r="C354" t="s" s="1">
        <v>18</v>
      </c>
      <c r="D354" t="s" s="1">
        <v>19</v>
      </c>
      <c r="E354" t="s" s="1">
        <v>20</v>
      </c>
      <c r="F354" t="s" s="1">
        <v>21</v>
      </c>
      <c r="G354" t="s" s="1">
        <v>22</v>
      </c>
      <c r="H354" t="s" s="1">
        <v>23</v>
      </c>
      <c r="I354" t="s" s="1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78.0</v>
      </c>
      <c r="C356" t="n">
        <v>8.0</v>
      </c>
      <c r="D356" t="n">
        <v>56.0</v>
      </c>
      <c r="E356" t="n">
        <v>0.0</v>
      </c>
      <c r="F356" t="n">
        <v>197.0</v>
      </c>
      <c r="G356" t="n">
        <v>27.0</v>
      </c>
      <c r="H356" t="n">
        <v>10.0</v>
      </c>
      <c r="I356">
        <f>((C356-C355)^2+(D356- D355)^2)^.5</f>
      </c>
      <c r="J356" s="1" t="s">
        <v>11</v>
      </c>
      <c r="K356" s="1" t="s">
        <v>24</v>
      </c>
      <c r="L356" t="n">
        <v>221.70614624023438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65.11528238439882</v>
      </c>
      <c r="K357" t="b">
        <v>1</v>
      </c>
      <c r="L357" t="n">
        <v>0.0</v>
      </c>
    </row>
    <row r="358">
      <c r="A358" t="s" s="1">
        <v>9</v>
      </c>
      <c r="B358" t="s" s="1">
        <v>10</v>
      </c>
      <c r="C358" t="s" s="1">
        <v>11</v>
      </c>
      <c r="D358" t="s" s="1">
        <v>12</v>
      </c>
      <c r="E358" t="s" s="1">
        <v>13</v>
      </c>
      <c r="F358" t="s" s="1">
        <v>14</v>
      </c>
      <c r="G358" t="s" s="1">
        <v>15</v>
      </c>
      <c r="H358" t="s" s="1">
        <v>16</v>
      </c>
    </row>
    <row r="359">
      <c r="A359" t="n">
        <v>59.0</v>
      </c>
      <c r="B359" t="n">
        <v>13.0</v>
      </c>
      <c r="C359" t="n">
        <v>15.231546401977539</v>
      </c>
      <c r="F359" t="n">
        <v>0.0</v>
      </c>
      <c r="G359" t="n">
        <v>25.23154640197754</v>
      </c>
      <c r="H359" t="n">
        <v>1.0</v>
      </c>
    </row>
    <row r="360">
      <c r="B360" t="s" s="1">
        <v>17</v>
      </c>
      <c r="C360" t="s" s="1">
        <v>18</v>
      </c>
      <c r="D360" t="s" s="1">
        <v>19</v>
      </c>
      <c r="E360" t="s" s="1">
        <v>20</v>
      </c>
      <c r="F360" t="s" s="1">
        <v>21</v>
      </c>
      <c r="G360" t="s" s="1">
        <v>22</v>
      </c>
      <c r="H360" t="s" s="1">
        <v>23</v>
      </c>
      <c r="I360" t="s" s="1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80.0</v>
      </c>
      <c r="C362" t="n">
        <v>47.0</v>
      </c>
      <c r="D362" t="n">
        <v>47.0</v>
      </c>
      <c r="E362" t="n">
        <v>0.0</v>
      </c>
      <c r="F362" t="n">
        <v>222.0</v>
      </c>
      <c r="G362" t="n">
        <v>13.0</v>
      </c>
      <c r="H362" t="n">
        <v>10.0</v>
      </c>
      <c r="I362">
        <f>((C362-C361)^2+(D362- D361)^2)^.5</f>
      </c>
      <c r="J362" s="1" t="s">
        <v>11</v>
      </c>
      <c r="K362" s="1" t="s">
        <v>24</v>
      </c>
      <c r="L362" t="n">
        <v>207.6806640625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15.231546211727817</v>
      </c>
      <c r="K363" t="b">
        <v>1</v>
      </c>
      <c r="L363" t="n">
        <v>0.0</v>
      </c>
    </row>
    <row r="364">
      <c r="A364" t="s" s="1">
        <v>9</v>
      </c>
      <c r="B364" t="s" s="1">
        <v>10</v>
      </c>
      <c r="C364" t="s" s="1">
        <v>11</v>
      </c>
      <c r="D364" t="s" s="1">
        <v>12</v>
      </c>
      <c r="E364" t="s" s="1">
        <v>13</v>
      </c>
      <c r="F364" t="s" s="1">
        <v>14</v>
      </c>
      <c r="G364" t="s" s="1">
        <v>15</v>
      </c>
      <c r="H364" t="s" s="1">
        <v>16</v>
      </c>
    </row>
    <row r="365">
      <c r="A365" t="n">
        <v>60.0</v>
      </c>
      <c r="B365" t="n">
        <v>10.0</v>
      </c>
      <c r="C365" t="n">
        <v>24.083189010620117</v>
      </c>
      <c r="F365" t="n">
        <v>0.0</v>
      </c>
      <c r="G365" t="n">
        <v>34.08318901062012</v>
      </c>
      <c r="H365" t="n">
        <v>1.0</v>
      </c>
    </row>
    <row r="366">
      <c r="B366" t="s" s="1">
        <v>17</v>
      </c>
      <c r="C366" t="s" s="1">
        <v>18</v>
      </c>
      <c r="D366" t="s" s="1">
        <v>19</v>
      </c>
      <c r="E366" t="s" s="1">
        <v>20</v>
      </c>
      <c r="F366" t="s" s="1">
        <v>21</v>
      </c>
      <c r="G366" t="s" s="1">
        <v>22</v>
      </c>
      <c r="H366" t="s" s="1">
        <v>23</v>
      </c>
      <c r="I366" t="s" s="1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81.0</v>
      </c>
      <c r="C368" t="n">
        <v>49.0</v>
      </c>
      <c r="D368" t="n">
        <v>58.0</v>
      </c>
      <c r="E368" t="n">
        <v>0.0</v>
      </c>
      <c r="F368" t="n">
        <v>217.0</v>
      </c>
      <c r="G368" t="n">
        <v>10.0</v>
      </c>
      <c r="H368" t="n">
        <v>10.0</v>
      </c>
      <c r="I368">
        <f>((C368-C367)^2+(D368- D367)^2)^.5</f>
      </c>
      <c r="J368" s="1" t="s">
        <v>11</v>
      </c>
      <c r="K368" s="1" t="s">
        <v>24</v>
      </c>
      <c r="L368" t="n">
        <v>218.81788635253906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24.08318915758459</v>
      </c>
      <c r="K369" t="b">
        <v>1</v>
      </c>
      <c r="L369" t="n">
        <v>0.0</v>
      </c>
    </row>
    <row r="370">
      <c r="A370" t="s" s="1">
        <v>9</v>
      </c>
      <c r="B370" t="s" s="1">
        <v>10</v>
      </c>
      <c r="C370" t="s" s="1">
        <v>11</v>
      </c>
      <c r="D370" t="s" s="1">
        <v>12</v>
      </c>
      <c r="E370" t="s" s="1">
        <v>13</v>
      </c>
      <c r="F370" t="s" s="1">
        <v>14</v>
      </c>
      <c r="G370" t="s" s="1">
        <v>15</v>
      </c>
      <c r="H370" t="s" s="1">
        <v>16</v>
      </c>
    </row>
    <row r="371">
      <c r="A371" t="n">
        <v>61.0</v>
      </c>
      <c r="B371" t="n">
        <v>9.0</v>
      </c>
      <c r="C371" t="n">
        <v>29.529645919799805</v>
      </c>
      <c r="F371" t="n">
        <v>0.0</v>
      </c>
      <c r="G371" t="n">
        <v>39.529645919799805</v>
      </c>
      <c r="H371" t="n">
        <v>1.0</v>
      </c>
    </row>
    <row r="372">
      <c r="B372" t="s" s="1">
        <v>17</v>
      </c>
      <c r="C372" t="s" s="1">
        <v>18</v>
      </c>
      <c r="D372" t="s" s="1">
        <v>19</v>
      </c>
      <c r="E372" t="s" s="1">
        <v>20</v>
      </c>
      <c r="F372" t="s" s="1">
        <v>21</v>
      </c>
      <c r="G372" t="s" s="1">
        <v>22</v>
      </c>
      <c r="H372" t="s" s="1">
        <v>23</v>
      </c>
      <c r="I372" t="s" s="1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82.0</v>
      </c>
      <c r="C374" t="n">
        <v>27.0</v>
      </c>
      <c r="D374" t="n">
        <v>43.0</v>
      </c>
      <c r="E374" t="n">
        <v>0.0</v>
      </c>
      <c r="F374" t="n">
        <v>215.0</v>
      </c>
      <c r="G374" t="n">
        <v>9.0</v>
      </c>
      <c r="H374" t="n">
        <v>10.0</v>
      </c>
      <c r="I374">
        <f>((C374-C373)^2+(D374- D373)^2)^.5</f>
      </c>
      <c r="J374" s="1" t="s">
        <v>11</v>
      </c>
      <c r="K374" s="1" t="s">
        <v>24</v>
      </c>
      <c r="L374" t="n">
        <v>202.83297729492188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29.5296461204668</v>
      </c>
      <c r="K375" t="b">
        <v>1</v>
      </c>
      <c r="L375" t="n">
        <v>0.0</v>
      </c>
    </row>
    <row r="376">
      <c r="A376" t="s" s="1">
        <v>9</v>
      </c>
      <c r="B376" t="s" s="1">
        <v>10</v>
      </c>
      <c r="C376" t="s" s="1">
        <v>11</v>
      </c>
      <c r="D376" t="s" s="1">
        <v>12</v>
      </c>
      <c r="E376" t="s" s="1">
        <v>13</v>
      </c>
      <c r="F376" t="s" s="1">
        <v>14</v>
      </c>
      <c r="G376" t="s" s="1">
        <v>15</v>
      </c>
      <c r="H376" t="s" s="1">
        <v>16</v>
      </c>
    </row>
    <row r="377">
      <c r="A377" t="n">
        <v>62.0</v>
      </c>
      <c r="B377" t="n">
        <v>14.0</v>
      </c>
      <c r="C377" t="n">
        <v>38.470767974853516</v>
      </c>
      <c r="F377" t="n">
        <v>0.0</v>
      </c>
      <c r="G377" t="n">
        <v>48.470767974853516</v>
      </c>
      <c r="H377" t="n">
        <v>1.0</v>
      </c>
    </row>
    <row r="378">
      <c r="B378" t="s" s="1">
        <v>17</v>
      </c>
      <c r="C378" t="s" s="1">
        <v>18</v>
      </c>
      <c r="D378" t="s" s="1">
        <v>19</v>
      </c>
      <c r="E378" t="s" s="1">
        <v>20</v>
      </c>
      <c r="F378" t="s" s="1">
        <v>21</v>
      </c>
      <c r="G378" t="s" s="1">
        <v>22</v>
      </c>
      <c r="H378" t="s" s="1">
        <v>23</v>
      </c>
      <c r="I378" t="s" s="1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83.0</v>
      </c>
      <c r="C380" t="n">
        <v>37.0</v>
      </c>
      <c r="D380" t="n">
        <v>31.0</v>
      </c>
      <c r="E380" t="n">
        <v>0.0</v>
      </c>
      <c r="F380" t="n">
        <v>210.0</v>
      </c>
      <c r="G380" t="n">
        <v>14.0</v>
      </c>
      <c r="H380" t="n">
        <v>10.0</v>
      </c>
      <c r="I380">
        <f>((C380-C379)^2+(D380- D379)^2)^.5</f>
      </c>
      <c r="J380" s="1" t="s">
        <v>11</v>
      </c>
      <c r="K380" s="1" t="s">
        <v>24</v>
      </c>
      <c r="L380" t="n">
        <v>190.07681274414062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38.47076812334269</v>
      </c>
      <c r="K381" t="b">
        <v>1</v>
      </c>
      <c r="L381" t="n">
        <v>0.0</v>
      </c>
    </row>
    <row r="382">
      <c r="A382" t="s" s="1">
        <v>9</v>
      </c>
      <c r="B382" t="s" s="1">
        <v>10</v>
      </c>
      <c r="C382" t="s" s="1">
        <v>11</v>
      </c>
      <c r="D382" t="s" s="1">
        <v>12</v>
      </c>
      <c r="E382" t="s" s="1">
        <v>13</v>
      </c>
      <c r="F382" t="s" s="1">
        <v>14</v>
      </c>
      <c r="G382" t="s" s="1">
        <v>15</v>
      </c>
      <c r="H382" t="s" s="1">
        <v>16</v>
      </c>
    </row>
    <row r="383">
      <c r="A383" t="n">
        <v>63.0</v>
      </c>
      <c r="B383" t="n">
        <v>2.0</v>
      </c>
      <c r="C383" t="n">
        <v>70.93659210205078</v>
      </c>
      <c r="F383" t="n">
        <v>0.0</v>
      </c>
      <c r="G383" t="n">
        <v>80.93659210205078</v>
      </c>
      <c r="H383" t="n">
        <v>1.0</v>
      </c>
    </row>
    <row r="384">
      <c r="B384" t="s" s="1">
        <v>17</v>
      </c>
      <c r="C384" t="s" s="1">
        <v>18</v>
      </c>
      <c r="D384" t="s" s="1">
        <v>19</v>
      </c>
      <c r="E384" t="s" s="1">
        <v>20</v>
      </c>
      <c r="F384" t="s" s="1">
        <v>21</v>
      </c>
      <c r="G384" t="s" s="1">
        <v>22</v>
      </c>
      <c r="H384" t="s" s="1">
        <v>23</v>
      </c>
      <c r="I384" t="s" s="1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85.0</v>
      </c>
      <c r="C386" t="n">
        <v>63.0</v>
      </c>
      <c r="D386" t="n">
        <v>23.0</v>
      </c>
      <c r="E386" t="n">
        <v>0.0</v>
      </c>
      <c r="F386" t="n">
        <v>194.0</v>
      </c>
      <c r="G386" t="n">
        <v>2.0</v>
      </c>
      <c r="H386" t="n">
        <v>10.0</v>
      </c>
      <c r="I386">
        <f>((C386-C385)^2+(D386- D385)^2)^.5</f>
      </c>
      <c r="J386" s="1" t="s">
        <v>11</v>
      </c>
      <c r="K386" s="1" t="s">
        <v>24</v>
      </c>
      <c r="L386" t="n">
        <v>197.28663635253906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70.9365914038728</v>
      </c>
      <c r="K387" t="b">
        <v>1</v>
      </c>
      <c r="L387" t="n">
        <v>0.0</v>
      </c>
    </row>
    <row r="388">
      <c r="A388" t="s" s="1">
        <v>9</v>
      </c>
      <c r="B388" t="s" s="1">
        <v>10</v>
      </c>
      <c r="C388" t="s" s="1">
        <v>11</v>
      </c>
      <c r="D388" t="s" s="1">
        <v>12</v>
      </c>
      <c r="E388" t="s" s="1">
        <v>13</v>
      </c>
      <c r="F388" t="s" s="1">
        <v>14</v>
      </c>
      <c r="G388" t="s" s="1">
        <v>15</v>
      </c>
      <c r="H388" t="s" s="1">
        <v>16</v>
      </c>
    </row>
    <row r="389">
      <c r="A389" t="n">
        <v>64.0</v>
      </c>
      <c r="B389" t="n">
        <v>28.0</v>
      </c>
      <c r="C389" t="n">
        <v>64.40496826171875</v>
      </c>
      <c r="F389" t="n">
        <v>0.0</v>
      </c>
      <c r="G389" t="n">
        <v>74.40496826171875</v>
      </c>
      <c r="H389" t="n">
        <v>1.0</v>
      </c>
    </row>
    <row r="390">
      <c r="B390" t="s" s="1">
        <v>17</v>
      </c>
      <c r="C390" t="s" s="1">
        <v>18</v>
      </c>
      <c r="D390" t="s" s="1">
        <v>19</v>
      </c>
      <c r="E390" t="s" s="1">
        <v>20</v>
      </c>
      <c r="F390" t="s" s="1">
        <v>21</v>
      </c>
      <c r="G390" t="s" s="1">
        <v>22</v>
      </c>
      <c r="H390" t="s" s="1">
        <v>23</v>
      </c>
      <c r="I390" t="s" s="1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86.0</v>
      </c>
      <c r="C392" t="n">
        <v>21.0</v>
      </c>
      <c r="D392" t="n">
        <v>24.0</v>
      </c>
      <c r="E392" t="n">
        <v>0.0</v>
      </c>
      <c r="F392" t="n">
        <v>197.0</v>
      </c>
      <c r="G392" t="n">
        <v>28.0</v>
      </c>
      <c r="H392" t="n">
        <v>10.0</v>
      </c>
      <c r="I392">
        <f>((C392-C391)^2+(D392- D391)^2)^.5</f>
      </c>
      <c r="J392" s="1" t="s">
        <v>11</v>
      </c>
      <c r="K392" s="1" t="s">
        <v>24</v>
      </c>
      <c r="L392" t="n">
        <v>187.60084533691406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64.40496875241847</v>
      </c>
      <c r="K393" t="b">
        <v>1</v>
      </c>
      <c r="L393" t="n">
        <v>0.0</v>
      </c>
    </row>
    <row r="394">
      <c r="A394" t="s" s="1">
        <v>9</v>
      </c>
      <c r="B394" t="s" s="1">
        <v>10</v>
      </c>
      <c r="C394" t="s" s="1">
        <v>11</v>
      </c>
      <c r="D394" t="s" s="1">
        <v>12</v>
      </c>
      <c r="E394" t="s" s="1">
        <v>13</v>
      </c>
      <c r="F394" t="s" s="1">
        <v>14</v>
      </c>
      <c r="G394" t="s" s="1">
        <v>15</v>
      </c>
      <c r="H394" t="s" s="1">
        <v>16</v>
      </c>
    </row>
    <row r="395">
      <c r="A395" t="n">
        <v>65.0</v>
      </c>
      <c r="B395" t="n">
        <v>19.0</v>
      </c>
      <c r="C395" t="n">
        <v>35.7770881652832</v>
      </c>
      <c r="F395" t="n">
        <v>0.0</v>
      </c>
      <c r="G395" t="n">
        <v>45.7770881652832</v>
      </c>
      <c r="H395" t="n">
        <v>1.0</v>
      </c>
    </row>
    <row r="396">
      <c r="B396" t="s" s="1">
        <v>17</v>
      </c>
      <c r="C396" t="s" s="1">
        <v>18</v>
      </c>
      <c r="D396" t="s" s="1">
        <v>19</v>
      </c>
      <c r="E396" t="s" s="1">
        <v>20</v>
      </c>
      <c r="F396" t="s" s="1">
        <v>21</v>
      </c>
      <c r="G396" t="s" s="1">
        <v>22</v>
      </c>
      <c r="H396" t="s" s="1">
        <v>23</v>
      </c>
      <c r="I396" t="s" s="1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88.0</v>
      </c>
      <c r="C398" t="n">
        <v>24.0</v>
      </c>
      <c r="D398" t="n">
        <v>58.0</v>
      </c>
      <c r="E398" t="n">
        <v>0.0</v>
      </c>
      <c r="F398" t="n">
        <v>212.0</v>
      </c>
      <c r="G398" t="n">
        <v>19.0</v>
      </c>
      <c r="H398" t="n">
        <v>10.0</v>
      </c>
      <c r="I398">
        <f>((C398-C397)^2+(D398- D397)^2)^.5</f>
      </c>
      <c r="J398" s="1" t="s">
        <v>11</v>
      </c>
      <c r="K398" s="1" t="s">
        <v>24</v>
      </c>
      <c r="L398" t="n">
        <v>218.1294708251953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35.77708763999664</v>
      </c>
      <c r="K399" t="b">
        <v>1</v>
      </c>
      <c r="L399" t="n">
        <v>0.0</v>
      </c>
    </row>
    <row r="400">
      <c r="A400" t="s" s="1">
        <v>9</v>
      </c>
      <c r="B400" t="s" s="1">
        <v>10</v>
      </c>
      <c r="C400" t="s" s="1">
        <v>11</v>
      </c>
      <c r="D400" t="s" s="1">
        <v>12</v>
      </c>
      <c r="E400" t="s" s="1">
        <v>13</v>
      </c>
      <c r="F400" t="s" s="1">
        <v>14</v>
      </c>
      <c r="G400" t="s" s="1">
        <v>15</v>
      </c>
      <c r="H400" t="s" s="1">
        <v>16</v>
      </c>
    </row>
    <row r="401">
      <c r="A401" t="n">
        <v>66.0</v>
      </c>
      <c r="B401" t="n">
        <v>25.0</v>
      </c>
      <c r="C401" t="n">
        <v>104.9571304321289</v>
      </c>
      <c r="F401" t="n">
        <v>0.0</v>
      </c>
      <c r="G401" t="n">
        <v>114.9571304321289</v>
      </c>
      <c r="H401" t="n">
        <v>1.0</v>
      </c>
    </row>
    <row r="402">
      <c r="B402" t="s" s="1">
        <v>17</v>
      </c>
      <c r="C402" t="s" s="1">
        <v>18</v>
      </c>
      <c r="D402" t="s" s="1">
        <v>19</v>
      </c>
      <c r="E402" t="s" s="1">
        <v>20</v>
      </c>
      <c r="F402" t="s" s="1">
        <v>21</v>
      </c>
      <c r="G402" t="s" s="1">
        <v>22</v>
      </c>
      <c r="H402" t="s" s="1">
        <v>23</v>
      </c>
      <c r="I402" t="s" s="1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89.0</v>
      </c>
      <c r="C404" t="n">
        <v>67.0</v>
      </c>
      <c r="D404" t="n">
        <v>5.0</v>
      </c>
      <c r="E404" t="n">
        <v>0.0</v>
      </c>
      <c r="F404" t="n">
        <v>177.0</v>
      </c>
      <c r="G404" t="n">
        <v>25.0</v>
      </c>
      <c r="H404" t="n">
        <v>10.0</v>
      </c>
      <c r="I404">
        <f>((C404-C403)^2+(D404- D403)^2)^.5</f>
      </c>
      <c r="J404" s="1" t="s">
        <v>11</v>
      </c>
      <c r="K404" s="1" t="s">
        <v>24</v>
      </c>
      <c r="L404" t="n">
        <v>196.0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104.95713410721541</v>
      </c>
      <c r="K405" t="b">
        <v>1</v>
      </c>
      <c r="L405" t="n">
        <v>0.0</v>
      </c>
    </row>
    <row r="406">
      <c r="A406" t="s" s="1">
        <v>9</v>
      </c>
      <c r="B406" t="s" s="1">
        <v>10</v>
      </c>
      <c r="C406" t="s" s="1">
        <v>11</v>
      </c>
      <c r="D406" t="s" s="1">
        <v>12</v>
      </c>
      <c r="E406" t="s" s="1">
        <v>13</v>
      </c>
      <c r="F406" t="s" s="1">
        <v>14</v>
      </c>
      <c r="G406" t="s" s="1">
        <v>15</v>
      </c>
      <c r="H406" t="s" s="1">
        <v>16</v>
      </c>
    </row>
    <row r="407">
      <c r="A407" t="n">
        <v>67.0</v>
      </c>
      <c r="B407" t="n">
        <v>6.0</v>
      </c>
      <c r="C407" t="n">
        <v>8.485280990600586</v>
      </c>
      <c r="F407" t="n">
        <v>0.0</v>
      </c>
      <c r="G407" t="n">
        <v>18.485280990600586</v>
      </c>
      <c r="H407" t="n">
        <v>1.0</v>
      </c>
    </row>
    <row r="408">
      <c r="B408" t="s" s="1">
        <v>17</v>
      </c>
      <c r="C408" t="s" s="1">
        <v>18</v>
      </c>
      <c r="D408" t="s" s="1">
        <v>19</v>
      </c>
      <c r="E408" t="s" s="1">
        <v>20</v>
      </c>
      <c r="F408" t="s" s="1">
        <v>21</v>
      </c>
      <c r="G408" t="s" s="1">
        <v>22</v>
      </c>
      <c r="H408" t="s" s="1">
        <v>23</v>
      </c>
      <c r="I408" t="s" s="1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90.0</v>
      </c>
      <c r="C410" t="n">
        <v>37.0</v>
      </c>
      <c r="D410" t="n">
        <v>47.0</v>
      </c>
      <c r="E410" t="n">
        <v>0.0</v>
      </c>
      <c r="F410" t="n">
        <v>225.0</v>
      </c>
      <c r="G410" t="n">
        <v>6.0</v>
      </c>
      <c r="H410" t="n">
        <v>10.0</v>
      </c>
      <c r="I410">
        <f>((C410-C409)^2+(D410- D409)^2)^.5</f>
      </c>
      <c r="J410" s="1" t="s">
        <v>11</v>
      </c>
      <c r="K410" s="1" t="s">
        <v>24</v>
      </c>
      <c r="L410" t="n">
        <v>206.04759216308594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8.48528137423857</v>
      </c>
      <c r="K411" t="b">
        <v>1</v>
      </c>
      <c r="L411" t="n">
        <v>0.0</v>
      </c>
    </row>
    <row r="412">
      <c r="A412" t="s" s="1">
        <v>9</v>
      </c>
      <c r="B412" t="s" s="1">
        <v>10</v>
      </c>
      <c r="C412" t="s" s="1">
        <v>11</v>
      </c>
      <c r="D412" t="s" s="1">
        <v>12</v>
      </c>
      <c r="E412" t="s" s="1">
        <v>13</v>
      </c>
      <c r="F412" t="s" s="1">
        <v>14</v>
      </c>
      <c r="G412" t="s" s="1">
        <v>15</v>
      </c>
      <c r="H412" t="s" s="1">
        <v>16</v>
      </c>
    </row>
    <row r="413">
      <c r="A413" t="n">
        <v>68.0</v>
      </c>
      <c r="B413" t="n">
        <v>13.0</v>
      </c>
      <c r="C413" t="n">
        <v>24.083189010620117</v>
      </c>
      <c r="F413" t="n">
        <v>0.0</v>
      </c>
      <c r="G413" t="n">
        <v>34.08318901062012</v>
      </c>
      <c r="H413" t="n">
        <v>1.0</v>
      </c>
    </row>
    <row r="414">
      <c r="B414" t="s" s="1">
        <v>17</v>
      </c>
      <c r="C414" t="s" s="1">
        <v>18</v>
      </c>
      <c r="D414" t="s" s="1">
        <v>19</v>
      </c>
      <c r="E414" t="s" s="1">
        <v>20</v>
      </c>
      <c r="F414" t="s" s="1">
        <v>21</v>
      </c>
      <c r="G414" t="s" s="1">
        <v>22</v>
      </c>
      <c r="H414" t="s" s="1">
        <v>23</v>
      </c>
      <c r="I414" t="s" s="1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91.0</v>
      </c>
      <c r="C416" t="n">
        <v>49.0</v>
      </c>
      <c r="D416" t="n">
        <v>42.0</v>
      </c>
      <c r="E416" t="n">
        <v>0.0</v>
      </c>
      <c r="F416" t="n">
        <v>217.0</v>
      </c>
      <c r="G416" t="n">
        <v>13.0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203.56007385253906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24.08318915758459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69.0</v>
      </c>
      <c r="B419" t="n">
        <v>3.0</v>
      </c>
      <c r="C419" t="n">
        <v>42.19004440307617</v>
      </c>
      <c r="F419" t="n">
        <v>0.0</v>
      </c>
      <c r="G419" t="n">
        <v>52.19004440307617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93.0</v>
      </c>
      <c r="C422" t="n">
        <v>61.0</v>
      </c>
      <c r="D422" t="n">
        <v>52.0</v>
      </c>
      <c r="E422" t="n">
        <v>0.0</v>
      </c>
      <c r="F422" t="n">
        <v>208.0</v>
      </c>
      <c r="G422" t="n">
        <v>3.0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217.71218872070312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42.190046219457976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70.0</v>
      </c>
      <c r="B425" t="n">
        <v>23.0</v>
      </c>
      <c r="C425" t="n">
        <v>34.2344856262207</v>
      </c>
      <c r="F425" t="n">
        <v>0.0</v>
      </c>
      <c r="G425" t="n">
        <v>44.2344856262207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94.0</v>
      </c>
      <c r="C428" t="n">
        <v>57.0</v>
      </c>
      <c r="D428" t="n">
        <v>48.0</v>
      </c>
      <c r="E428" t="n">
        <v>0.0</v>
      </c>
      <c r="F428" t="n">
        <v>212.0</v>
      </c>
      <c r="G428" t="n">
        <v>23.0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212.30113220214844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34.23448553724738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6.0</v>
      </c>
      <c r="C431" t="n">
        <v>41.231056213378906</v>
      </c>
      <c r="F431" t="n">
        <v>0.0</v>
      </c>
      <c r="G431" t="n">
        <v>51.231056213378906</v>
      </c>
      <c r="H431" t="n">
        <v>1.0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95.0</v>
      </c>
      <c r="C434" t="n">
        <v>56.0</v>
      </c>
      <c r="D434" t="n">
        <v>37.0</v>
      </c>
      <c r="E434" t="n">
        <v>0.0</v>
      </c>
      <c r="F434" t="n">
        <v>209.0</v>
      </c>
      <c r="G434" t="n">
        <v>6.0</v>
      </c>
      <c r="H434" t="n">
        <v>10.0</v>
      </c>
      <c r="I434">
        <f>((C434-C433)^2+(D434- D433)^2)^.5</f>
      </c>
      <c r="J434" s="1" t="s">
        <v>11</v>
      </c>
      <c r="K434" s="1" t="s">
        <v>24</v>
      </c>
      <c r="L434" t="n">
        <v>202.2753143310547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41.23105625617661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72.0</v>
      </c>
      <c r="B437" t="n">
        <v>26.0</v>
      </c>
      <c r="C437" t="n">
        <v>31.048349380493164</v>
      </c>
      <c r="F437" t="n">
        <v>0.0</v>
      </c>
      <c r="G437" t="n">
        <v>41.048349380493164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96.0</v>
      </c>
      <c r="C440" t="n">
        <v>55.0</v>
      </c>
      <c r="D440" t="n">
        <v>54.0</v>
      </c>
      <c r="E440" t="n">
        <v>0.0</v>
      </c>
      <c r="F440" t="n">
        <v>214.0</v>
      </c>
      <c r="G440" t="n">
        <v>26.0</v>
      </c>
      <c r="H440" t="n">
        <v>10.0</v>
      </c>
      <c r="I440">
        <f>((C440-C439)^2+(D440- D439)^2)^.5</f>
      </c>
      <c r="J440" s="1" t="s">
        <v>11</v>
      </c>
      <c r="K440" s="1" t="s">
        <v>24</v>
      </c>
      <c r="L440" t="n">
        <v>216.92446899414062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31.04834939252005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73.0</v>
      </c>
      <c r="B443" t="n">
        <v>35.0</v>
      </c>
      <c r="C443" t="n">
        <v>96.33275604248047</v>
      </c>
      <c r="F443" t="n">
        <v>0.0</v>
      </c>
      <c r="G443" t="n">
        <v>106.33275604248047</v>
      </c>
      <c r="H443" t="n">
        <v>1.0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97.0</v>
      </c>
      <c r="C446" t="n">
        <v>4.0</v>
      </c>
      <c r="D446" t="n">
        <v>18.0</v>
      </c>
      <c r="E446" t="n">
        <v>0.0</v>
      </c>
      <c r="F446" t="n">
        <v>181.0</v>
      </c>
      <c r="G446" t="n">
        <v>35.0</v>
      </c>
      <c r="H446" t="n">
        <v>10.0</v>
      </c>
      <c r="I446">
        <f>((C446-C445)^2+(D446- D445)^2)^.5</f>
      </c>
      <c r="J446" s="1" t="s">
        <v>11</v>
      </c>
      <c r="K446" s="1" t="s">
        <v>24</v>
      </c>
      <c r="L446" t="n">
        <v>197.615478515625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96.33275663033837</v>
      </c>
      <c r="K447" t="b">
        <v>1</v>
      </c>
      <c r="L447" t="n">
        <v>0.0</v>
      </c>
    </row>
    <row r="448">
      <c r="A448" t="s" s="1">
        <v>9</v>
      </c>
      <c r="B448" t="s" s="1">
        <v>10</v>
      </c>
      <c r="C448" t="s" s="1">
        <v>11</v>
      </c>
      <c r="D448" t="s" s="1">
        <v>12</v>
      </c>
      <c r="E448" t="s" s="1">
        <v>13</v>
      </c>
      <c r="F448" t="s" s="1">
        <v>14</v>
      </c>
      <c r="G448" t="s" s="1">
        <v>15</v>
      </c>
      <c r="H448" t="s" s="1">
        <v>16</v>
      </c>
    </row>
    <row r="449">
      <c r="A449" t="n">
        <v>74.0</v>
      </c>
      <c r="B449" t="n">
        <v>9.0</v>
      </c>
      <c r="C449" t="n">
        <v>28.284271240234375</v>
      </c>
      <c r="F449" t="n">
        <v>0.0</v>
      </c>
      <c r="G449" t="n">
        <v>38.284271240234375</v>
      </c>
      <c r="H449" t="n">
        <v>1.0</v>
      </c>
    </row>
    <row r="450">
      <c r="B450" t="s" s="1">
        <v>17</v>
      </c>
      <c r="C450" t="s" s="1">
        <v>18</v>
      </c>
      <c r="D450" t="s" s="1">
        <v>19</v>
      </c>
      <c r="E450" t="s" s="1">
        <v>20</v>
      </c>
      <c r="F450" t="s" s="1">
        <v>21</v>
      </c>
      <c r="G450" t="s" s="1">
        <v>22</v>
      </c>
      <c r="H450" t="s" s="1">
        <v>23</v>
      </c>
      <c r="I450" t="s" s="1">
        <v>11</v>
      </c>
    </row>
    <row r="451">
      <c r="B451" t="n">
        <v>0.0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98.0</v>
      </c>
      <c r="C452" t="n">
        <v>26.0</v>
      </c>
      <c r="D452" t="n">
        <v>52.0</v>
      </c>
      <c r="E452" t="n">
        <v>0.0</v>
      </c>
      <c r="F452" t="n">
        <v>215.0</v>
      </c>
      <c r="G452" t="n">
        <v>9.0</v>
      </c>
      <c r="H452" t="n">
        <v>10.0</v>
      </c>
      <c r="I452">
        <f>((C452-C451)^2+(D452- D451)^2)^.5</f>
      </c>
      <c r="J452" s="1" t="s">
        <v>11</v>
      </c>
      <c r="K452" s="1" t="s">
        <v>24</v>
      </c>
      <c r="L452" t="n">
        <v>211.85394287109375</v>
      </c>
    </row>
    <row r="453">
      <c r="B453" t="n">
        <v>-1.0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28.284271247461902</v>
      </c>
      <c r="K453" t="b">
        <v>1</v>
      </c>
      <c r="L453" t="n">
        <v>0.0</v>
      </c>
    </row>
    <row r="454">
      <c r="A454" t="s" s="1">
        <v>9</v>
      </c>
      <c r="B454" t="s" s="1">
        <v>10</v>
      </c>
      <c r="C454" t="s" s="1">
        <v>11</v>
      </c>
      <c r="D454" t="s" s="1">
        <v>12</v>
      </c>
      <c r="E454" t="s" s="1">
        <v>13</v>
      </c>
      <c r="F454" t="s" s="1">
        <v>14</v>
      </c>
      <c r="G454" t="s" s="1">
        <v>15</v>
      </c>
      <c r="H454" t="s" s="1">
        <v>16</v>
      </c>
    </row>
    <row r="455">
      <c r="A455" t="n">
        <v>75.0</v>
      </c>
      <c r="B455" t="n">
        <v>14.0</v>
      </c>
      <c r="C455" t="n">
        <v>29.529645919799805</v>
      </c>
      <c r="F455" t="n">
        <v>0.0</v>
      </c>
      <c r="G455" t="n">
        <v>39.529645919799805</v>
      </c>
      <c r="H455" t="n">
        <v>1.0</v>
      </c>
    </row>
    <row r="456">
      <c r="B456" t="s" s="1">
        <v>17</v>
      </c>
      <c r="C456" t="s" s="1">
        <v>18</v>
      </c>
      <c r="D456" t="s" s="1">
        <v>19</v>
      </c>
      <c r="E456" t="s" s="1">
        <v>20</v>
      </c>
      <c r="F456" t="s" s="1">
        <v>21</v>
      </c>
      <c r="G456" t="s" s="1">
        <v>22</v>
      </c>
      <c r="H456" t="s" s="1">
        <v>23</v>
      </c>
      <c r="I456" t="s" s="1">
        <v>11</v>
      </c>
    </row>
    <row r="457">
      <c r="B457" t="n">
        <v>0.0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92.0</v>
      </c>
      <c r="C458" t="n">
        <v>53.0</v>
      </c>
      <c r="D458" t="n">
        <v>43.0</v>
      </c>
      <c r="E458" t="n">
        <v>14.0</v>
      </c>
      <c r="F458" t="n">
        <v>44.0</v>
      </c>
      <c r="G458" t="n">
        <v>14.0</v>
      </c>
      <c r="H458" t="n">
        <v>10.0</v>
      </c>
      <c r="I458">
        <f>((C458-C457)^2+(D458- D457)^2)^.5</f>
      </c>
      <c r="J458" s="1" t="s">
        <v>11</v>
      </c>
      <c r="K458" s="1" t="s">
        <v>24</v>
      </c>
      <c r="L458" t="n">
        <v>206.04759216308594</v>
      </c>
    </row>
    <row r="459">
      <c r="B459" t="n">
        <v>-1.0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>
        <f>((C459-C458)^2+(D459- D458)^2)^.5</f>
      </c>
      <c r="J459" t="n">
        <f>SUM(I459:I457)</f>
        <v>29.5296461204668</v>
      </c>
      <c r="K459" t="b">
        <v>1</v>
      </c>
      <c r="L459" t="n">
        <v>0.0</v>
      </c>
    </row>
    <row r="460">
      <c r="A460" t="s" s="1">
        <v>9</v>
      </c>
      <c r="B460" t="s" s="1">
        <v>10</v>
      </c>
      <c r="C460" t="s" s="1">
        <v>11</v>
      </c>
      <c r="D460" t="s" s="1">
        <v>12</v>
      </c>
      <c r="E460" t="s" s="1">
        <v>13</v>
      </c>
      <c r="F460" t="s" s="1">
        <v>14</v>
      </c>
      <c r="G460" t="s" s="1">
        <v>15</v>
      </c>
      <c r="H460" t="s" s="1">
        <v>16</v>
      </c>
    </row>
    <row r="461">
      <c r="A461" t="n">
        <v>76.0</v>
      </c>
      <c r="B461" t="n">
        <v>27.0</v>
      </c>
      <c r="C461" t="n">
        <v>18.439088821411133</v>
      </c>
      <c r="F461" t="n">
        <v>31.780455542707113</v>
      </c>
      <c r="G461" t="n">
        <v>60.21954436411825</v>
      </c>
      <c r="H461" t="n">
        <v>1.0</v>
      </c>
    </row>
    <row r="462">
      <c r="B462" t="s" s="1">
        <v>17</v>
      </c>
      <c r="C462" t="s" s="1">
        <v>18</v>
      </c>
      <c r="D462" t="s" s="1">
        <v>19</v>
      </c>
      <c r="E462" t="s" s="1">
        <v>20</v>
      </c>
      <c r="F462" t="s" s="1">
        <v>21</v>
      </c>
      <c r="G462" t="s" s="1">
        <v>22</v>
      </c>
      <c r="H462" t="s" s="1">
        <v>23</v>
      </c>
      <c r="I462" t="s" s="1">
        <v>11</v>
      </c>
    </row>
    <row r="463">
      <c r="B463" t="n">
        <v>0.0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 t="n">
        <f>0</f>
        <v>0.0</v>
      </c>
      <c r="L463" t="n">
        <v>0.0</v>
      </c>
    </row>
    <row r="464">
      <c r="B464" t="n">
        <v>69.0</v>
      </c>
      <c r="C464" t="n">
        <v>31.0</v>
      </c>
      <c r="D464" t="n">
        <v>52.0</v>
      </c>
      <c r="E464" t="n">
        <v>41.0</v>
      </c>
      <c r="F464" t="n">
        <v>71.0</v>
      </c>
      <c r="G464" t="n">
        <v>27.0</v>
      </c>
      <c r="H464" t="n">
        <v>10.0</v>
      </c>
      <c r="I464">
        <f>((C464-C463)^2+(D464- D463)^2)^.5</f>
      </c>
      <c r="J464" s="1" t="s">
        <v>11</v>
      </c>
      <c r="K464" s="1" t="s">
        <v>24</v>
      </c>
      <c r="L464" t="n">
        <v>211.16990661621094</v>
      </c>
    </row>
    <row r="465">
      <c r="B465" t="n">
        <v>-1.0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>
        <f>((C465-C464)^2+(D465- D464)^2)^.5</f>
      </c>
      <c r="J465" t="n">
        <f>SUM(I465:I463)</f>
        <v>18.439088914585774</v>
      </c>
      <c r="K465" t="b">
        <v>1</v>
      </c>
      <c r="L465" t="n">
        <v>0.0</v>
      </c>
    </row>
    <row r="466">
      <c r="A466" t="s" s="1">
        <v>9</v>
      </c>
      <c r="B466" t="s" s="1">
        <v>10</v>
      </c>
      <c r="C466" t="s" s="1">
        <v>11</v>
      </c>
      <c r="D466" t="s" s="1">
        <v>12</v>
      </c>
      <c r="E466" t="s" s="1">
        <v>13</v>
      </c>
      <c r="F466" t="s" s="1">
        <v>14</v>
      </c>
      <c r="G466" t="s" s="1">
        <v>15</v>
      </c>
      <c r="H466" t="s" s="1">
        <v>16</v>
      </c>
    </row>
    <row r="467">
      <c r="A467" t="n">
        <v>77.0</v>
      </c>
      <c r="B467" t="n">
        <v>3.0</v>
      </c>
      <c r="C467" t="n">
        <v>58.30952072143555</v>
      </c>
      <c r="F467" t="n">
        <v>22.845240525773498</v>
      </c>
      <c r="G467" t="n">
        <v>91.15476124720905</v>
      </c>
      <c r="H467" t="n">
        <v>1.0</v>
      </c>
    </row>
    <row r="468">
      <c r="B468" t="s" s="1">
        <v>17</v>
      </c>
      <c r="C468" t="s" s="1">
        <v>18</v>
      </c>
      <c r="D468" t="s" s="1">
        <v>19</v>
      </c>
      <c r="E468" t="s" s="1">
        <v>20</v>
      </c>
      <c r="F468" t="s" s="1">
        <v>21</v>
      </c>
      <c r="G468" t="s" s="1">
        <v>22</v>
      </c>
      <c r="H468" t="s" s="1">
        <v>23</v>
      </c>
      <c r="I468" t="s" s="1">
        <v>11</v>
      </c>
    </row>
    <row r="469">
      <c r="B469" t="n">
        <v>0.0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 t="n">
        <f>0</f>
        <v>0.0</v>
      </c>
      <c r="L469" t="n">
        <v>0.0</v>
      </c>
    </row>
    <row r="470">
      <c r="B470" t="n">
        <v>62.0</v>
      </c>
      <c r="C470" t="n">
        <v>65.0</v>
      </c>
      <c r="D470" t="n">
        <v>35.0</v>
      </c>
      <c r="E470" t="n">
        <v>52.0</v>
      </c>
      <c r="F470" t="n">
        <v>82.0</v>
      </c>
      <c r="G470" t="n">
        <v>3.0</v>
      </c>
      <c r="H470" t="n">
        <v>10.0</v>
      </c>
      <c r="I470">
        <f>((C470-C469)^2+(D470- D469)^2)^.5</f>
      </c>
      <c r="J470" s="1" t="s">
        <v>11</v>
      </c>
      <c r="K470" s="1" t="s">
        <v>24</v>
      </c>
      <c r="L470" t="n">
        <v>206.42640686035156</v>
      </c>
    </row>
    <row r="471">
      <c r="B471" t="n">
        <v>-1.0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>
        <f>((C471-C470)^2+(D471- D470)^2)^.5</f>
      </c>
      <c r="J471" t="n">
        <f>SUM(I471:I469)</f>
        <v>58.309518948453004</v>
      </c>
      <c r="K471" t="b">
        <v>1</v>
      </c>
      <c r="L471" t="n">
        <v>0.0</v>
      </c>
    </row>
    <row r="472">
      <c r="A472" t="s" s="1">
        <v>9</v>
      </c>
      <c r="B472" t="s" s="1">
        <v>10</v>
      </c>
      <c r="C472" t="s" s="1">
        <v>11</v>
      </c>
      <c r="D472" t="s" s="1">
        <v>12</v>
      </c>
      <c r="E472" t="s" s="1">
        <v>13</v>
      </c>
      <c r="F472" t="s" s="1">
        <v>14</v>
      </c>
      <c r="G472" t="s" s="1">
        <v>15</v>
      </c>
      <c r="H472" t="s" s="1">
        <v>16</v>
      </c>
    </row>
    <row r="473">
      <c r="A473" t="n">
        <v>78.0</v>
      </c>
      <c r="B473" t="n">
        <v>20.0</v>
      </c>
      <c r="C473" t="n">
        <v>78.58753204345703</v>
      </c>
      <c r="F473" t="n">
        <v>18.706234591223</v>
      </c>
      <c r="G473" t="n">
        <v>107.29376663468003</v>
      </c>
      <c r="H473" t="n">
        <v>1.0</v>
      </c>
    </row>
    <row r="474">
      <c r="B474" t="s" s="1">
        <v>17</v>
      </c>
      <c r="C474" t="s" s="1">
        <v>18</v>
      </c>
      <c r="D474" t="s" s="1">
        <v>19</v>
      </c>
      <c r="E474" t="s" s="1">
        <v>20</v>
      </c>
      <c r="F474" t="s" s="1">
        <v>21</v>
      </c>
      <c r="G474" t="s" s="1">
        <v>22</v>
      </c>
      <c r="H474" t="s" s="1">
        <v>23</v>
      </c>
      <c r="I474" t="s" s="1">
        <v>11</v>
      </c>
    </row>
    <row r="475">
      <c r="B475" t="n">
        <v>0.0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 t="n">
        <f>0</f>
        <v>0.0</v>
      </c>
      <c r="L475" t="n">
        <v>0.0</v>
      </c>
    </row>
    <row r="476">
      <c r="B476" t="n">
        <v>15.0</v>
      </c>
      <c r="C476" t="n">
        <v>2.0</v>
      </c>
      <c r="D476" t="n">
        <v>40.0</v>
      </c>
      <c r="E476" t="n">
        <v>58.0</v>
      </c>
      <c r="F476" t="n">
        <v>88.0</v>
      </c>
      <c r="G476" t="n">
        <v>20.0</v>
      </c>
      <c r="H476" t="n">
        <v>10.0</v>
      </c>
      <c r="I476">
        <f>((C476-C475)^2+(D476- D475)^2)^.5</f>
      </c>
      <c r="J476" s="1" t="s">
        <v>11</v>
      </c>
      <c r="K476" s="1" t="s">
        <v>24</v>
      </c>
      <c r="L476" t="n">
        <v>212.1040496826172</v>
      </c>
    </row>
    <row r="477">
      <c r="B477" t="n">
        <v>-1.0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>
        <f>((C477-C476)^2+(D477- D476)^2)^.5</f>
      </c>
      <c r="J477" t="n">
        <f>SUM(I477:I475)</f>
        <v>78.587530817554</v>
      </c>
      <c r="K477" t="b">
        <v>1</v>
      </c>
      <c r="L477" t="n">
        <v>0.0</v>
      </c>
    </row>
    <row r="478">
      <c r="A478" t="s" s="1">
        <v>9</v>
      </c>
      <c r="B478" t="s" s="1">
        <v>10</v>
      </c>
      <c r="C478" t="s" s="1">
        <v>11</v>
      </c>
      <c r="D478" t="s" s="1">
        <v>12</v>
      </c>
      <c r="E478" t="s" s="1">
        <v>13</v>
      </c>
      <c r="F478" t="s" s="1">
        <v>14</v>
      </c>
      <c r="G478" t="s" s="1">
        <v>15</v>
      </c>
      <c r="H478" t="s" s="1">
        <v>16</v>
      </c>
    </row>
    <row r="479">
      <c r="A479" t="n">
        <v>79.0</v>
      </c>
      <c r="B479" t="n">
        <v>40.0</v>
      </c>
      <c r="C479" t="n">
        <v>67.05221557617188</v>
      </c>
      <c r="F479" t="n">
        <v>25.473890771519578</v>
      </c>
      <c r="G479" t="n">
        <v>102.52610634769145</v>
      </c>
      <c r="H479" t="n">
        <v>1.0</v>
      </c>
    </row>
    <row r="480">
      <c r="B480" t="s" s="1">
        <v>17</v>
      </c>
      <c r="C480" t="s" s="1">
        <v>18</v>
      </c>
      <c r="D480" t="s" s="1">
        <v>19</v>
      </c>
      <c r="E480" t="s" s="1">
        <v>20</v>
      </c>
      <c r="F480" t="s" s="1">
        <v>21</v>
      </c>
      <c r="G480" t="s" s="1">
        <v>22</v>
      </c>
      <c r="H480" t="s" s="1">
        <v>23</v>
      </c>
      <c r="I480" t="s" s="1">
        <v>11</v>
      </c>
    </row>
    <row r="481">
      <c r="B481" t="n">
        <v>0.0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 t="n">
        <f>0</f>
        <v>0.0</v>
      </c>
      <c r="L481" t="n">
        <v>0.0</v>
      </c>
    </row>
    <row r="482">
      <c r="B482" t="n">
        <v>11.0</v>
      </c>
      <c r="C482" t="n">
        <v>8.0</v>
      </c>
      <c r="D482" t="n">
        <v>40.0</v>
      </c>
      <c r="E482" t="n">
        <v>59.0</v>
      </c>
      <c r="F482" t="n">
        <v>89.0</v>
      </c>
      <c r="G482" t="n">
        <v>40.0</v>
      </c>
      <c r="H482" t="n">
        <v>10.0</v>
      </c>
      <c r="I482">
        <f>((C482-C481)^2+(D482- D481)^2)^.5</f>
      </c>
      <c r="J482" s="1" t="s">
        <v>11</v>
      </c>
      <c r="K482" s="1" t="s">
        <v>24</v>
      </c>
      <c r="L482" t="n">
        <v>208.20407104492188</v>
      </c>
    </row>
    <row r="483">
      <c r="B483" t="n">
        <v>-1.0</v>
      </c>
      <c r="C483" t="n">
        <v>40.0</v>
      </c>
      <c r="D483" t="n">
        <v>50.0</v>
      </c>
      <c r="E483" t="n">
        <v>0.0</v>
      </c>
      <c r="F483" t="n">
        <v>0.0</v>
      </c>
      <c r="G483" t="n">
        <v>0.0</v>
      </c>
      <c r="H483" t="n">
        <v>0.0</v>
      </c>
      <c r="I483">
        <f>((C483-C482)^2+(D483- D482)^2)^.5</f>
      </c>
      <c r="J483" t="n">
        <f>SUM(I483:I481)</f>
        <v>67.05221845696084</v>
      </c>
      <c r="K483" t="b">
        <v>1</v>
      </c>
      <c r="L483" t="n">
        <v>0.0</v>
      </c>
    </row>
    <row r="484">
      <c r="A484" t="s" s="1">
        <v>9</v>
      </c>
      <c r="B484" t="s" s="1">
        <v>10</v>
      </c>
      <c r="C484" t="s" s="1">
        <v>11</v>
      </c>
      <c r="D484" t="s" s="1">
        <v>12</v>
      </c>
      <c r="E484" t="s" s="1">
        <v>13</v>
      </c>
      <c r="F484" t="s" s="1">
        <v>14</v>
      </c>
      <c r="G484" t="s" s="1">
        <v>15</v>
      </c>
      <c r="H484" t="s" s="1">
        <v>16</v>
      </c>
    </row>
    <row r="485">
      <c r="A485" t="n">
        <v>80.0</v>
      </c>
      <c r="B485" t="n">
        <v>10.0</v>
      </c>
      <c r="C485" t="n">
        <v>70.68238830566406</v>
      </c>
      <c r="F485" t="n">
        <v>28.658805905855417</v>
      </c>
      <c r="G485" t="n">
        <v>109.34119421151948</v>
      </c>
      <c r="H485" t="n">
        <v>1.0</v>
      </c>
    </row>
    <row r="486">
      <c r="B486" t="s" s="1">
        <v>17</v>
      </c>
      <c r="C486" t="s" s="1">
        <v>18</v>
      </c>
      <c r="D486" t="s" s="1">
        <v>19</v>
      </c>
      <c r="E486" t="s" s="1">
        <v>20</v>
      </c>
      <c r="F486" t="s" s="1">
        <v>21</v>
      </c>
      <c r="G486" t="s" s="1">
        <v>22</v>
      </c>
      <c r="H486" t="s" s="1">
        <v>23</v>
      </c>
      <c r="I486" t="s" s="1">
        <v>11</v>
      </c>
    </row>
    <row r="487">
      <c r="B487" t="n">
        <v>0.0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 t="n">
        <f>0</f>
        <v>0.0</v>
      </c>
      <c r="L487" t="n">
        <v>0.0</v>
      </c>
    </row>
    <row r="488">
      <c r="B488" t="n">
        <v>44.0</v>
      </c>
      <c r="C488" t="n">
        <v>55.0</v>
      </c>
      <c r="D488" t="n">
        <v>82.0</v>
      </c>
      <c r="E488" t="n">
        <v>64.0</v>
      </c>
      <c r="F488" t="n">
        <v>94.0</v>
      </c>
      <c r="G488" t="n">
        <v>10.0</v>
      </c>
      <c r="H488" t="n">
        <v>10.0</v>
      </c>
      <c r="I488">
        <f>((C488-C487)^2+(D488- D487)^2)^.5</f>
      </c>
      <c r="J488" s="1" t="s">
        <v>11</v>
      </c>
      <c r="K488" s="1" t="s">
        <v>24</v>
      </c>
      <c r="L488" t="n">
        <v>243.5550079345703</v>
      </c>
    </row>
    <row r="489">
      <c r="B489" t="n">
        <v>-1.0</v>
      </c>
      <c r="C489" t="n">
        <v>40.0</v>
      </c>
      <c r="D489" t="n">
        <v>50.0</v>
      </c>
      <c r="E489" t="n">
        <v>0.0</v>
      </c>
      <c r="F489" t="n">
        <v>0.0</v>
      </c>
      <c r="G489" t="n">
        <v>0.0</v>
      </c>
      <c r="H489" t="n">
        <v>0.0</v>
      </c>
      <c r="I489">
        <f>((C489-C488)^2+(D489- D488)^2)^.5</f>
      </c>
      <c r="J489" t="n">
        <f>SUM(I489:I487)</f>
        <v>70.68238818828917</v>
      </c>
      <c r="K489" t="b">
        <v>1</v>
      </c>
      <c r="L489" t="n">
        <v>0.0</v>
      </c>
    </row>
    <row r="490">
      <c r="A490" t="s" s="1">
        <v>9</v>
      </c>
      <c r="B490" t="s" s="1">
        <v>10</v>
      </c>
      <c r="C490" t="s" s="1">
        <v>11</v>
      </c>
      <c r="D490" t="s" s="1">
        <v>12</v>
      </c>
      <c r="E490" t="s" s="1">
        <v>13</v>
      </c>
      <c r="F490" t="s" s="1">
        <v>14</v>
      </c>
      <c r="G490" t="s" s="1">
        <v>15</v>
      </c>
      <c r="H490" t="s" s="1">
        <v>16</v>
      </c>
    </row>
    <row r="491">
      <c r="A491" t="n">
        <v>81.0</v>
      </c>
      <c r="B491" t="n">
        <v>30.0</v>
      </c>
      <c r="C491" t="n">
        <v>90.0888442993164</v>
      </c>
      <c r="F491" t="n">
        <v>19.955577481779166</v>
      </c>
      <c r="G491" t="n">
        <v>120.04442178109556</v>
      </c>
      <c r="H491" t="n">
        <v>1.0</v>
      </c>
    </row>
    <row r="492">
      <c r="B492" t="s" s="1">
        <v>17</v>
      </c>
      <c r="C492" t="s" s="1">
        <v>18</v>
      </c>
      <c r="D492" t="s" s="1">
        <v>19</v>
      </c>
      <c r="E492" t="s" s="1">
        <v>20</v>
      </c>
      <c r="F492" t="s" s="1">
        <v>21</v>
      </c>
      <c r="G492" t="s" s="1">
        <v>22</v>
      </c>
      <c r="H492" t="s" s="1">
        <v>23</v>
      </c>
      <c r="I492" t="s" s="1">
        <v>11</v>
      </c>
    </row>
    <row r="493">
      <c r="B493" t="n">
        <v>0.0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 t="n">
        <f>0</f>
        <v>0.0</v>
      </c>
      <c r="L493" t="n">
        <v>0.0</v>
      </c>
    </row>
    <row r="494">
      <c r="B494" t="n">
        <v>23.0</v>
      </c>
      <c r="C494" t="n">
        <v>38.0</v>
      </c>
      <c r="D494" t="n">
        <v>5.0</v>
      </c>
      <c r="E494" t="n">
        <v>65.0</v>
      </c>
      <c r="F494" t="n">
        <v>95.0</v>
      </c>
      <c r="G494" t="n">
        <v>30.0</v>
      </c>
      <c r="H494" t="n">
        <v>10.0</v>
      </c>
      <c r="I494">
        <f>((C494-C493)^2+(D494- D493)^2)^.5</f>
      </c>
      <c r="J494" s="1" t="s">
        <v>11</v>
      </c>
      <c r="K494" s="1" t="s">
        <v>24</v>
      </c>
      <c r="L494" t="n">
        <v>167.0</v>
      </c>
    </row>
    <row r="495">
      <c r="B495" t="n">
        <v>-1.0</v>
      </c>
      <c r="C495" t="n">
        <v>40.0</v>
      </c>
      <c r="D495" t="n">
        <v>50.0</v>
      </c>
      <c r="E495" t="n">
        <v>0.0</v>
      </c>
      <c r="F495" t="n">
        <v>0.0</v>
      </c>
      <c r="G495" t="n">
        <v>0.0</v>
      </c>
      <c r="H495" t="n">
        <v>0.0</v>
      </c>
      <c r="I495">
        <f>((C495-C494)^2+(D495- D494)^2)^.5</f>
      </c>
      <c r="J495" t="n">
        <f>SUM(I495:I493)</f>
        <v>90.08884503644167</v>
      </c>
      <c r="K495" t="b">
        <v>1</v>
      </c>
      <c r="L495" t="n">
        <v>0.0</v>
      </c>
    </row>
    <row r="496">
      <c r="A496" t="s" s="1">
        <v>9</v>
      </c>
      <c r="B496" t="s" s="1">
        <v>10</v>
      </c>
      <c r="C496" t="s" s="1">
        <v>11</v>
      </c>
      <c r="D496" t="s" s="1">
        <v>12</v>
      </c>
      <c r="E496" t="s" s="1">
        <v>13</v>
      </c>
      <c r="F496" t="s" s="1">
        <v>14</v>
      </c>
      <c r="G496" t="s" s="1">
        <v>15</v>
      </c>
      <c r="H496" t="s" s="1">
        <v>16</v>
      </c>
    </row>
    <row r="497">
      <c r="A497" t="n">
        <v>82.0</v>
      </c>
      <c r="B497" t="n">
        <v>9.0</v>
      </c>
      <c r="C497" t="n">
        <v>50.59644317626953</v>
      </c>
      <c r="F497" t="n">
        <v>44.70177871865296</v>
      </c>
      <c r="G497" t="n">
        <v>105.29822189492249</v>
      </c>
      <c r="H497" t="n">
        <v>1.0</v>
      </c>
    </row>
    <row r="498">
      <c r="B498" t="s" s="1">
        <v>17</v>
      </c>
      <c r="C498" t="s" s="1">
        <v>18</v>
      </c>
      <c r="D498" t="s" s="1">
        <v>19</v>
      </c>
      <c r="E498" t="s" s="1">
        <v>20</v>
      </c>
      <c r="F498" t="s" s="1">
        <v>21</v>
      </c>
      <c r="G498" t="s" s="1">
        <v>22</v>
      </c>
      <c r="H498" t="s" s="1">
        <v>23</v>
      </c>
      <c r="I498" t="s" s="1">
        <v>11</v>
      </c>
    </row>
    <row r="499">
      <c r="B499" t="n">
        <v>0.0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 t="n">
        <f>0</f>
        <v>0.0</v>
      </c>
      <c r="L499" t="n">
        <v>0.0</v>
      </c>
    </row>
    <row r="500">
      <c r="B500" t="n">
        <v>67.0</v>
      </c>
      <c r="C500" t="n">
        <v>64.0</v>
      </c>
      <c r="D500" t="n">
        <v>42.0</v>
      </c>
      <c r="E500" t="n">
        <v>70.0</v>
      </c>
      <c r="F500" t="n">
        <v>100.0</v>
      </c>
      <c r="G500" t="n">
        <v>9.0</v>
      </c>
      <c r="H500" t="n">
        <v>10.0</v>
      </c>
      <c r="I500">
        <f>((C500-C499)^2+(D500- D499)^2)^.5</f>
      </c>
      <c r="J500" s="1" t="s">
        <v>11</v>
      </c>
      <c r="K500" s="1" t="s">
        <v>24</v>
      </c>
      <c r="L500" t="n">
        <v>211.01063537597656</v>
      </c>
    </row>
    <row r="501">
      <c r="B501" t="n">
        <v>-1.0</v>
      </c>
      <c r="C501" t="n">
        <v>40.0</v>
      </c>
      <c r="D501" t="n">
        <v>50.0</v>
      </c>
      <c r="E501" t="n">
        <v>0.0</v>
      </c>
      <c r="F501" t="n">
        <v>0.0</v>
      </c>
      <c r="G501" t="n">
        <v>0.0</v>
      </c>
      <c r="H501" t="n">
        <v>0.0</v>
      </c>
      <c r="I501">
        <f>((C501-C500)^2+(D501- D500)^2)^.5</f>
      </c>
      <c r="J501" t="n">
        <f>SUM(I501:I499)</f>
        <v>50.59644256269407</v>
      </c>
      <c r="K501" t="b">
        <v>1</v>
      </c>
      <c r="L501" t="n">
        <v>0.0</v>
      </c>
    </row>
    <row r="502">
      <c r="A502" t="s" s="1">
        <v>9</v>
      </c>
      <c r="B502" t="s" s="1">
        <v>10</v>
      </c>
      <c r="C502" t="s" s="1">
        <v>11</v>
      </c>
      <c r="D502" t="s" s="1">
        <v>12</v>
      </c>
      <c r="E502" t="s" s="1">
        <v>13</v>
      </c>
      <c r="F502" t="s" s="1">
        <v>14</v>
      </c>
      <c r="G502" t="s" s="1">
        <v>15</v>
      </c>
      <c r="H502" t="s" s="1">
        <v>16</v>
      </c>
    </row>
    <row r="503">
      <c r="A503" t="n">
        <v>83.0</v>
      </c>
      <c r="B503" t="n">
        <v>30.0</v>
      </c>
      <c r="C503" t="n">
        <v>74.40430450439453</v>
      </c>
      <c r="F503" t="n">
        <v>37.79784952452345</v>
      </c>
      <c r="G503" t="n">
        <v>122.20215402891799</v>
      </c>
      <c r="H503" t="n">
        <v>1.0</v>
      </c>
    </row>
    <row r="504">
      <c r="B504" t="s" s="1">
        <v>17</v>
      </c>
      <c r="C504" t="s" s="1">
        <v>18</v>
      </c>
      <c r="D504" t="s" s="1">
        <v>19</v>
      </c>
      <c r="E504" t="s" s="1">
        <v>20</v>
      </c>
      <c r="F504" t="s" s="1">
        <v>21</v>
      </c>
      <c r="G504" t="s" s="1">
        <v>22</v>
      </c>
      <c r="H504" t="s" s="1">
        <v>23</v>
      </c>
      <c r="I504" t="s" s="1">
        <v>11</v>
      </c>
    </row>
    <row r="505">
      <c r="B505" t="n">
        <v>0.0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 t="n">
        <f>0</f>
        <v>0.0</v>
      </c>
      <c r="L505" t="n">
        <v>0.0</v>
      </c>
    </row>
    <row r="506">
      <c r="B506" t="n">
        <v>38.0</v>
      </c>
      <c r="C506" t="n">
        <v>62.0</v>
      </c>
      <c r="D506" t="n">
        <v>80.0</v>
      </c>
      <c r="E506" t="n">
        <v>75.0</v>
      </c>
      <c r="F506" t="n">
        <v>105.0</v>
      </c>
      <c r="G506" t="n">
        <v>30.0</v>
      </c>
      <c r="H506" t="n">
        <v>10.0</v>
      </c>
      <c r="I506">
        <f>((C506-C505)^2+(D506- D505)^2)^.5</f>
      </c>
      <c r="J506" s="1" t="s">
        <v>11</v>
      </c>
      <c r="K506" s="1" t="s">
        <v>24</v>
      </c>
      <c r="L506" t="n">
        <v>243.71197509765625</v>
      </c>
    </row>
    <row r="507">
      <c r="B507" t="n">
        <v>-1.0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>
        <f>((C507-C506)^2+(D507- D506)^2)^.5</f>
      </c>
      <c r="J507" t="n">
        <f>SUM(I507:I505)</f>
        <v>74.4043009509531</v>
      </c>
      <c r="K507" t="b">
        <v>1</v>
      </c>
      <c r="L507" t="n">
        <v>0.0</v>
      </c>
    </row>
    <row r="508">
      <c r="A508" t="s" s="1">
        <v>9</v>
      </c>
      <c r="B508" t="s" s="1">
        <v>10</v>
      </c>
      <c r="C508" t="s" s="1">
        <v>11</v>
      </c>
      <c r="D508" t="s" s="1">
        <v>12</v>
      </c>
      <c r="E508" t="s" s="1">
        <v>13</v>
      </c>
      <c r="F508" t="s" s="1">
        <v>14</v>
      </c>
      <c r="G508" t="s" s="1">
        <v>15</v>
      </c>
      <c r="H508" t="s" s="1">
        <v>16</v>
      </c>
    </row>
    <row r="509">
      <c r="A509" t="n">
        <v>84.0</v>
      </c>
      <c r="B509" t="n">
        <v>31.0</v>
      </c>
      <c r="C509" t="n">
        <v>85.8836441040039</v>
      </c>
      <c r="F509" t="n">
        <v>32.058178892832224</v>
      </c>
      <c r="G509" t="n">
        <v>127.94182299683612</v>
      </c>
      <c r="H509" t="n">
        <v>1.0</v>
      </c>
    </row>
    <row r="510">
      <c r="B510" t="s" s="1">
        <v>17</v>
      </c>
      <c r="C510" t="s" s="1">
        <v>18</v>
      </c>
      <c r="D510" t="s" s="1">
        <v>19</v>
      </c>
      <c r="E510" t="s" s="1">
        <v>20</v>
      </c>
      <c r="F510" t="s" s="1">
        <v>21</v>
      </c>
      <c r="G510" t="s" s="1">
        <v>22</v>
      </c>
      <c r="H510" t="s" s="1">
        <v>23</v>
      </c>
      <c r="I510" t="s" s="1">
        <v>11</v>
      </c>
    </row>
    <row r="511">
      <c r="B511" t="n">
        <v>0.0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 t="n">
        <f>0</f>
        <v>0.0</v>
      </c>
      <c r="L511" t="n">
        <v>0.0</v>
      </c>
    </row>
    <row r="512">
      <c r="B512" t="n">
        <v>76.0</v>
      </c>
      <c r="C512" t="n">
        <v>60.0</v>
      </c>
      <c r="D512" t="n">
        <v>12.0</v>
      </c>
      <c r="E512" t="n">
        <v>75.0</v>
      </c>
      <c r="F512" t="n">
        <v>105.0</v>
      </c>
      <c r="G512" t="n">
        <v>31.0</v>
      </c>
      <c r="H512" t="n">
        <v>10.0</v>
      </c>
      <c r="I512">
        <f>((C512-C511)^2+(D512- D511)^2)^.5</f>
      </c>
      <c r="J512" s="1" t="s">
        <v>11</v>
      </c>
      <c r="K512" s="1" t="s">
        <v>24</v>
      </c>
      <c r="L512" t="n">
        <v>189.96151733398438</v>
      </c>
    </row>
    <row r="513">
      <c r="B513" t="n">
        <v>-1.0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>
        <f>((C513-C512)^2+(D513- D512)^2)^.5</f>
      </c>
      <c r="J513" t="n">
        <f>SUM(I513:I511)</f>
        <v>85.88364221433555</v>
      </c>
      <c r="K513" t="b">
        <v>1</v>
      </c>
      <c r="L513" t="n">
        <v>0.0</v>
      </c>
    </row>
    <row r="514">
      <c r="A514" t="s" s="1">
        <v>9</v>
      </c>
      <c r="B514" t="s" s="1">
        <v>10</v>
      </c>
      <c r="C514" t="s" s="1">
        <v>11</v>
      </c>
      <c r="D514" t="s" s="1">
        <v>12</v>
      </c>
      <c r="E514" t="s" s="1">
        <v>13</v>
      </c>
      <c r="F514" t="s" s="1">
        <v>14</v>
      </c>
      <c r="G514" t="s" s="1">
        <v>15</v>
      </c>
      <c r="H514" t="s" s="1">
        <v>16</v>
      </c>
    </row>
    <row r="515">
      <c r="A515" t="n">
        <v>85.0</v>
      </c>
      <c r="B515" t="n">
        <v>15.0</v>
      </c>
      <c r="C515" t="n">
        <v>41.03656768798828</v>
      </c>
      <c r="F515" t="n">
        <v>56.481715471316804</v>
      </c>
      <c r="G515" t="n">
        <v>107.51828315930508</v>
      </c>
      <c r="H515" t="n">
        <v>1.0</v>
      </c>
    </row>
    <row r="516">
      <c r="B516" t="s" s="1">
        <v>17</v>
      </c>
      <c r="C516" t="s" s="1">
        <v>18</v>
      </c>
      <c r="D516" t="s" s="1">
        <v>19</v>
      </c>
      <c r="E516" t="s" s="1">
        <v>20</v>
      </c>
      <c r="F516" t="s" s="1">
        <v>21</v>
      </c>
      <c r="G516" t="s" s="1">
        <v>22</v>
      </c>
      <c r="H516" t="s" s="1">
        <v>23</v>
      </c>
      <c r="I516" t="s" s="1">
        <v>11</v>
      </c>
    </row>
    <row r="517">
      <c r="B517" t="n">
        <v>0.0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 t="n">
        <f>0</f>
        <v>0.0</v>
      </c>
      <c r="L517" t="n">
        <v>0.0</v>
      </c>
    </row>
    <row r="518">
      <c r="B518" t="n">
        <v>99.0</v>
      </c>
      <c r="C518" t="n">
        <v>26.0</v>
      </c>
      <c r="D518" t="n">
        <v>35.0</v>
      </c>
      <c r="E518" t="n">
        <v>77.0</v>
      </c>
      <c r="F518" t="n">
        <v>107.0</v>
      </c>
      <c r="G518" t="n">
        <v>15.0</v>
      </c>
      <c r="H518" t="n">
        <v>10.0</v>
      </c>
      <c r="I518">
        <f>((C518-C517)^2+(D518- D517)^2)^.5</f>
      </c>
      <c r="J518" s="1" t="s">
        <v>11</v>
      </c>
      <c r="K518" s="1" t="s">
        <v>24</v>
      </c>
      <c r="L518" t="n">
        <v>195.3209228515625</v>
      </c>
    </row>
    <row r="519">
      <c r="B519" t="n">
        <v>-1.0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>
        <f>((C519-C518)^2+(D519- D518)^2)^.5</f>
      </c>
      <c r="J519" t="n">
        <f>SUM(I519:I517)</f>
        <v>41.036569057366385</v>
      </c>
      <c r="K519" t="b">
        <v>1</v>
      </c>
      <c r="L519" t="n">
        <v>0.0</v>
      </c>
    </row>
    <row r="520">
      <c r="A520" t="s" s="1">
        <v>9</v>
      </c>
      <c r="B520" t="s" s="1">
        <v>10</v>
      </c>
      <c r="C520" t="s" s="1">
        <v>11</v>
      </c>
      <c r="D520" t="s" s="1">
        <v>12</v>
      </c>
      <c r="E520" t="s" s="1">
        <v>13</v>
      </c>
      <c r="F520" t="s" s="1">
        <v>14</v>
      </c>
      <c r="G520" t="s" s="1">
        <v>15</v>
      </c>
      <c r="H520" t="s" s="1">
        <v>16</v>
      </c>
    </row>
    <row r="521">
      <c r="A521" t="n">
        <v>86.0</v>
      </c>
      <c r="B521" t="n">
        <v>30.0</v>
      </c>
      <c r="C521" t="n">
        <v>76.94153594970703</v>
      </c>
      <c r="F521" t="n">
        <v>50.52923187665731</v>
      </c>
      <c r="G521" t="n">
        <v>137.47076782636435</v>
      </c>
      <c r="H521" t="n">
        <v>1.0</v>
      </c>
    </row>
    <row r="522">
      <c r="B522" t="s" s="1">
        <v>17</v>
      </c>
      <c r="C522" t="s" s="1">
        <v>18</v>
      </c>
      <c r="D522" t="s" s="1">
        <v>19</v>
      </c>
      <c r="E522" t="s" s="1">
        <v>20</v>
      </c>
      <c r="F522" t="s" s="1">
        <v>21</v>
      </c>
      <c r="G522" t="s" s="1">
        <v>22</v>
      </c>
      <c r="H522" t="s" s="1">
        <v>23</v>
      </c>
      <c r="I522" t="s" s="1">
        <v>11</v>
      </c>
    </row>
    <row r="523">
      <c r="B523" t="n">
        <v>0.0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 t="n">
        <f>0</f>
        <v>0.0</v>
      </c>
      <c r="L523" t="n">
        <v>0.0</v>
      </c>
    </row>
    <row r="524">
      <c r="B524" t="n">
        <v>79.0</v>
      </c>
      <c r="C524" t="n">
        <v>6.0</v>
      </c>
      <c r="D524" t="n">
        <v>68.0</v>
      </c>
      <c r="E524" t="n">
        <v>89.0</v>
      </c>
      <c r="F524" t="n">
        <v>119.0</v>
      </c>
      <c r="G524" t="n">
        <v>30.0</v>
      </c>
      <c r="H524" t="n">
        <v>10.0</v>
      </c>
      <c r="I524">
        <f>((C524-C523)^2+(D524- D523)^2)^.5</f>
      </c>
      <c r="J524" s="1" t="s">
        <v>11</v>
      </c>
      <c r="K524" s="1" t="s">
        <v>24</v>
      </c>
      <c r="L524" t="n">
        <v>233.35415649414062</v>
      </c>
    </row>
    <row r="525">
      <c r="B525" t="n">
        <v>-1.0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>
        <f>((C525-C524)^2+(D525- D524)^2)^.5</f>
      </c>
      <c r="J525" t="n">
        <f>SUM(I525:I523)</f>
        <v>76.94153624668537</v>
      </c>
      <c r="K525" t="b">
        <v>1</v>
      </c>
      <c r="L525" t="n">
        <v>0.0</v>
      </c>
    </row>
    <row r="526">
      <c r="A526" t="s" s="1">
        <v>9</v>
      </c>
      <c r="B526" t="s" s="1">
        <v>10</v>
      </c>
      <c r="C526" t="s" s="1">
        <v>11</v>
      </c>
      <c r="D526" t="s" s="1">
        <v>12</v>
      </c>
      <c r="E526" t="s" s="1">
        <v>13</v>
      </c>
      <c r="F526" t="s" s="1">
        <v>14</v>
      </c>
      <c r="G526" t="s" s="1">
        <v>15</v>
      </c>
      <c r="H526" t="s" s="1">
        <v>16</v>
      </c>
    </row>
    <row r="527">
      <c r="A527" t="n">
        <v>87.0</v>
      </c>
      <c r="B527" t="n">
        <v>13.0</v>
      </c>
      <c r="C527" t="n">
        <v>76.41989135742188</v>
      </c>
      <c r="F527" t="n">
        <v>51.7900536509144</v>
      </c>
      <c r="G527" t="n">
        <v>138.20994500833626</v>
      </c>
      <c r="H527" t="n">
        <v>1.0</v>
      </c>
    </row>
    <row r="528">
      <c r="B528" t="s" s="1">
        <v>17</v>
      </c>
      <c r="C528" t="s" s="1">
        <v>18</v>
      </c>
      <c r="D528" t="s" s="1">
        <v>19</v>
      </c>
      <c r="E528" t="s" s="1">
        <v>20</v>
      </c>
      <c r="F528" t="s" s="1">
        <v>21</v>
      </c>
      <c r="G528" t="s" s="1">
        <v>22</v>
      </c>
      <c r="H528" t="s" s="1">
        <v>23</v>
      </c>
      <c r="I528" t="s" s="1">
        <v>11</v>
      </c>
    </row>
    <row r="529">
      <c r="B529" t="n">
        <v>0.0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 t="n">
        <f>0</f>
        <v>0.0</v>
      </c>
      <c r="L529" t="n">
        <v>0.0</v>
      </c>
    </row>
    <row r="530">
      <c r="B530" t="n">
        <v>87.0</v>
      </c>
      <c r="C530" t="n">
        <v>12.0</v>
      </c>
      <c r="D530" t="n">
        <v>24.0</v>
      </c>
      <c r="E530" t="n">
        <v>90.0</v>
      </c>
      <c r="F530" t="n">
        <v>120.0</v>
      </c>
      <c r="G530" t="n">
        <v>13.0</v>
      </c>
      <c r="H530" t="n">
        <v>10.0</v>
      </c>
      <c r="I530">
        <f>((C530-C529)^2+(D530- D529)^2)^.5</f>
      </c>
      <c r="J530" s="1" t="s">
        <v>11</v>
      </c>
      <c r="K530" s="1" t="s">
        <v>24</v>
      </c>
      <c r="L530" t="n">
        <v>193.83287048339844</v>
      </c>
    </row>
    <row r="531">
      <c r="B531" t="n">
        <v>-1.0</v>
      </c>
      <c r="C531" t="n">
        <v>40.0</v>
      </c>
      <c r="D531" t="n">
        <v>50.0</v>
      </c>
      <c r="E531" t="n">
        <v>0.0</v>
      </c>
      <c r="F531" t="n">
        <v>0.0</v>
      </c>
      <c r="G531" t="n">
        <v>0.0</v>
      </c>
      <c r="H531" t="n">
        <v>0.0</v>
      </c>
      <c r="I531">
        <f>((C531-C530)^2+(D531- D530)^2)^.5</f>
      </c>
      <c r="J531" t="n">
        <f>SUM(I531:I529)</f>
        <v>76.4198926981712</v>
      </c>
      <c r="K531" t="b">
        <v>1</v>
      </c>
      <c r="L531" t="n">
        <v>0.0</v>
      </c>
    </row>
    <row r="532">
      <c r="A532" t="s" s="1">
        <v>9</v>
      </c>
      <c r="B532" t="s" s="1">
        <v>10</v>
      </c>
      <c r="C532" t="s" s="1">
        <v>11</v>
      </c>
      <c r="D532" t="s" s="1">
        <v>12</v>
      </c>
      <c r="E532" t="s" s="1">
        <v>13</v>
      </c>
      <c r="F532" t="s" s="1">
        <v>14</v>
      </c>
      <c r="G532" t="s" s="1">
        <v>15</v>
      </c>
      <c r="H532" t="s" s="1">
        <v>16</v>
      </c>
    </row>
    <row r="533">
      <c r="A533" t="n">
        <v>88.0</v>
      </c>
      <c r="B533" t="n">
        <v>10.0</v>
      </c>
      <c r="C533" t="n">
        <v>78.10249328613281</v>
      </c>
      <c r="F533" t="n">
        <v>51.94875162046673</v>
      </c>
      <c r="G533" t="n">
        <v>140.05124490659955</v>
      </c>
      <c r="H533" t="n">
        <v>1.0</v>
      </c>
    </row>
    <row r="534">
      <c r="B534" t="s" s="1">
        <v>17</v>
      </c>
      <c r="C534" t="s" s="1">
        <v>18</v>
      </c>
      <c r="D534" t="s" s="1">
        <v>19</v>
      </c>
      <c r="E534" t="s" s="1">
        <v>20</v>
      </c>
      <c r="F534" t="s" s="1">
        <v>21</v>
      </c>
      <c r="G534" t="s" s="1">
        <v>22</v>
      </c>
      <c r="H534" t="s" s="1">
        <v>23</v>
      </c>
      <c r="I534" t="s" s="1">
        <v>11</v>
      </c>
    </row>
    <row r="535">
      <c r="B535" t="n">
        <v>0.0</v>
      </c>
      <c r="C535" t="n">
        <v>40.0</v>
      </c>
      <c r="D535" t="n">
        <v>50.0</v>
      </c>
      <c r="E535" t="n">
        <v>0.0</v>
      </c>
      <c r="F535" t="n">
        <v>0.0</v>
      </c>
      <c r="G535" t="n">
        <v>0.0</v>
      </c>
      <c r="H535" t="n">
        <v>0.0</v>
      </c>
      <c r="I535" t="n">
        <f>0</f>
        <v>0.0</v>
      </c>
      <c r="L535" t="n">
        <v>0.0</v>
      </c>
    </row>
    <row r="536">
      <c r="B536" t="n">
        <v>8.0</v>
      </c>
      <c r="C536" t="n">
        <v>15.0</v>
      </c>
      <c r="D536" t="n">
        <v>80.0</v>
      </c>
      <c r="E536" t="n">
        <v>91.0</v>
      </c>
      <c r="F536" t="n">
        <v>121.0</v>
      </c>
      <c r="G536" t="n">
        <v>10.0</v>
      </c>
      <c r="H536" t="n">
        <v>10.0</v>
      </c>
      <c r="I536">
        <f>((C536-C535)^2+(D536- D535)^2)^.5</f>
      </c>
      <c r="J536" s="1" t="s">
        <v>11</v>
      </c>
      <c r="K536" s="1" t="s">
        <v>24</v>
      </c>
      <c r="L536" t="n">
        <v>241.62088012695312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SUM(I537:I535)</f>
        <v>78.10249675906654</v>
      </c>
      <c r="K537" t="b">
        <v>1</v>
      </c>
      <c r="L537" t="n">
        <v>0.0</v>
      </c>
    </row>
    <row r="538">
      <c r="A538" t="s" s="1">
        <v>9</v>
      </c>
      <c r="B538" t="s" s="1">
        <v>10</v>
      </c>
      <c r="C538" t="s" s="1">
        <v>11</v>
      </c>
      <c r="D538" t="s" s="1">
        <v>12</v>
      </c>
      <c r="E538" t="s" s="1">
        <v>13</v>
      </c>
      <c r="F538" t="s" s="1">
        <v>14</v>
      </c>
      <c r="G538" t="s" s="1">
        <v>15</v>
      </c>
      <c r="H538" t="s" s="1">
        <v>16</v>
      </c>
    </row>
    <row r="539">
      <c r="A539" t="n">
        <v>89.0</v>
      </c>
      <c r="B539" t="n">
        <v>20.0</v>
      </c>
      <c r="C539" t="n">
        <v>67.08203887939453</v>
      </c>
      <c r="F539" t="n">
        <v>57.45898033750316</v>
      </c>
      <c r="G539" t="n">
        <v>134.5410192168977</v>
      </c>
      <c r="H539" t="n">
        <v>1.0</v>
      </c>
    </row>
    <row r="540">
      <c r="B540" t="s" s="1">
        <v>17</v>
      </c>
      <c r="C540" t="s" s="1">
        <v>18</v>
      </c>
      <c r="D540" t="s" s="1">
        <v>19</v>
      </c>
      <c r="E540" t="s" s="1">
        <v>20</v>
      </c>
      <c r="F540" t="s" s="1">
        <v>21</v>
      </c>
      <c r="G540" t="s" s="1">
        <v>22</v>
      </c>
      <c r="H540" t="s" s="1">
        <v>23</v>
      </c>
      <c r="I540" t="s" s="1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9.0</v>
      </c>
      <c r="C542" t="n">
        <v>10.0</v>
      </c>
      <c r="D542" t="n">
        <v>35.0</v>
      </c>
      <c r="E542" t="n">
        <v>91.0</v>
      </c>
      <c r="F542" t="n">
        <v>121.0</v>
      </c>
      <c r="G542" t="n">
        <v>20.0</v>
      </c>
      <c r="H542" t="n">
        <v>10.0</v>
      </c>
      <c r="I542">
        <f>((C542-C541)^2+(D542- D541)^2)^.5</f>
      </c>
      <c r="J542" s="1" t="s">
        <v>11</v>
      </c>
      <c r="K542" s="1" t="s">
        <v>24</v>
      </c>
      <c r="L542" t="n">
        <v>203.05125427246094</v>
      </c>
    </row>
    <row r="543">
      <c r="B543" t="n">
        <v>-1.0</v>
      </c>
      <c r="C543" t="n">
        <v>40.0</v>
      </c>
      <c r="D543" t="n">
        <v>50.0</v>
      </c>
      <c r="E543" t="n">
        <v>0.0</v>
      </c>
      <c r="F543" t="n">
        <v>0.0</v>
      </c>
      <c r="G543" t="n">
        <v>0.0</v>
      </c>
      <c r="H543" t="n">
        <v>0.0</v>
      </c>
      <c r="I543">
        <f>((C543-C542)^2+(D543- D542)^2)^.5</f>
      </c>
      <c r="J543" t="n">
        <f>SUM(I543:I541)</f>
        <v>67.08203932499369</v>
      </c>
      <c r="K543" t="b">
        <v>1</v>
      </c>
      <c r="L543" t="n">
        <v>0.0</v>
      </c>
    </row>
    <row r="544">
      <c r="A544" t="s" s="1">
        <v>9</v>
      </c>
      <c r="B544" t="s" s="1">
        <v>10</v>
      </c>
      <c r="C544" t="s" s="1">
        <v>11</v>
      </c>
      <c r="D544" t="s" s="1">
        <v>12</v>
      </c>
      <c r="E544" t="s" s="1">
        <v>13</v>
      </c>
      <c r="F544" t="s" s="1">
        <v>14</v>
      </c>
      <c r="G544" t="s" s="1">
        <v>15</v>
      </c>
      <c r="H544" t="s" s="1">
        <v>16</v>
      </c>
    </row>
    <row r="545">
      <c r="A545" t="n">
        <v>90.0</v>
      </c>
      <c r="B545" t="n">
        <v>5.0</v>
      </c>
      <c r="C545" t="n">
        <v>40.0</v>
      </c>
      <c r="F545" t="n">
        <v>71.0</v>
      </c>
      <c r="G545" t="n">
        <v>121.0</v>
      </c>
      <c r="H545" t="n">
        <v>1.0</v>
      </c>
    </row>
    <row r="546">
      <c r="B546" t="s" s="1">
        <v>17</v>
      </c>
      <c r="C546" t="s" s="1">
        <v>18</v>
      </c>
      <c r="D546" t="s" s="1">
        <v>19</v>
      </c>
      <c r="E546" t="s" s="1">
        <v>20</v>
      </c>
      <c r="F546" t="s" s="1">
        <v>21</v>
      </c>
      <c r="G546" t="s" s="1">
        <v>22</v>
      </c>
      <c r="H546" t="s" s="1">
        <v>23</v>
      </c>
      <c r="I546" t="s" s="1">
        <v>11</v>
      </c>
    </row>
    <row r="547">
      <c r="B547" t="n">
        <v>0.0</v>
      </c>
      <c r="C547" t="n">
        <v>40.0</v>
      </c>
      <c r="D547" t="n">
        <v>50.0</v>
      </c>
      <c r="E547" t="n">
        <v>0.0</v>
      </c>
      <c r="F547" t="n">
        <v>0.0</v>
      </c>
      <c r="G547" t="n">
        <v>0.0</v>
      </c>
      <c r="H547" t="n">
        <v>0.0</v>
      </c>
      <c r="I547" t="n">
        <f>0</f>
        <v>0.0</v>
      </c>
      <c r="L547" t="n">
        <v>0.0</v>
      </c>
    </row>
    <row r="548">
      <c r="B548" t="n">
        <v>53.0</v>
      </c>
      <c r="C548" t="n">
        <v>20.0</v>
      </c>
      <c r="D548" t="n">
        <v>50.0</v>
      </c>
      <c r="E548" t="n">
        <v>91.0</v>
      </c>
      <c r="F548" t="n">
        <v>121.0</v>
      </c>
      <c r="G548" t="n">
        <v>5.0</v>
      </c>
      <c r="H548" t="n">
        <v>10.0</v>
      </c>
      <c r="I548">
        <f>((C548-C547)^2+(D548- D547)^2)^.5</f>
      </c>
      <c r="J548" s="1" t="s">
        <v>11</v>
      </c>
      <c r="K548" s="1" t="s">
        <v>24</v>
      </c>
      <c r="L548" t="n">
        <v>211.4341583251953</v>
      </c>
    </row>
    <row r="549">
      <c r="B549" t="n">
        <v>-1.0</v>
      </c>
      <c r="C549" t="n">
        <v>40.0</v>
      </c>
      <c r="D549" t="n">
        <v>50.0</v>
      </c>
      <c r="E549" t="n">
        <v>0.0</v>
      </c>
      <c r="F549" t="n">
        <v>0.0</v>
      </c>
      <c r="G549" t="n">
        <v>0.0</v>
      </c>
      <c r="H549" t="n">
        <v>0.0</v>
      </c>
      <c r="I549">
        <f>((C549-C548)^2+(D549- D548)^2)^.5</f>
      </c>
      <c r="J549" t="n">
        <f>SUM(I549:I547)</f>
        <v>40.0</v>
      </c>
      <c r="K549" t="b">
        <v>1</v>
      </c>
      <c r="L549" t="n">
        <v>0.0</v>
      </c>
    </row>
    <row r="550">
      <c r="A550" t="s" s="1">
        <v>9</v>
      </c>
      <c r="B550" t="s" s="1">
        <v>10</v>
      </c>
      <c r="C550" t="s" s="1">
        <v>11</v>
      </c>
      <c r="D550" t="s" s="1">
        <v>12</v>
      </c>
      <c r="E550" t="s" s="1">
        <v>13</v>
      </c>
      <c r="F550" t="s" s="1">
        <v>14</v>
      </c>
      <c r="G550" t="s" s="1">
        <v>15</v>
      </c>
      <c r="H550" t="s" s="1">
        <v>16</v>
      </c>
    </row>
    <row r="551">
      <c r="A551" t="n">
        <v>91.0</v>
      </c>
      <c r="B551" t="n">
        <v>18.0</v>
      </c>
      <c r="C551" t="n">
        <v>54.037025451660156</v>
      </c>
      <c r="F551" t="n">
        <v>68.9814878277874</v>
      </c>
      <c r="G551" t="n">
        <v>133.01851327944757</v>
      </c>
      <c r="H551" t="n">
        <v>1.0</v>
      </c>
    </row>
    <row r="552">
      <c r="B552" t="s" s="1">
        <v>17</v>
      </c>
      <c r="C552" t="s" s="1">
        <v>18</v>
      </c>
      <c r="D552" t="s" s="1">
        <v>19</v>
      </c>
      <c r="E552" t="s" s="1">
        <v>20</v>
      </c>
      <c r="F552" t="s" s="1">
        <v>21</v>
      </c>
      <c r="G552" t="s" s="1">
        <v>22</v>
      </c>
      <c r="H552" t="s" s="1">
        <v>23</v>
      </c>
      <c r="I552" t="s" s="1">
        <v>11</v>
      </c>
    </row>
    <row r="553">
      <c r="B553" t="n">
        <v>0.0</v>
      </c>
      <c r="C553" t="n">
        <v>40.0</v>
      </c>
      <c r="D553" t="n">
        <v>50.0</v>
      </c>
      <c r="E553" t="n">
        <v>0.0</v>
      </c>
      <c r="F553" t="n">
        <v>0.0</v>
      </c>
      <c r="G553" t="n">
        <v>0.0</v>
      </c>
      <c r="H553" t="n">
        <v>0.0</v>
      </c>
      <c r="I553" t="n">
        <f>0</f>
        <v>0.0</v>
      </c>
      <c r="L553" t="n">
        <v>0.0</v>
      </c>
    </row>
    <row r="554">
      <c r="B554" t="n">
        <v>84.0</v>
      </c>
      <c r="C554" t="n">
        <v>57.0</v>
      </c>
      <c r="D554" t="n">
        <v>29.0</v>
      </c>
      <c r="E554" t="n">
        <v>96.0</v>
      </c>
      <c r="F554" t="n">
        <v>126.0</v>
      </c>
      <c r="G554" t="n">
        <v>18.0</v>
      </c>
      <c r="H554" t="n">
        <v>10.0</v>
      </c>
      <c r="I554">
        <f>((C554-C553)^2+(D554- D553)^2)^.5</f>
      </c>
      <c r="J554" s="1" t="s">
        <v>11</v>
      </c>
      <c r="K554" s="1" t="s">
        <v>24</v>
      </c>
      <c r="L554" t="n">
        <v>196.55764770507812</v>
      </c>
    </row>
    <row r="555">
      <c r="B555" t="n">
        <v>-1.0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>
        <f>((C555-C554)^2+(D555- D554)^2)^.5</f>
      </c>
      <c r="J555" t="n">
        <f>SUM(I555:I553)</f>
        <v>54.037024344425184</v>
      </c>
      <c r="K555" t="b">
        <v>1</v>
      </c>
      <c r="L555" t="n">
        <v>0.0</v>
      </c>
    </row>
    <row r="556">
      <c r="A556" t="s" s="1">
        <v>9</v>
      </c>
      <c r="B556" t="s" s="1">
        <v>10</v>
      </c>
      <c r="C556" t="s" s="1">
        <v>11</v>
      </c>
      <c r="D556" t="s" s="1">
        <v>12</v>
      </c>
      <c r="E556" t="s" s="1">
        <v>13</v>
      </c>
      <c r="F556" t="s" s="1">
        <v>14</v>
      </c>
      <c r="G556" t="s" s="1">
        <v>15</v>
      </c>
      <c r="H556" t="s" s="1">
        <v>16</v>
      </c>
    </row>
    <row r="557">
      <c r="A557" t="n">
        <v>92.0</v>
      </c>
      <c r="B557" t="n">
        <v>16.0</v>
      </c>
      <c r="C557" t="n">
        <v>28.284271240234375</v>
      </c>
      <c r="F557" t="n">
        <v>125.85786437626905</v>
      </c>
      <c r="G557" t="n">
        <v>164.14213561650342</v>
      </c>
      <c r="H557" t="n">
        <v>1.0</v>
      </c>
    </row>
    <row r="558">
      <c r="B558" t="s" s="1">
        <v>17</v>
      </c>
      <c r="C558" t="s" s="1">
        <v>18</v>
      </c>
      <c r="D558" t="s" s="1">
        <v>19</v>
      </c>
      <c r="E558" t="s" s="1">
        <v>20</v>
      </c>
      <c r="F558" t="s" s="1">
        <v>21</v>
      </c>
      <c r="G558" t="s" s="1">
        <v>22</v>
      </c>
      <c r="H558" t="s" s="1">
        <v>23</v>
      </c>
      <c r="I558" t="s" s="1">
        <v>11</v>
      </c>
    </row>
    <row r="559">
      <c r="B559" t="n">
        <v>0.0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 t="n">
        <f>0</f>
        <v>0.0</v>
      </c>
      <c r="L559" t="n">
        <v>0.0</v>
      </c>
    </row>
    <row r="560">
      <c r="B560" t="n">
        <v>55.0</v>
      </c>
      <c r="C560" t="n">
        <v>30.0</v>
      </c>
      <c r="D560" t="n">
        <v>60.0</v>
      </c>
      <c r="E560" t="n">
        <v>140.0</v>
      </c>
      <c r="F560" t="n">
        <v>170.0</v>
      </c>
      <c r="G560" t="n">
        <v>16.0</v>
      </c>
      <c r="H560" t="n">
        <v>10.0</v>
      </c>
      <c r="I560">
        <f>((C560-C559)^2+(D560- D559)^2)^.5</f>
      </c>
      <c r="J560" s="1" t="s">
        <v>11</v>
      </c>
      <c r="K560" s="1" t="s">
        <v>24</v>
      </c>
      <c r="L560" t="n">
        <v>219.226806640625</v>
      </c>
    </row>
    <row r="561">
      <c r="B561" t="n">
        <v>-1.0</v>
      </c>
      <c r="C561" t="n">
        <v>40.0</v>
      </c>
      <c r="D561" t="n">
        <v>50.0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SUM(I561:I559)</f>
        <v>28.284271247461902</v>
      </c>
      <c r="K561" t="b">
        <v>1</v>
      </c>
      <c r="L561" t="n">
        <v>0.0</v>
      </c>
    </row>
    <row r="562">
      <c r="A562" t="s" s="1">
        <v>9</v>
      </c>
      <c r="B562" t="s" s="1">
        <v>10</v>
      </c>
      <c r="C562" t="s" s="1">
        <v>11</v>
      </c>
      <c r="D562" t="s" s="1">
        <v>12</v>
      </c>
      <c r="E562" t="s" s="1">
        <v>13</v>
      </c>
      <c r="F562" t="s" s="1">
        <v>14</v>
      </c>
      <c r="G562" t="s" s="1">
        <v>15</v>
      </c>
      <c r="H562" t="s" s="1">
        <v>16</v>
      </c>
    </row>
    <row r="563">
      <c r="A563" t="n">
        <v>93.0</v>
      </c>
      <c r="B563" t="n">
        <v>40.0</v>
      </c>
      <c r="C563" t="n">
        <v>72.11102294921875</v>
      </c>
      <c r="F563" t="n">
        <v>104.94448724536011</v>
      </c>
      <c r="G563" t="n">
        <v>187.05551019457886</v>
      </c>
      <c r="H563" t="n">
        <v>1.0</v>
      </c>
    </row>
    <row r="564">
      <c r="B564" t="s" s="1">
        <v>17</v>
      </c>
      <c r="C564" t="s" s="1">
        <v>18</v>
      </c>
      <c r="D564" t="s" s="1">
        <v>19</v>
      </c>
      <c r="E564" t="s" s="1">
        <v>20</v>
      </c>
      <c r="F564" t="s" s="1">
        <v>21</v>
      </c>
      <c r="G564" t="s" s="1">
        <v>22</v>
      </c>
      <c r="H564" t="s" s="1">
        <v>23</v>
      </c>
      <c r="I564" t="s" s="1">
        <v>11</v>
      </c>
    </row>
    <row r="565">
      <c r="B565" t="n">
        <v>0.0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4.0</v>
      </c>
      <c r="C566" t="n">
        <v>20.0</v>
      </c>
      <c r="D566" t="n">
        <v>80.0</v>
      </c>
      <c r="E566" t="n">
        <v>141.0</v>
      </c>
      <c r="F566" t="n">
        <v>171.0</v>
      </c>
      <c r="G566" t="n">
        <v>40.0</v>
      </c>
      <c r="H566" t="n">
        <v>10.0</v>
      </c>
      <c r="I566">
        <f>((C566-C565)^2+(D566- D565)^2)^.5</f>
      </c>
      <c r="J566" s="1" t="s">
        <v>11</v>
      </c>
      <c r="K566" s="1" t="s">
        <v>24</v>
      </c>
      <c r="L566" t="n">
        <v>240.48529052734375</v>
      </c>
    </row>
    <row r="567">
      <c r="B567" t="n">
        <v>-1.0</v>
      </c>
      <c r="C567" t="n">
        <v>40.0</v>
      </c>
      <c r="D567" t="n">
        <v>50.0</v>
      </c>
      <c r="E567" t="n">
        <v>0.0</v>
      </c>
      <c r="F567" t="n">
        <v>0.0</v>
      </c>
      <c r="G567" t="n">
        <v>0.0</v>
      </c>
      <c r="H567" t="n">
        <v>0.0</v>
      </c>
      <c r="I567">
        <f>((C567-C566)^2+(D567- D566)^2)^.5</f>
      </c>
      <c r="J567" t="n">
        <f>SUM(I567:I565)</f>
        <v>72.11102550927978</v>
      </c>
      <c r="K567" t="b">
        <v>1</v>
      </c>
      <c r="L567" t="n">
        <v>0.0</v>
      </c>
    </row>
    <row r="568">
      <c r="A568" t="s" s="1">
        <v>9</v>
      </c>
      <c r="B568" t="s" s="1">
        <v>10</v>
      </c>
      <c r="C568" t="s" s="1">
        <v>11</v>
      </c>
      <c r="D568" t="s" s="1">
        <v>12</v>
      </c>
      <c r="E568" t="s" s="1">
        <v>13</v>
      </c>
      <c r="F568" t="s" s="1">
        <v>14</v>
      </c>
      <c r="G568" t="s" s="1">
        <v>15</v>
      </c>
      <c r="H568" t="s" s="1">
        <v>16</v>
      </c>
    </row>
    <row r="569">
      <c r="A569" t="n">
        <v>94.0</v>
      </c>
      <c r="B569" t="n">
        <v>8.0</v>
      </c>
      <c r="C569" t="n">
        <v>72.11102294921875</v>
      </c>
      <c r="F569" t="n">
        <v>104.94448724536011</v>
      </c>
      <c r="G569" t="n">
        <v>187.05551019457886</v>
      </c>
      <c r="H569" t="n">
        <v>1.0</v>
      </c>
    </row>
    <row r="570">
      <c r="B570" t="s" s="1">
        <v>17</v>
      </c>
      <c r="C570" t="s" s="1">
        <v>18</v>
      </c>
      <c r="D570" t="s" s="1">
        <v>19</v>
      </c>
      <c r="E570" t="s" s="1">
        <v>20</v>
      </c>
      <c r="F570" t="s" s="1">
        <v>21</v>
      </c>
      <c r="G570" t="s" s="1">
        <v>22</v>
      </c>
      <c r="H570" t="s" s="1">
        <v>23</v>
      </c>
      <c r="I570" t="s" s="1">
        <v>11</v>
      </c>
    </row>
    <row r="571">
      <c r="B571" t="n">
        <v>0.0</v>
      </c>
      <c r="C571" t="n">
        <v>40.0</v>
      </c>
      <c r="D571" t="n">
        <v>50.0</v>
      </c>
      <c r="E571" t="n">
        <v>0.0</v>
      </c>
      <c r="F571" t="n">
        <v>0.0</v>
      </c>
      <c r="G571" t="n">
        <v>0.0</v>
      </c>
      <c r="H571" t="n">
        <v>0.0</v>
      </c>
      <c r="I571" t="n">
        <f>0</f>
        <v>0.0</v>
      </c>
      <c r="L571" t="n">
        <v>0.0</v>
      </c>
    </row>
    <row r="572">
      <c r="B572" t="n">
        <v>74.0</v>
      </c>
      <c r="C572" t="n">
        <v>20.0</v>
      </c>
      <c r="D572" t="n">
        <v>20.0</v>
      </c>
      <c r="E572" t="n">
        <v>141.0</v>
      </c>
      <c r="F572" t="n">
        <v>171.0</v>
      </c>
      <c r="G572" t="n">
        <v>8.0</v>
      </c>
      <c r="H572" t="n">
        <v>10.0</v>
      </c>
      <c r="I572">
        <f>((C572-C571)^2+(D572- D571)^2)^.5</f>
      </c>
      <c r="J572" s="1" t="s">
        <v>11</v>
      </c>
      <c r="K572" s="1" t="s">
        <v>24</v>
      </c>
      <c r="L572" t="n">
        <v>185.2132110595703</v>
      </c>
    </row>
    <row r="573">
      <c r="B573" t="n">
        <v>-1.0</v>
      </c>
      <c r="C573" t="n">
        <v>40.0</v>
      </c>
      <c r="D573" t="n">
        <v>50.0</v>
      </c>
      <c r="E573" t="n">
        <v>0.0</v>
      </c>
      <c r="F573" t="n">
        <v>0.0</v>
      </c>
      <c r="G573" t="n">
        <v>0.0</v>
      </c>
      <c r="H573" t="n">
        <v>0.0</v>
      </c>
      <c r="I573">
        <f>((C573-C572)^2+(D573- D572)^2)^.5</f>
      </c>
      <c r="J573" t="n">
        <f>SUM(I573:I571)</f>
        <v>72.11102550927978</v>
      </c>
      <c r="K573" t="b">
        <v>1</v>
      </c>
      <c r="L573" t="n">
        <v>0.0</v>
      </c>
    </row>
    <row r="574">
      <c r="A574" t="s" s="1">
        <v>9</v>
      </c>
      <c r="B574" t="s" s="1">
        <v>10</v>
      </c>
      <c r="C574" t="s" s="1">
        <v>11</v>
      </c>
      <c r="D574" t="s" s="1">
        <v>12</v>
      </c>
      <c r="E574" t="s" s="1">
        <v>13</v>
      </c>
      <c r="F574" t="s" s="1">
        <v>14</v>
      </c>
      <c r="G574" t="s" s="1">
        <v>15</v>
      </c>
      <c r="H574" t="s" s="1">
        <v>16</v>
      </c>
    </row>
    <row r="575">
      <c r="A575" t="n">
        <v>95.0</v>
      </c>
      <c r="B575" t="n">
        <v>10.0</v>
      </c>
      <c r="C575" t="n">
        <v>76.15773010253906</v>
      </c>
      <c r="F575" t="n">
        <v>103.92113447068046</v>
      </c>
      <c r="G575" t="n">
        <v>190.0788645732195</v>
      </c>
      <c r="H575" t="n">
        <v>1.0</v>
      </c>
    </row>
    <row r="576">
      <c r="B576" t="s" s="1">
        <v>17</v>
      </c>
      <c r="C576" t="s" s="1">
        <v>18</v>
      </c>
      <c r="D576" t="s" s="1">
        <v>19</v>
      </c>
      <c r="E576" t="s" s="1">
        <v>20</v>
      </c>
      <c r="F576" t="s" s="1">
        <v>21</v>
      </c>
      <c r="G576" t="s" s="1">
        <v>22</v>
      </c>
      <c r="H576" t="s" s="1">
        <v>23</v>
      </c>
      <c r="I576" t="s" s="1">
        <v>11</v>
      </c>
    </row>
    <row r="577">
      <c r="B577" t="n">
        <v>0.0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 t="n">
        <f>0</f>
        <v>0.0</v>
      </c>
      <c r="L577" t="n">
        <v>0.0</v>
      </c>
    </row>
    <row r="578">
      <c r="B578" t="n">
        <v>13.0</v>
      </c>
      <c r="C578" t="n">
        <v>5.0</v>
      </c>
      <c r="D578" t="n">
        <v>35.0</v>
      </c>
      <c r="E578" t="n">
        <v>142.0</v>
      </c>
      <c r="F578" t="n">
        <v>172.0</v>
      </c>
      <c r="G578" t="n">
        <v>10.0</v>
      </c>
      <c r="H578" t="n">
        <v>10.0</v>
      </c>
      <c r="I578">
        <f>((C578-C577)^2+(D578- D577)^2)^.5</f>
      </c>
      <c r="J578" s="1" t="s">
        <v>11</v>
      </c>
      <c r="K578" s="1" t="s">
        <v>24</v>
      </c>
      <c r="L578" t="n">
        <v>206.42640686035156</v>
      </c>
    </row>
    <row r="579">
      <c r="B579" t="n">
        <v>-1.0</v>
      </c>
      <c r="C579" t="n">
        <v>40.0</v>
      </c>
      <c r="D579" t="n">
        <v>50.0</v>
      </c>
      <c r="E579" t="n">
        <v>0.0</v>
      </c>
      <c r="F579" t="n">
        <v>0.0</v>
      </c>
      <c r="G579" t="n">
        <v>0.0</v>
      </c>
      <c r="H579" t="n">
        <v>0.0</v>
      </c>
      <c r="I579">
        <f>((C579-C578)^2+(D579- D578)^2)^.5</f>
      </c>
      <c r="J579" t="n">
        <f>SUM(I579:I577)</f>
        <v>76.15773105863909</v>
      </c>
      <c r="K579" t="b">
        <v>1</v>
      </c>
      <c r="L579" t="n">
        <v>0.0</v>
      </c>
    </row>
    <row r="580">
      <c r="A580" t="s" s="1">
        <v>9</v>
      </c>
      <c r="B580" t="s" s="1">
        <v>10</v>
      </c>
      <c r="C580" t="s" s="1">
        <v>11</v>
      </c>
      <c r="D580" t="s" s="1">
        <v>12</v>
      </c>
      <c r="E580" t="s" s="1">
        <v>13</v>
      </c>
      <c r="F580" t="s" s="1">
        <v>14</v>
      </c>
      <c r="G580" t="s" s="1">
        <v>15</v>
      </c>
      <c r="H580" t="s" s="1">
        <v>16</v>
      </c>
    </row>
    <row r="581">
      <c r="A581" t="n">
        <v>96.0</v>
      </c>
      <c r="B581" t="n">
        <v>7.0</v>
      </c>
      <c r="C581" t="n">
        <v>99.95999145507812</v>
      </c>
      <c r="F581" t="n">
        <v>100.0200040016008</v>
      </c>
      <c r="G581" t="n">
        <v>209.97999545667892</v>
      </c>
      <c r="H581" t="n">
        <v>1.0</v>
      </c>
    </row>
    <row r="582">
      <c r="B582" t="s" s="1">
        <v>17</v>
      </c>
      <c r="C582" t="s" s="1">
        <v>18</v>
      </c>
      <c r="D582" t="s" s="1">
        <v>19</v>
      </c>
      <c r="E582" t="s" s="1">
        <v>20</v>
      </c>
      <c r="F582" t="s" s="1">
        <v>21</v>
      </c>
      <c r="G582" t="s" s="1">
        <v>22</v>
      </c>
      <c r="H582" t="s" s="1">
        <v>23</v>
      </c>
      <c r="I582" t="s" s="1">
        <v>11</v>
      </c>
    </row>
    <row r="583">
      <c r="B583" t="n">
        <v>0.0</v>
      </c>
      <c r="C583" t="n">
        <v>40.0</v>
      </c>
      <c r="D583" t="n">
        <v>50.0</v>
      </c>
      <c r="E583" t="n">
        <v>0.0</v>
      </c>
      <c r="F583" t="n">
        <v>0.0</v>
      </c>
      <c r="G583" t="n">
        <v>0.0</v>
      </c>
      <c r="H583" t="n">
        <v>0.0</v>
      </c>
      <c r="I583" t="n">
        <f>0</f>
        <v>0.0</v>
      </c>
      <c r="L583" t="n">
        <v>0.0</v>
      </c>
    </row>
    <row r="584">
      <c r="B584" t="n">
        <v>77.0</v>
      </c>
      <c r="C584" t="n">
        <v>23.0</v>
      </c>
      <c r="D584" t="n">
        <v>3.0</v>
      </c>
      <c r="E584" t="n">
        <v>150.0</v>
      </c>
      <c r="F584" t="n">
        <v>180.0</v>
      </c>
      <c r="G584" t="n">
        <v>7.0</v>
      </c>
      <c r="H584" t="n">
        <v>10.0</v>
      </c>
      <c r="I584">
        <f>((C584-C583)^2+(D584- D583)^2)^.5</f>
      </c>
      <c r="J584" s="1" t="s">
        <v>11</v>
      </c>
      <c r="K584" s="1" t="s">
        <v>24</v>
      </c>
      <c r="L584" t="n">
        <v>254.49806213378906</v>
      </c>
    </row>
    <row r="585">
      <c r="B585" t="n">
        <v>-1.0</v>
      </c>
      <c r="C585" t="n">
        <v>40.0</v>
      </c>
      <c r="D585" t="n">
        <v>50.0</v>
      </c>
      <c r="E585" t="n">
        <v>0.0</v>
      </c>
      <c r="F585" t="n">
        <v>0.0</v>
      </c>
      <c r="G585" t="n">
        <v>0.0</v>
      </c>
      <c r="H585" t="n">
        <v>0.0</v>
      </c>
      <c r="I585">
        <f>((C585-C584)^2+(D585- D584)^2)^.5</f>
      </c>
      <c r="J585" t="n">
        <f>SUM(I585:I583)</f>
        <v>99.9599919967984</v>
      </c>
      <c r="K585" t="b">
        <v>1</v>
      </c>
      <c r="L585" t="n">
        <v>0.0</v>
      </c>
    </row>
    <row r="586">
      <c r="A586" t="s" s="1">
        <v>9</v>
      </c>
      <c r="B586" t="s" s="1">
        <v>10</v>
      </c>
      <c r="C586" t="s" s="1">
        <v>11</v>
      </c>
      <c r="D586" t="s" s="1">
        <v>12</v>
      </c>
      <c r="E586" t="s" s="1">
        <v>13</v>
      </c>
      <c r="F586" t="s" s="1">
        <v>14</v>
      </c>
      <c r="G586" t="s" s="1">
        <v>15</v>
      </c>
      <c r="H586" t="s" s="1">
        <v>16</v>
      </c>
    </row>
    <row r="587">
      <c r="A587" t="n">
        <v>97.0</v>
      </c>
      <c r="B587" t="n">
        <v>20.0</v>
      </c>
      <c r="C587" t="n">
        <v>94.33981323242188</v>
      </c>
      <c r="F587" t="n">
        <v>104.83009433971698</v>
      </c>
      <c r="G587" t="n">
        <v>209.16990757213887</v>
      </c>
      <c r="H587" t="n">
        <v>1.0</v>
      </c>
    </row>
    <row r="588">
      <c r="B588" t="s" s="1">
        <v>17</v>
      </c>
      <c r="C588" t="s" s="1">
        <v>18</v>
      </c>
      <c r="D588" t="s" s="1">
        <v>19</v>
      </c>
      <c r="E588" t="s" s="1">
        <v>20</v>
      </c>
      <c r="F588" t="s" s="1">
        <v>21</v>
      </c>
      <c r="G588" t="s" s="1">
        <v>22</v>
      </c>
      <c r="H588" t="s" s="1">
        <v>23</v>
      </c>
      <c r="I588" t="s" s="1">
        <v>11</v>
      </c>
    </row>
    <row r="589">
      <c r="B589" t="n">
        <v>0.0</v>
      </c>
      <c r="C589" t="n">
        <v>40.0</v>
      </c>
      <c r="D589" t="n">
        <v>50.0</v>
      </c>
      <c r="E589" t="n">
        <v>0.0</v>
      </c>
      <c r="F589" t="n">
        <v>0.0</v>
      </c>
      <c r="G589" t="n">
        <v>0.0</v>
      </c>
      <c r="H589" t="n">
        <v>0.0</v>
      </c>
      <c r="I589" t="n">
        <f>0</f>
        <v>0.0</v>
      </c>
      <c r="L589" t="n">
        <v>0.0</v>
      </c>
    </row>
    <row r="590">
      <c r="B590" t="n">
        <v>58.0</v>
      </c>
      <c r="C590" t="n">
        <v>15.0</v>
      </c>
      <c r="D590" t="n">
        <v>10.0</v>
      </c>
      <c r="E590" t="n">
        <v>152.0</v>
      </c>
      <c r="F590" t="n">
        <v>182.0</v>
      </c>
      <c r="G590" t="n">
        <v>20.0</v>
      </c>
      <c r="H590" t="n">
        <v>10.0</v>
      </c>
      <c r="I590">
        <f>((C590-C589)^2+(D590- D589)^2)^.5</f>
      </c>
      <c r="J590" s="1" t="s">
        <v>11</v>
      </c>
      <c r="K590" s="1" t="s">
        <v>24</v>
      </c>
      <c r="L590" t="n">
        <v>184.6155242919922</v>
      </c>
    </row>
    <row r="591">
      <c r="B591" t="n">
        <v>-1.0</v>
      </c>
      <c r="C591" t="n">
        <v>40.0</v>
      </c>
      <c r="D591" t="n">
        <v>50.0</v>
      </c>
      <c r="E591" t="n">
        <v>0.0</v>
      </c>
      <c r="F591" t="n">
        <v>0.0</v>
      </c>
      <c r="G591" t="n">
        <v>0.0</v>
      </c>
      <c r="H591" t="n">
        <v>0.0</v>
      </c>
      <c r="I591">
        <f>((C591-C590)^2+(D591- D590)^2)^.5</f>
      </c>
      <c r="J591" t="n">
        <f>SUM(I591:I589)</f>
        <v>94.33981132056604</v>
      </c>
      <c r="K591" t="b">
        <v>1</v>
      </c>
      <c r="L591" t="n">
        <v>0.0</v>
      </c>
    </row>
    <row r="592">
      <c r="A592" t="s" s="1">
        <v>9</v>
      </c>
      <c r="B592" t="s" s="1">
        <v>10</v>
      </c>
      <c r="C592" t="s" s="1">
        <v>11</v>
      </c>
      <c r="D592" t="s" s="1">
        <v>12</v>
      </c>
      <c r="E592" t="s" s="1">
        <v>13</v>
      </c>
      <c r="F592" t="s" s="1">
        <v>14</v>
      </c>
      <c r="G592" t="s" s="1">
        <v>15</v>
      </c>
      <c r="H592" t="s" s="1">
        <v>16</v>
      </c>
    </row>
    <row r="593">
      <c r="A593" t="n">
        <v>98.0</v>
      </c>
      <c r="B593" t="n">
        <v>20.0</v>
      </c>
      <c r="C593" t="n">
        <v>90.55384826660156</v>
      </c>
      <c r="F593" t="n">
        <v>108.72307430931292</v>
      </c>
      <c r="G593" t="n">
        <v>209.27692257591448</v>
      </c>
      <c r="H593" t="n">
        <v>1.0</v>
      </c>
    </row>
    <row r="594">
      <c r="B594" t="s" s="1">
        <v>17</v>
      </c>
      <c r="C594" t="s" s="1">
        <v>18</v>
      </c>
      <c r="D594" t="s" s="1">
        <v>19</v>
      </c>
      <c r="E594" t="s" s="1">
        <v>20</v>
      </c>
      <c r="F594" t="s" s="1">
        <v>21</v>
      </c>
      <c r="G594" t="s" s="1">
        <v>22</v>
      </c>
      <c r="H594" t="s" s="1">
        <v>23</v>
      </c>
      <c r="I594" t="s" s="1">
        <v>11</v>
      </c>
    </row>
    <row r="595">
      <c r="B595" t="n">
        <v>0.0</v>
      </c>
      <c r="C595" t="n">
        <v>40.0</v>
      </c>
      <c r="D595" t="n">
        <v>50.0</v>
      </c>
      <c r="E595" t="n">
        <v>0.0</v>
      </c>
      <c r="F595" t="n">
        <v>0.0</v>
      </c>
      <c r="G595" t="n">
        <v>0.0</v>
      </c>
      <c r="H595" t="n">
        <v>0.0</v>
      </c>
      <c r="I595" t="n">
        <f>0</f>
        <v>0.0</v>
      </c>
      <c r="L595" t="n">
        <v>0.0</v>
      </c>
    </row>
    <row r="596">
      <c r="B596" t="n">
        <v>25.0</v>
      </c>
      <c r="C596" t="n">
        <v>35.0</v>
      </c>
      <c r="D596" t="n">
        <v>5.0</v>
      </c>
      <c r="E596" t="n">
        <v>154.0</v>
      </c>
      <c r="F596" t="n">
        <v>184.0</v>
      </c>
      <c r="G596" t="n">
        <v>20.0</v>
      </c>
      <c r="H596" t="n">
        <v>10.0</v>
      </c>
      <c r="I596">
        <f>((C596-C595)^2+(D596- D595)^2)^.5</f>
      </c>
      <c r="J596" s="1" t="s">
        <v>11</v>
      </c>
      <c r="K596" s="1" t="s">
        <v>24</v>
      </c>
      <c r="L596" t="n">
        <v>154.0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SUM(I597:I595)</f>
        <v>90.55385138137417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2014-12-08T04:11:22Z</dcterms:created>
  <dc:creator>Apache POI</dc:creator>
</coreProperties>
</file>