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<sst xmlns="http://schemas.openxmlformats.org/spreadsheetml/2006/main" count="3376" uniqueCount="25">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</sst>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7.085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3765.101318359375</v>
      </c>
      <c r="D2" t="n">
        <v>1870.4191317017962</v>
      </c>
      <c r="E2" t="n">
        <v>6635.5205244477675</v>
      </c>
      <c r="F2" t="n">
        <v>0.0</v>
      </c>
      <c r="G2" t="n">
        <v>46.0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16.0</v>
      </c>
      <c r="C4" t="n">
        <v>22.360679626464844</v>
      </c>
      <c r="F4" t="n">
        <v>0.0</v>
      </c>
      <c r="G4" t="n">
        <v>32.360679626464844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71.0</v>
      </c>
      <c r="G7" t="n">
        <v>16.0</v>
      </c>
      <c r="H7" t="n">
        <v>10.0</v>
      </c>
      <c r="I7">
        <f>((C7-C6)^2+(D7- D6)^2)^.5</f>
      </c>
      <c r="J7" s="4" t="s">
        <v>11</v>
      </c>
      <c r="K7" s="4" t="s">
        <v>24</v>
      </c>
      <c r="L7" t="n">
        <v>88.28011322021484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22.360679774997898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164.0</v>
      </c>
      <c r="C10" t="n">
        <v>151.38748168945312</v>
      </c>
      <c r="F10" t="n">
        <v>0.0</v>
      </c>
      <c r="G10" t="n">
        <v>231.38748168945312</v>
      </c>
      <c r="H10" t="n">
        <v>8.0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92.0</v>
      </c>
      <c r="C13" t="n">
        <v>53.0</v>
      </c>
      <c r="D13" t="n">
        <v>43.0</v>
      </c>
      <c r="E13" t="n">
        <v>14.0</v>
      </c>
      <c r="F13" t="n">
        <v>74.0</v>
      </c>
      <c r="G13" t="n">
        <v>14.0</v>
      </c>
      <c r="H13" t="n">
        <v>10.0</v>
      </c>
      <c r="I13">
        <f>((C13-C12)^2+(D13- D12)^2)^.5</f>
      </c>
      <c r="L13" t="n">
        <v>14.764822959899902</v>
      </c>
    </row>
    <row r="14">
      <c r="B14" t="n">
        <v>36.0</v>
      </c>
      <c r="C14" t="n">
        <v>65.0</v>
      </c>
      <c r="D14" t="n">
        <v>85.0</v>
      </c>
      <c r="E14" t="n">
        <v>43.0</v>
      </c>
      <c r="F14" t="n">
        <v>103.0</v>
      </c>
      <c r="G14" t="n">
        <v>40.0</v>
      </c>
      <c r="H14" t="n">
        <v>10.0</v>
      </c>
      <c r="I14">
        <f>((C14-C13)^2+(D14- D13)^2)^.5</f>
      </c>
      <c r="L14" t="n">
        <v>20.0</v>
      </c>
    </row>
    <row r="15">
      <c r="B15" t="n">
        <v>39.0</v>
      </c>
      <c r="C15" t="n">
        <v>60.0</v>
      </c>
      <c r="D15" t="n">
        <v>80.0</v>
      </c>
      <c r="E15" t="n">
        <v>36.0</v>
      </c>
      <c r="F15" t="n">
        <v>96.0</v>
      </c>
      <c r="G15" t="n">
        <v>10.0</v>
      </c>
      <c r="H15" t="n">
        <v>10.0</v>
      </c>
      <c r="I15">
        <f>((C15-C14)^2+(D15- D14)^2)^.5</f>
      </c>
      <c r="L15" t="n">
        <v>77.80632781982422</v>
      </c>
    </row>
    <row r="16">
      <c r="B16" t="n">
        <v>41.0</v>
      </c>
      <c r="C16" t="n">
        <v>58.0</v>
      </c>
      <c r="D16" t="n">
        <v>75.0</v>
      </c>
      <c r="E16" t="n">
        <v>77.0</v>
      </c>
      <c r="F16" t="n">
        <v>137.0</v>
      </c>
      <c r="G16" t="n">
        <v>20.0</v>
      </c>
      <c r="H16" t="n">
        <v>10.0</v>
      </c>
      <c r="I16">
        <f>((C16-C15)^2+(D16- D15)^2)^.5</f>
      </c>
      <c r="L16" t="n">
        <v>77.80632781982422</v>
      </c>
    </row>
    <row r="17">
      <c r="B17" t="n">
        <v>1.0</v>
      </c>
      <c r="C17" t="n">
        <v>25.0</v>
      </c>
      <c r="D17" t="n">
        <v>85.0</v>
      </c>
      <c r="E17" t="n">
        <v>130.0</v>
      </c>
      <c r="F17" t="n">
        <v>190.0</v>
      </c>
      <c r="G17" t="n">
        <v>20.0</v>
      </c>
      <c r="H17" t="n">
        <v>10.0</v>
      </c>
      <c r="I17">
        <f>((C17-C16)^2+(D17- D16)^2)^.5</f>
      </c>
      <c r="L17" t="n">
        <v>20.0</v>
      </c>
    </row>
    <row r="18">
      <c r="B18" t="n">
        <v>3.0</v>
      </c>
      <c r="C18" t="n">
        <v>22.0</v>
      </c>
      <c r="D18" t="n">
        <v>85.0</v>
      </c>
      <c r="E18" t="n">
        <v>94.0</v>
      </c>
      <c r="F18" t="n">
        <v>154.0</v>
      </c>
      <c r="G18" t="n">
        <v>10.0</v>
      </c>
      <c r="H18" t="n">
        <v>10.0</v>
      </c>
      <c r="I18">
        <f>((C18-C17)^2+(D18- D17)^2)^.5</f>
      </c>
      <c r="L18" t="n">
        <v>20.0</v>
      </c>
    </row>
    <row r="19">
      <c r="B19" t="n">
        <v>5.0</v>
      </c>
      <c r="C19" t="n">
        <v>20.0</v>
      </c>
      <c r="D19" t="n">
        <v>85.0</v>
      </c>
      <c r="E19" t="n">
        <v>40.0</v>
      </c>
      <c r="F19" t="n">
        <v>100.0</v>
      </c>
      <c r="G19" t="n">
        <v>20.0</v>
      </c>
      <c r="H19" t="n">
        <v>10.0</v>
      </c>
      <c r="I19">
        <f>((C19-C18)^2+(D19- D18)^2)^.5</f>
      </c>
      <c r="L19" t="n">
        <v>20.0</v>
      </c>
    </row>
    <row r="20">
      <c r="B20" t="n">
        <v>2.0</v>
      </c>
      <c r="C20" t="n">
        <v>22.0</v>
      </c>
      <c r="D20" t="n">
        <v>75.0</v>
      </c>
      <c r="E20" t="n">
        <v>35.0</v>
      </c>
      <c r="F20" t="n">
        <v>95.0</v>
      </c>
      <c r="G20" t="n">
        <v>30.0</v>
      </c>
      <c r="H20" t="n">
        <v>10.0</v>
      </c>
      <c r="I20">
        <f>((C20-C19)^2+(D20- D19)^2)^.5</f>
      </c>
      <c r="J20" s="4" t="s">
        <v>11</v>
      </c>
      <c r="K20" s="4" t="s">
        <v>24</v>
      </c>
      <c r="L20" t="n">
        <v>20.0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SUM(I21:I12)</f>
        <v>151.3874769427341</v>
      </c>
      <c r="K21" t="b">
        <v>1</v>
      </c>
      <c r="L21" t="n">
        <v>0.0</v>
      </c>
    </row>
    <row r="22">
      <c r="A22" t="s" s="4">
        <v>9</v>
      </c>
      <c r="B22" t="s" s="4">
        <v>10</v>
      </c>
      <c r="C22" t="s" s="4">
        <v>11</v>
      </c>
      <c r="D22" t="s" s="4">
        <v>12</v>
      </c>
      <c r="E22" t="s" s="4">
        <v>13</v>
      </c>
      <c r="F22" t="s" s="4">
        <v>14</v>
      </c>
      <c r="G22" t="s" s="4">
        <v>15</v>
      </c>
      <c r="H22" t="s" s="4">
        <v>16</v>
      </c>
    </row>
    <row r="23">
      <c r="A23" t="n">
        <v>2.0</v>
      </c>
      <c r="B23" t="n">
        <v>14.0</v>
      </c>
      <c r="C23" t="n">
        <v>38.470767974853516</v>
      </c>
      <c r="F23" t="n">
        <v>0.7646159383286566</v>
      </c>
      <c r="G23" t="n">
        <v>49.235383913182176</v>
      </c>
      <c r="H23" t="n">
        <v>1.0</v>
      </c>
    </row>
    <row r="24">
      <c r="B24" t="s" s="4">
        <v>17</v>
      </c>
      <c r="C24" t="s" s="4">
        <v>18</v>
      </c>
      <c r="D24" t="s" s="4">
        <v>19</v>
      </c>
      <c r="E24" t="s" s="4">
        <v>20</v>
      </c>
      <c r="F24" t="s" s="4">
        <v>21</v>
      </c>
      <c r="G24" t="s" s="4">
        <v>22</v>
      </c>
      <c r="H24" t="s" s="4">
        <v>23</v>
      </c>
      <c r="I24" t="s" s="4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83.0</v>
      </c>
      <c r="C26" t="n">
        <v>37.0</v>
      </c>
      <c r="D26" t="n">
        <v>31.0</v>
      </c>
      <c r="E26" t="n">
        <v>20.0</v>
      </c>
      <c r="F26" t="n">
        <v>80.0</v>
      </c>
      <c r="G26" t="n">
        <v>14.0</v>
      </c>
      <c r="H26" t="n">
        <v>10.0</v>
      </c>
      <c r="I26">
        <f>((C26-C25)^2+(D26- D25)^2)^.5</f>
      </c>
      <c r="J26" s="4" t="s">
        <v>11</v>
      </c>
      <c r="K26" s="4" t="s">
        <v>24</v>
      </c>
      <c r="L26" t="n">
        <v>97.0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SUM(I27:I25)</f>
        <v>38.47076812334269</v>
      </c>
      <c r="K27" t="b">
        <v>1</v>
      </c>
      <c r="L27" t="n">
        <v>0.0</v>
      </c>
    </row>
    <row r="28">
      <c r="A28" t="s" s="4">
        <v>9</v>
      </c>
      <c r="B28" t="s" s="4">
        <v>10</v>
      </c>
      <c r="C28" t="s" s="4">
        <v>11</v>
      </c>
      <c r="D28" t="s" s="4">
        <v>12</v>
      </c>
      <c r="E28" t="s" s="4">
        <v>13</v>
      </c>
      <c r="F28" t="s" s="4">
        <v>14</v>
      </c>
      <c r="G28" t="s" s="4">
        <v>15</v>
      </c>
      <c r="H28" t="s" s="4">
        <v>16</v>
      </c>
    </row>
    <row r="29">
      <c r="A29" t="n">
        <v>3.0</v>
      </c>
      <c r="B29" t="n">
        <v>48.0</v>
      </c>
      <c r="C29" t="n">
        <v>61.67266845703125</v>
      </c>
      <c r="F29" t="n">
        <v>69.3550855059853</v>
      </c>
      <c r="G29" t="n">
        <v>161.02775396301655</v>
      </c>
      <c r="H29" t="n">
        <v>3.0</v>
      </c>
    </row>
    <row r="30">
      <c r="B30" t="s" s="4">
        <v>17</v>
      </c>
      <c r="C30" t="s" s="4">
        <v>18</v>
      </c>
      <c r="D30" t="s" s="4">
        <v>19</v>
      </c>
      <c r="E30" t="s" s="4">
        <v>20</v>
      </c>
      <c r="F30" t="s" s="4">
        <v>21</v>
      </c>
      <c r="G30" t="s" s="4">
        <v>22</v>
      </c>
      <c r="H30" t="s" s="4">
        <v>23</v>
      </c>
      <c r="I30" t="s" s="4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95.0</v>
      </c>
      <c r="C32" t="n">
        <v>56.0</v>
      </c>
      <c r="D32" t="n">
        <v>37.0</v>
      </c>
      <c r="E32" t="n">
        <v>20.0</v>
      </c>
      <c r="F32" t="n">
        <v>80.0</v>
      </c>
      <c r="G32" t="n">
        <v>6.0</v>
      </c>
      <c r="H32" t="n">
        <v>10.0</v>
      </c>
      <c r="I32">
        <f>((C32-C31)^2+(D32- D31)^2)^.5</f>
      </c>
      <c r="L32" t="n">
        <v>102.47090911865234</v>
      </c>
    </row>
    <row r="33">
      <c r="B33" t="n">
        <v>96.0</v>
      </c>
      <c r="C33" t="n">
        <v>55.0</v>
      </c>
      <c r="D33" t="n">
        <v>54.0</v>
      </c>
      <c r="E33" t="n">
        <v>117.0</v>
      </c>
      <c r="F33" t="n">
        <v>177.0</v>
      </c>
      <c r="G33" t="n">
        <v>26.0</v>
      </c>
      <c r="H33" t="n">
        <v>10.0</v>
      </c>
      <c r="I33">
        <f>((C33-C32)^2+(D33- D32)^2)^.5</f>
      </c>
      <c r="L33" t="n">
        <v>129.5002899169922</v>
      </c>
    </row>
    <row r="34">
      <c r="B34" t="n">
        <v>54.0</v>
      </c>
      <c r="C34" t="n">
        <v>55.0</v>
      </c>
      <c r="D34" t="n">
        <v>60.0</v>
      </c>
      <c r="E34" t="n">
        <v>124.0</v>
      </c>
      <c r="F34" t="n">
        <v>184.0</v>
      </c>
      <c r="G34" t="n">
        <v>16.0</v>
      </c>
      <c r="H34" t="n">
        <v>10.0</v>
      </c>
      <c r="I34">
        <f>((C34-C33)^2+(D34- D33)^2)^.5</f>
      </c>
      <c r="J34" s="4" t="s">
        <v>11</v>
      </c>
      <c r="K34" s="4" t="s">
        <v>24</v>
      </c>
      <c r="L34" t="n">
        <v>145.5002899169922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SUM(I35:I31)</f>
        <v>61.67267087133465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4.0</v>
      </c>
      <c r="B37" t="n">
        <v>48.0</v>
      </c>
      <c r="C37" t="n">
        <v>31.261138916015625</v>
      </c>
      <c r="F37" t="n">
        <v>97.73886096391482</v>
      </c>
      <c r="G37" t="n">
        <v>148.99999987993044</v>
      </c>
      <c r="H37" t="n">
        <v>2.0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69.0</v>
      </c>
      <c r="C40" t="n">
        <v>31.0</v>
      </c>
      <c r="D40" t="n">
        <v>52.0</v>
      </c>
      <c r="E40" t="n">
        <v>26.0</v>
      </c>
      <c r="F40" t="n">
        <v>86.0</v>
      </c>
      <c r="G40" t="n">
        <v>27.0</v>
      </c>
      <c r="H40" t="n">
        <v>10.0</v>
      </c>
      <c r="I40">
        <f>((C40-C39)^2+(D40- D39)^2)^.5</f>
      </c>
      <c r="L40" t="n">
        <v>88.81024932861328</v>
      </c>
    </row>
    <row r="41">
      <c r="B41" t="n">
        <v>68.0</v>
      </c>
      <c r="C41" t="n">
        <v>40.0</v>
      </c>
      <c r="D41" t="n">
        <v>60.0</v>
      </c>
      <c r="E41" t="n">
        <v>129.0</v>
      </c>
      <c r="F41" t="n">
        <v>189.0</v>
      </c>
      <c r="G41" t="n">
        <v>21.0</v>
      </c>
      <c r="H41" t="n">
        <v>10.0</v>
      </c>
      <c r="I41">
        <f>((C41-C40)^2+(D41- D40)^2)^.5</f>
      </c>
      <c r="J41" s="4" t="s">
        <v>11</v>
      </c>
      <c r="K41" s="4" t="s">
        <v>24</v>
      </c>
      <c r="L41" t="n">
        <v>129.0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SUM(I42:I39)</f>
        <v>31.261139036085183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5.0</v>
      </c>
      <c r="B44" t="n">
        <v>48.0</v>
      </c>
      <c r="C44" t="n">
        <v>83.03337860107422</v>
      </c>
      <c r="F44" t="n">
        <v>9.458980337503156</v>
      </c>
      <c r="G44" t="n">
        <v>122.49235893857738</v>
      </c>
      <c r="H44" t="n">
        <v>3.0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42.0</v>
      </c>
      <c r="C47" t="n">
        <v>55.0</v>
      </c>
      <c r="D47" t="n">
        <v>80.0</v>
      </c>
      <c r="E47" t="n">
        <v>33.0</v>
      </c>
      <c r="F47" t="n">
        <v>93.0</v>
      </c>
      <c r="G47" t="n">
        <v>10.0</v>
      </c>
      <c r="H47" t="n">
        <v>10.0</v>
      </c>
      <c r="I47">
        <f>((C47-C46)^2+(D47- D46)^2)^.5</f>
      </c>
      <c r="L47" t="n">
        <v>124.0</v>
      </c>
    </row>
    <row r="48">
      <c r="B48" t="n">
        <v>38.0</v>
      </c>
      <c r="C48" t="n">
        <v>62.0</v>
      </c>
      <c r="D48" t="n">
        <v>80.0</v>
      </c>
      <c r="E48" t="n">
        <v>60.0</v>
      </c>
      <c r="F48" t="n">
        <v>120.0</v>
      </c>
      <c r="G48" t="n">
        <v>30.0</v>
      </c>
      <c r="H48" t="n">
        <v>10.0</v>
      </c>
      <c r="I48">
        <f>((C48-C47)^2+(D48- D47)^2)^.5</f>
      </c>
      <c r="L48" t="n">
        <v>85.03329467773438</v>
      </c>
    </row>
    <row r="49">
      <c r="B49" t="n">
        <v>72.0</v>
      </c>
      <c r="C49" t="n">
        <v>63.0</v>
      </c>
      <c r="D49" t="n">
        <v>65.0</v>
      </c>
      <c r="E49" t="n">
        <v>27.0</v>
      </c>
      <c r="F49" t="n">
        <v>87.0</v>
      </c>
      <c r="G49" t="n">
        <v>8.0</v>
      </c>
      <c r="H49" t="n">
        <v>10.0</v>
      </c>
      <c r="I49">
        <f>((C49-C48)^2+(D49- D48)^2)^.5</f>
      </c>
      <c r="J49" s="4" t="s">
        <v>11</v>
      </c>
      <c r="K49" s="4" t="s">
        <v>24</v>
      </c>
      <c r="L49" t="n">
        <v>85.03329467773438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SUM(I50:I46)</f>
        <v>83.03337647636172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6.0</v>
      </c>
      <c r="B52" t="n">
        <v>9.0</v>
      </c>
      <c r="C52" t="n">
        <v>29.529645919799805</v>
      </c>
      <c r="F52" t="n">
        <v>12.2351769397666</v>
      </c>
      <c r="G52" t="n">
        <v>51.76482285956641</v>
      </c>
      <c r="H52" t="n">
        <v>1.0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82.0</v>
      </c>
      <c r="C55" t="n">
        <v>27.0</v>
      </c>
      <c r="D55" t="n">
        <v>43.0</v>
      </c>
      <c r="E55" t="n">
        <v>27.0</v>
      </c>
      <c r="F55" t="n">
        <v>87.0</v>
      </c>
      <c r="G55" t="n">
        <v>9.0</v>
      </c>
      <c r="H55" t="n">
        <v>10.0</v>
      </c>
      <c r="I55">
        <f>((C55-C54)^2+(D55- D54)^2)^.5</f>
      </c>
      <c r="J55" s="4" t="s">
        <v>11</v>
      </c>
      <c r="K55" s="4" t="s">
        <v>24</v>
      </c>
      <c r="L55" t="n">
        <v>91.77033233642578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SUM(I56:I54)</f>
        <v>29.5296461204668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7.0</v>
      </c>
      <c r="B58" t="n">
        <v>9.0</v>
      </c>
      <c r="C58" t="n">
        <v>28.284271240234375</v>
      </c>
      <c r="F58" t="n">
        <v>16.85786437626905</v>
      </c>
      <c r="G58" t="n">
        <v>55.142135616503424</v>
      </c>
      <c r="H58" t="n">
        <v>1.0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98.0</v>
      </c>
      <c r="C61" t="n">
        <v>26.0</v>
      </c>
      <c r="D61" t="n">
        <v>52.0</v>
      </c>
      <c r="E61" t="n">
        <v>31.0</v>
      </c>
      <c r="F61" t="n">
        <v>91.0</v>
      </c>
      <c r="G61" t="n">
        <v>9.0</v>
      </c>
      <c r="H61" t="n">
        <v>10.0</v>
      </c>
      <c r="I61">
        <f>((C61-C60)^2+(D61- D60)^2)^.5</f>
      </c>
      <c r="J61" s="4" t="s">
        <v>11</v>
      </c>
      <c r="K61" s="4" t="s">
        <v>24</v>
      </c>
      <c r="L61" t="n">
        <v>93.08304595947266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SUM(I62:I60)</f>
        <v>28.284271247461902</v>
      </c>
      <c r="K62" t="b">
        <v>1</v>
      </c>
      <c r="L62" t="n">
        <v>0.0</v>
      </c>
    </row>
    <row r="63">
      <c r="A63" t="s" s="4">
        <v>9</v>
      </c>
      <c r="B63" t="s" s="4">
        <v>10</v>
      </c>
      <c r="C63" t="s" s="4">
        <v>11</v>
      </c>
      <c r="D63" t="s" s="4">
        <v>12</v>
      </c>
      <c r="E63" t="s" s="4">
        <v>13</v>
      </c>
      <c r="F63" t="s" s="4">
        <v>14</v>
      </c>
      <c r="G63" t="s" s="4">
        <v>15</v>
      </c>
      <c r="H63" t="s" s="4">
        <v>16</v>
      </c>
    </row>
    <row r="64">
      <c r="A64" t="n">
        <v>8.0</v>
      </c>
      <c r="B64" t="n">
        <v>10.0</v>
      </c>
      <c r="C64" t="n">
        <v>70.71067810058594</v>
      </c>
      <c r="F64" t="n">
        <v>0.0</v>
      </c>
      <c r="G64" t="n">
        <v>80.71067810058594</v>
      </c>
      <c r="H64" t="n">
        <v>1.0</v>
      </c>
    </row>
    <row r="65">
      <c r="B65" t="s" s="4">
        <v>17</v>
      </c>
      <c r="C65" t="s" s="4">
        <v>18</v>
      </c>
      <c r="D65" t="s" s="4">
        <v>19</v>
      </c>
      <c r="E65" t="s" s="4">
        <v>20</v>
      </c>
      <c r="F65" t="s" s="4">
        <v>21</v>
      </c>
      <c r="G65" t="s" s="4">
        <v>22</v>
      </c>
      <c r="H65" t="s" s="4">
        <v>23</v>
      </c>
      <c r="I65" t="s" s="4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14.0</v>
      </c>
      <c r="C67" t="n">
        <v>5.0</v>
      </c>
      <c r="D67" t="n">
        <v>45.0</v>
      </c>
      <c r="E67" t="n">
        <v>35.0</v>
      </c>
      <c r="F67" t="n">
        <v>95.0</v>
      </c>
      <c r="G67" t="n">
        <v>10.0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122.69556427001953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70.71067811865476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9.0</v>
      </c>
      <c r="B70" t="n">
        <v>100.0</v>
      </c>
      <c r="C70" t="n">
        <v>86.0375747680664</v>
      </c>
      <c r="F70" t="n">
        <v>76.2640754717736</v>
      </c>
      <c r="G70" t="n">
        <v>212.30165023984</v>
      </c>
      <c r="H70" t="n">
        <v>5.0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45.0</v>
      </c>
      <c r="C73" t="n">
        <v>20.0</v>
      </c>
      <c r="D73" t="n">
        <v>82.0</v>
      </c>
      <c r="E73" t="n">
        <v>37.0</v>
      </c>
      <c r="F73" t="n">
        <v>97.0</v>
      </c>
      <c r="G73" t="n">
        <v>10.0</v>
      </c>
      <c r="H73" t="n">
        <v>10.0</v>
      </c>
      <c r="I73">
        <f>((C73-C72)^2+(D73- D72)^2)^.5</f>
      </c>
      <c r="L73" t="n">
        <v>37.735923767089844</v>
      </c>
    </row>
    <row r="74">
      <c r="B74" t="n">
        <v>4.0</v>
      </c>
      <c r="C74" t="n">
        <v>20.0</v>
      </c>
      <c r="D74" t="n">
        <v>80.0</v>
      </c>
      <c r="E74" t="n">
        <v>126.0</v>
      </c>
      <c r="F74" t="n">
        <v>186.0</v>
      </c>
      <c r="G74" t="n">
        <v>40.0</v>
      </c>
      <c r="H74" t="n">
        <v>10.0</v>
      </c>
      <c r="I74">
        <f>((C74-C73)^2+(D74- D73)^2)^.5</f>
      </c>
      <c r="L74" t="n">
        <v>126.0</v>
      </c>
    </row>
    <row r="75">
      <c r="B75" t="n">
        <v>8.0</v>
      </c>
      <c r="C75" t="n">
        <v>15.0</v>
      </c>
      <c r="D75" t="n">
        <v>80.0</v>
      </c>
      <c r="E75" t="n">
        <v>76.0</v>
      </c>
      <c r="F75" t="n">
        <v>136.0</v>
      </c>
      <c r="G75" t="n">
        <v>10.0</v>
      </c>
      <c r="H75" t="n">
        <v>10.0</v>
      </c>
      <c r="I75">
        <f>((C75-C74)^2+(D75- D74)^2)^.5</f>
      </c>
      <c r="L75" t="n">
        <v>141.0</v>
      </c>
    </row>
    <row r="76">
      <c r="B76" t="n">
        <v>7.0</v>
      </c>
      <c r="C76" t="n">
        <v>15.0</v>
      </c>
      <c r="D76" t="n">
        <v>75.0</v>
      </c>
      <c r="E76" t="n">
        <v>64.0</v>
      </c>
      <c r="F76" t="n">
        <v>124.0</v>
      </c>
      <c r="G76" t="n">
        <v>20.0</v>
      </c>
      <c r="H76" t="n">
        <v>10.0</v>
      </c>
      <c r="I76">
        <f>((C76-C75)^2+(D76- D75)^2)^.5</f>
      </c>
      <c r="L76" t="n">
        <v>156.0</v>
      </c>
    </row>
    <row r="77">
      <c r="B77" t="n">
        <v>6.0</v>
      </c>
      <c r="C77" t="n">
        <v>18.0</v>
      </c>
      <c r="D77" t="n">
        <v>75.0</v>
      </c>
      <c r="E77" t="n">
        <v>80.0</v>
      </c>
      <c r="F77" t="n">
        <v>140.0</v>
      </c>
      <c r="G77" t="n">
        <v>20.0</v>
      </c>
      <c r="H77" t="n">
        <v>10.0</v>
      </c>
      <c r="I77">
        <f>((C77-C76)^2+(D77- D76)^2)^.5</f>
      </c>
      <c r="J77" s="4" t="s">
        <v>11</v>
      </c>
      <c r="K77" s="4" t="s">
        <v>24</v>
      </c>
      <c r="L77" t="n">
        <v>169.0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SUM(I78:I72)</f>
        <v>86.03757613891983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10.0</v>
      </c>
      <c r="B80" t="n">
        <v>3.0</v>
      </c>
      <c r="C80" t="n">
        <v>50.0</v>
      </c>
      <c r="F80" t="n">
        <v>12.0</v>
      </c>
      <c r="G80" t="n">
        <v>72.0</v>
      </c>
      <c r="H80" t="n">
        <v>1.0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52.0</v>
      </c>
      <c r="C83" t="n">
        <v>25.0</v>
      </c>
      <c r="D83" t="n">
        <v>30.0</v>
      </c>
      <c r="E83" t="n">
        <v>37.0</v>
      </c>
      <c r="F83" t="n">
        <v>97.0</v>
      </c>
      <c r="G83" t="n">
        <v>3.0</v>
      </c>
      <c r="H83" t="n">
        <v>10.0</v>
      </c>
      <c r="I83">
        <f>((C83-C82)^2+(D83- D82)^2)^.5</f>
      </c>
      <c r="J83" s="4" t="s">
        <v>11</v>
      </c>
      <c r="K83" s="4" t="s">
        <v>24</v>
      </c>
      <c r="L83" t="n">
        <v>101.80865478515625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SUM(I84:I82)</f>
        <v>50.0</v>
      </c>
      <c r="K84" t="b">
        <v>1</v>
      </c>
      <c r="L84" t="n">
        <v>0.0</v>
      </c>
    </row>
    <row r="85">
      <c r="A85" t="s" s="4">
        <v>9</v>
      </c>
      <c r="B85" t="s" s="4">
        <v>10</v>
      </c>
      <c r="C85" t="s" s="4">
        <v>11</v>
      </c>
      <c r="D85" t="s" s="4">
        <v>12</v>
      </c>
      <c r="E85" t="s" s="4">
        <v>13</v>
      </c>
      <c r="F85" t="s" s="4">
        <v>14</v>
      </c>
      <c r="G85" t="s" s="4">
        <v>15</v>
      </c>
      <c r="H85" t="s" s="4">
        <v>16</v>
      </c>
    </row>
    <row r="86">
      <c r="A86" t="n">
        <v>11.0</v>
      </c>
      <c r="B86" t="n">
        <v>45.0</v>
      </c>
      <c r="C86" t="n">
        <v>70.293212890625</v>
      </c>
      <c r="F86" t="n">
        <v>14.554628256615139</v>
      </c>
      <c r="G86" t="n">
        <v>124.84784114724013</v>
      </c>
      <c r="H86" t="n">
        <v>4.0</v>
      </c>
    </row>
    <row r="87">
      <c r="B87" t="s" s="4">
        <v>17</v>
      </c>
      <c r="C87" t="s" s="4">
        <v>18</v>
      </c>
      <c r="D87" t="s" s="4">
        <v>19</v>
      </c>
      <c r="E87" t="s" s="4">
        <v>20</v>
      </c>
      <c r="F87" t="s" s="4">
        <v>21</v>
      </c>
      <c r="G87" t="s" s="4">
        <v>22</v>
      </c>
      <c r="H87" t="s" s="4">
        <v>23</v>
      </c>
      <c r="I87" t="s" s="4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62.0</v>
      </c>
      <c r="C89" t="n">
        <v>65.0</v>
      </c>
      <c r="D89" t="n">
        <v>35.0</v>
      </c>
      <c r="E89" t="n">
        <v>37.0</v>
      </c>
      <c r="F89" t="n">
        <v>97.0</v>
      </c>
      <c r="G89" t="n">
        <v>3.0</v>
      </c>
      <c r="H89" t="n">
        <v>10.0</v>
      </c>
      <c r="I89">
        <f>((C89-C88)^2+(D89- D88)^2)^.5</f>
      </c>
      <c r="L89" t="n">
        <v>37.0</v>
      </c>
    </row>
    <row r="90">
      <c r="B90" t="n">
        <v>67.0</v>
      </c>
      <c r="C90" t="n">
        <v>64.0</v>
      </c>
      <c r="D90" t="n">
        <v>42.0</v>
      </c>
      <c r="E90" t="n">
        <v>55.0</v>
      </c>
      <c r="F90" t="n">
        <v>115.0</v>
      </c>
      <c r="G90" t="n">
        <v>9.0</v>
      </c>
      <c r="H90" t="n">
        <v>10.0</v>
      </c>
      <c r="I90">
        <f>((C90-C89)^2+(D90- D89)^2)^.5</f>
      </c>
      <c r="L90" t="n">
        <v>55.0</v>
      </c>
    </row>
    <row r="91">
      <c r="B91" t="n">
        <v>94.0</v>
      </c>
      <c r="C91" t="n">
        <v>57.0</v>
      </c>
      <c r="D91" t="n">
        <v>48.0</v>
      </c>
      <c r="E91" t="n">
        <v>80.0</v>
      </c>
      <c r="F91" t="n">
        <v>140.0</v>
      </c>
      <c r="G91" t="n">
        <v>23.0</v>
      </c>
      <c r="H91" t="n">
        <v>10.0</v>
      </c>
      <c r="I91">
        <f>((C91-C90)^2+(D91- D90)^2)^.5</f>
      </c>
      <c r="L91" t="n">
        <v>80.0</v>
      </c>
    </row>
    <row r="92">
      <c r="B92" t="n">
        <v>81.0</v>
      </c>
      <c r="C92" t="n">
        <v>49.0</v>
      </c>
      <c r="D92" t="n">
        <v>58.0</v>
      </c>
      <c r="E92" t="n">
        <v>71.0</v>
      </c>
      <c r="F92" t="n">
        <v>131.0</v>
      </c>
      <c r="G92" t="n">
        <v>10.0</v>
      </c>
      <c r="H92" t="n">
        <v>10.0</v>
      </c>
      <c r="I92">
        <f>((C92-C91)^2+(D92- D91)^2)^.5</f>
      </c>
      <c r="J92" s="4" t="s">
        <v>11</v>
      </c>
      <c r="K92" s="4" t="s">
        <v>24</v>
      </c>
      <c r="L92" t="n">
        <v>134.2111053466797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SUM(I93:I88)</f>
        <v>70.29321479704286</v>
      </c>
      <c r="K93" t="b">
        <v>1</v>
      </c>
      <c r="L93" t="n">
        <v>0.0</v>
      </c>
    </row>
    <row r="94">
      <c r="A94" t="s" s="4">
        <v>9</v>
      </c>
      <c r="B94" t="s" s="4">
        <v>10</v>
      </c>
      <c r="C94" t="s" s="4">
        <v>11</v>
      </c>
      <c r="D94" t="s" s="4">
        <v>12</v>
      </c>
      <c r="E94" t="s" s="4">
        <v>13</v>
      </c>
      <c r="F94" t="s" s="4">
        <v>14</v>
      </c>
      <c r="G94" t="s" s="4">
        <v>15</v>
      </c>
      <c r="H94" t="s" s="4">
        <v>16</v>
      </c>
    </row>
    <row r="95">
      <c r="A95" t="n">
        <v>12.0</v>
      </c>
      <c r="B95" t="n">
        <v>30.0</v>
      </c>
      <c r="C95" t="n">
        <v>76.71580505371094</v>
      </c>
      <c r="F95" t="n">
        <v>16.61173051859671</v>
      </c>
      <c r="G95" t="n">
        <v>113.32753557230765</v>
      </c>
      <c r="H95" t="n">
        <v>2.0</v>
      </c>
    </row>
    <row r="96">
      <c r="B96" t="s" s="4">
        <v>17</v>
      </c>
      <c r="C96" t="s" s="4">
        <v>18</v>
      </c>
      <c r="D96" t="s" s="4">
        <v>19</v>
      </c>
      <c r="E96" t="s" s="4">
        <v>20</v>
      </c>
      <c r="F96" t="s" s="4">
        <v>21</v>
      </c>
      <c r="G96" t="s" s="4">
        <v>22</v>
      </c>
      <c r="H96" t="s" s="4">
        <v>23</v>
      </c>
      <c r="I96" t="s" s="4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12.0</v>
      </c>
      <c r="C98" t="n">
        <v>8.0</v>
      </c>
      <c r="D98" t="n">
        <v>45.0</v>
      </c>
      <c r="E98" t="n">
        <v>49.0</v>
      </c>
      <c r="F98" t="n">
        <v>109.0</v>
      </c>
      <c r="G98" t="n">
        <v>20.0</v>
      </c>
      <c r="H98" t="n">
        <v>10.0</v>
      </c>
      <c r="I98">
        <f>((C98-C97)^2+(D98- D97)^2)^.5</f>
      </c>
      <c r="L98" t="n">
        <v>110.06888580322266</v>
      </c>
    </row>
    <row r="99">
      <c r="B99" t="n">
        <v>47.0</v>
      </c>
      <c r="C99" t="n">
        <v>2.0</v>
      </c>
      <c r="D99" t="n">
        <v>45.0</v>
      </c>
      <c r="E99" t="n">
        <v>38.0</v>
      </c>
      <c r="F99" t="n">
        <v>98.0</v>
      </c>
      <c r="G99" t="n">
        <v>10.0</v>
      </c>
      <c r="H99" t="n">
        <v>10.0</v>
      </c>
      <c r="I99">
        <f>((C99-C98)^2+(D99- D98)^2)^.5</f>
      </c>
      <c r="J99" s="4" t="s">
        <v>11</v>
      </c>
      <c r="K99" s="4" t="s">
        <v>24</v>
      </c>
      <c r="L99" t="n">
        <v>126.06888580322266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76.71580527487689</v>
      </c>
      <c r="K100" t="b">
        <v>1</v>
      </c>
      <c r="L100" t="n">
        <v>0.0</v>
      </c>
    </row>
    <row r="101">
      <c r="A101" t="s" s="4">
        <v>9</v>
      </c>
      <c r="B101" t="s" s="4">
        <v>10</v>
      </c>
      <c r="C101" t="s" s="4">
        <v>11</v>
      </c>
      <c r="D101" t="s" s="4">
        <v>12</v>
      </c>
      <c r="E101" t="s" s="4">
        <v>13</v>
      </c>
      <c r="F101" t="s" s="4">
        <v>14</v>
      </c>
      <c r="G101" t="s" s="4">
        <v>15</v>
      </c>
      <c r="H101" t="s" s="4">
        <v>16</v>
      </c>
    </row>
    <row r="102">
      <c r="A102" t="n">
        <v>13.0</v>
      </c>
      <c r="B102" t="n">
        <v>17.0</v>
      </c>
      <c r="C102" t="n">
        <v>41.231056213378906</v>
      </c>
      <c r="F102" t="n">
        <v>17.384471871911696</v>
      </c>
      <c r="G102" t="n">
        <v>68.6155280852906</v>
      </c>
      <c r="H102" t="n">
        <v>1.0</v>
      </c>
    </row>
    <row r="103">
      <c r="B103" t="s" s="4">
        <v>17</v>
      </c>
      <c r="C103" t="s" s="4">
        <v>18</v>
      </c>
      <c r="D103" t="s" s="4">
        <v>19</v>
      </c>
      <c r="E103" t="s" s="4">
        <v>20</v>
      </c>
      <c r="F103" t="s" s="4">
        <v>21</v>
      </c>
      <c r="G103" t="s" s="4">
        <v>22</v>
      </c>
      <c r="H103" t="s" s="4">
        <v>23</v>
      </c>
      <c r="I103" t="s" s="4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64.0</v>
      </c>
      <c r="C105" t="n">
        <v>45.0</v>
      </c>
      <c r="D105" t="n">
        <v>30.0</v>
      </c>
      <c r="E105" t="n">
        <v>38.0</v>
      </c>
      <c r="F105" t="n">
        <v>98.0</v>
      </c>
      <c r="G105" t="n">
        <v>17.0</v>
      </c>
      <c r="H105" t="n">
        <v>10.0</v>
      </c>
      <c r="I105">
        <f>((C105-C104)^2+(D105- D104)^2)^.5</f>
      </c>
      <c r="J105" s="4" t="s">
        <v>11</v>
      </c>
      <c r="K105" s="4" t="s">
        <v>24</v>
      </c>
      <c r="L105" t="n">
        <v>99.78829193115234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41.23105625617661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14.0</v>
      </c>
      <c r="B108" t="n">
        <v>36.0</v>
      </c>
      <c r="C108" t="n">
        <v>90.94538879394531</v>
      </c>
      <c r="F108" t="n">
        <v>35.39580626321988</v>
      </c>
      <c r="G108" t="n">
        <v>146.34119505716518</v>
      </c>
      <c r="H108" t="n">
        <v>2.0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63.0</v>
      </c>
      <c r="C111" t="n">
        <v>65.0</v>
      </c>
      <c r="D111" t="n">
        <v>20.0</v>
      </c>
      <c r="E111" t="n">
        <v>39.0</v>
      </c>
      <c r="F111" t="n">
        <v>99.0</v>
      </c>
      <c r="G111" t="n">
        <v>6.0</v>
      </c>
      <c r="H111" t="n">
        <v>10.0</v>
      </c>
      <c r="I111">
        <f>((C111-C110)^2+(D111- D110)^2)^.5</f>
      </c>
      <c r="L111" t="n">
        <v>103.04159545898438</v>
      </c>
    </row>
    <row r="112">
      <c r="B112" t="n">
        <v>50.0</v>
      </c>
      <c r="C112" t="n">
        <v>72.0</v>
      </c>
      <c r="D112" t="n">
        <v>35.0</v>
      </c>
      <c r="E112" t="n">
        <v>101.0</v>
      </c>
      <c r="F112" t="n">
        <v>161.0</v>
      </c>
      <c r="G112" t="n">
        <v>30.0</v>
      </c>
      <c r="H112" t="n">
        <v>10.0</v>
      </c>
      <c r="I112">
        <f>((C112-C111)^2+(D112- D111)^2)^.5</f>
      </c>
      <c r="J112" s="4" t="s">
        <v>11</v>
      </c>
      <c r="K112" s="4" t="s">
        <v>24</v>
      </c>
      <c r="L112" t="n">
        <v>129.59454345703125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SUM(I113:I110)</f>
        <v>90.9453878309247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15.0</v>
      </c>
      <c r="B115" t="n">
        <v>19.0</v>
      </c>
      <c r="C115" t="n">
        <v>84.85281372070312</v>
      </c>
      <c r="F115" t="n">
        <v>0.0</v>
      </c>
      <c r="G115" t="n">
        <v>94.85281372070312</v>
      </c>
      <c r="H115" t="n">
        <v>1.0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59.0</v>
      </c>
      <c r="C118" t="n">
        <v>10.0</v>
      </c>
      <c r="D118" t="n">
        <v>20.0</v>
      </c>
      <c r="E118" t="n">
        <v>42.0</v>
      </c>
      <c r="F118" t="n">
        <v>102.0</v>
      </c>
      <c r="G118" t="n">
        <v>19.0</v>
      </c>
      <c r="H118" t="n">
        <v>10.0</v>
      </c>
      <c r="I118">
        <f>((C118-C117)^2+(D118- D117)^2)^.5</f>
      </c>
      <c r="J118" s="4" t="s">
        <v>11</v>
      </c>
      <c r="K118" s="4" t="s">
        <v>24</v>
      </c>
      <c r="L118" t="n">
        <v>119.18376922607422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SUM(I119:I117)</f>
        <v>84.8528137423857</v>
      </c>
      <c r="K119" t="b">
        <v>1</v>
      </c>
      <c r="L119" t="n">
        <v>0.0</v>
      </c>
    </row>
    <row r="120">
      <c r="A120" t="s" s="4">
        <v>9</v>
      </c>
      <c r="B120" t="s" s="4">
        <v>10</v>
      </c>
      <c r="C120" t="s" s="4">
        <v>11</v>
      </c>
      <c r="D120" t="s" s="4">
        <v>12</v>
      </c>
      <c r="E120" t="s" s="4">
        <v>13</v>
      </c>
      <c r="F120" t="s" s="4">
        <v>14</v>
      </c>
      <c r="G120" t="s" s="4">
        <v>15</v>
      </c>
      <c r="H120" t="s" s="4">
        <v>16</v>
      </c>
    </row>
    <row r="121">
      <c r="A121" t="n">
        <v>16.0</v>
      </c>
      <c r="B121" t="n">
        <v>60.0</v>
      </c>
      <c r="C121" t="n">
        <v>78.81986999511719</v>
      </c>
      <c r="F121" t="n">
        <v>10.473890771519578</v>
      </c>
      <c r="G121" t="n">
        <v>109.29376076663677</v>
      </c>
      <c r="H121" t="n">
        <v>2.0</v>
      </c>
    </row>
    <row r="122">
      <c r="B122" t="s" s="4">
        <v>17</v>
      </c>
      <c r="C122" t="s" s="4">
        <v>18</v>
      </c>
      <c r="D122" t="s" s="4">
        <v>19</v>
      </c>
      <c r="E122" t="s" s="4">
        <v>20</v>
      </c>
      <c r="F122" t="s" s="4">
        <v>21</v>
      </c>
      <c r="G122" t="s" s="4">
        <v>22</v>
      </c>
      <c r="H122" t="s" s="4">
        <v>23</v>
      </c>
      <c r="I122" t="s" s="4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11.0</v>
      </c>
      <c r="C124" t="n">
        <v>8.0</v>
      </c>
      <c r="D124" t="n">
        <v>40.0</v>
      </c>
      <c r="E124" t="n">
        <v>44.0</v>
      </c>
      <c r="F124" t="n">
        <v>104.0</v>
      </c>
      <c r="G124" t="n">
        <v>40.0</v>
      </c>
      <c r="H124" t="n">
        <v>10.0</v>
      </c>
      <c r="I124">
        <f>((C124-C123)^2+(D124- D123)^2)^.5</f>
      </c>
      <c r="L124" t="n">
        <v>110.83287048339844</v>
      </c>
    </row>
    <row r="125">
      <c r="B125" t="n">
        <v>15.0</v>
      </c>
      <c r="C125" t="n">
        <v>2.0</v>
      </c>
      <c r="D125" t="n">
        <v>40.0</v>
      </c>
      <c r="E125" t="n">
        <v>43.0</v>
      </c>
      <c r="F125" t="n">
        <v>103.0</v>
      </c>
      <c r="G125" t="n">
        <v>20.0</v>
      </c>
      <c r="H125" t="n">
        <v>10.0</v>
      </c>
      <c r="I125">
        <f>((C125-C124)^2+(D125- D124)^2)^.5</f>
      </c>
      <c r="J125" s="4" t="s">
        <v>11</v>
      </c>
      <c r="K125" s="4" t="s">
        <v>24</v>
      </c>
      <c r="L125" t="n">
        <v>126.83287048339844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SUM(I126:I123)</f>
        <v>78.81987463725741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17.0</v>
      </c>
      <c r="B128" t="n">
        <v>60.0</v>
      </c>
      <c r="C128" t="n">
        <v>92.376220703125</v>
      </c>
      <c r="F128" t="n">
        <v>79.79592778939931</v>
      </c>
      <c r="G128" t="n">
        <v>202.17214849252431</v>
      </c>
      <c r="H128" t="n">
        <v>3.0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35.0</v>
      </c>
      <c r="C131" t="n">
        <v>67.0</v>
      </c>
      <c r="D131" t="n">
        <v>85.0</v>
      </c>
      <c r="E131" t="n">
        <v>124.0</v>
      </c>
      <c r="F131" t="n">
        <v>184.0</v>
      </c>
      <c r="G131" t="n">
        <v>20.0</v>
      </c>
      <c r="H131" t="n">
        <v>10.0</v>
      </c>
      <c r="I131">
        <f>((C131-C130)^2+(D131- D130)^2)^.5</f>
      </c>
      <c r="L131" t="n">
        <v>124.0</v>
      </c>
    </row>
    <row r="132">
      <c r="B132" t="n">
        <v>40.0</v>
      </c>
      <c r="C132" t="n">
        <v>60.0</v>
      </c>
      <c r="D132" t="n">
        <v>85.0</v>
      </c>
      <c r="E132" t="n">
        <v>70.0</v>
      </c>
      <c r="F132" t="n">
        <v>130.0</v>
      </c>
      <c r="G132" t="n">
        <v>30.0</v>
      </c>
      <c r="H132" t="n">
        <v>10.0</v>
      </c>
      <c r="I132">
        <f>((C132-C131)^2+(D132- D131)^2)^.5</f>
      </c>
      <c r="L132" t="n">
        <v>141.0</v>
      </c>
    </row>
    <row r="133">
      <c r="B133" t="n">
        <v>44.0</v>
      </c>
      <c r="C133" t="n">
        <v>55.0</v>
      </c>
      <c r="D133" t="n">
        <v>82.0</v>
      </c>
      <c r="E133" t="n">
        <v>49.0</v>
      </c>
      <c r="F133" t="n">
        <v>109.0</v>
      </c>
      <c r="G133" t="n">
        <v>10.0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156.83094787597656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SUM(I134:I130)</f>
        <v>92.37621819959057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18.0</v>
      </c>
      <c r="B136" t="n">
        <v>30.0</v>
      </c>
      <c r="C136" t="n">
        <v>90.0888442993164</v>
      </c>
      <c r="F136" t="n">
        <v>4.955577481779166</v>
      </c>
      <c r="G136" t="n">
        <v>105.04442178109556</v>
      </c>
      <c r="H136" t="n">
        <v>1.0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23.0</v>
      </c>
      <c r="C139" t="n">
        <v>38.0</v>
      </c>
      <c r="D139" t="n">
        <v>5.0</v>
      </c>
      <c r="E139" t="n">
        <v>50.0</v>
      </c>
      <c r="F139" t="n">
        <v>110.0</v>
      </c>
      <c r="G139" t="n">
        <v>30.0</v>
      </c>
      <c r="H139" t="n">
        <v>10.0</v>
      </c>
      <c r="I139">
        <f>((C139-C138)^2+(D139- D138)^2)^.5</f>
      </c>
      <c r="J139" s="4" t="s">
        <v>11</v>
      </c>
      <c r="K139" s="4" t="s">
        <v>24</v>
      </c>
      <c r="L139" t="n">
        <v>123.01190185546875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90.08884503644167</v>
      </c>
      <c r="K140" t="b">
        <v>1</v>
      </c>
      <c r="L140" t="n">
        <v>0.0</v>
      </c>
    </row>
    <row r="141">
      <c r="A141" t="s" s="4">
        <v>9</v>
      </c>
      <c r="B141" t="s" s="4">
        <v>10</v>
      </c>
      <c r="C141" t="s" s="4">
        <v>11</v>
      </c>
      <c r="D141" t="s" s="4">
        <v>12</v>
      </c>
      <c r="E141" t="s" s="4">
        <v>13</v>
      </c>
      <c r="F141" t="s" s="4">
        <v>14</v>
      </c>
      <c r="G141" t="s" s="4">
        <v>15</v>
      </c>
      <c r="H141" t="s" s="4">
        <v>16</v>
      </c>
    </row>
    <row r="142">
      <c r="A142" t="n">
        <v>19.0</v>
      </c>
      <c r="B142" t="n">
        <v>40.0</v>
      </c>
      <c r="C142" t="n">
        <v>114.29793548583984</v>
      </c>
      <c r="F142" t="n">
        <v>0.0</v>
      </c>
      <c r="G142" t="n">
        <v>134.29793548583984</v>
      </c>
      <c r="H142" t="n">
        <v>2.0</v>
      </c>
    </row>
    <row r="143">
      <c r="B143" t="s" s="4">
        <v>17</v>
      </c>
      <c r="C143" t="s" s="4">
        <v>18</v>
      </c>
      <c r="D143" t="s" s="4">
        <v>19</v>
      </c>
      <c r="E143" t="s" s="4">
        <v>20</v>
      </c>
      <c r="F143" t="s" s="4">
        <v>21</v>
      </c>
      <c r="G143" t="s" s="4">
        <v>22</v>
      </c>
      <c r="H143" t="s" s="4">
        <v>23</v>
      </c>
      <c r="I143" t="s" s="4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31.0</v>
      </c>
      <c r="C145" t="n">
        <v>88.0</v>
      </c>
      <c r="D145" t="n">
        <v>35.0</v>
      </c>
      <c r="E145" t="n">
        <v>50.0</v>
      </c>
      <c r="F145" t="n">
        <v>110.0</v>
      </c>
      <c r="G145" t="n">
        <v>20.0</v>
      </c>
      <c r="H145" t="n">
        <v>10.0</v>
      </c>
      <c r="I145">
        <f>((C145-C144)^2+(D145- D144)^2)^.5</f>
      </c>
      <c r="L145" t="n">
        <v>50.28916549682617</v>
      </c>
    </row>
    <row r="146">
      <c r="B146" t="n">
        <v>27.0</v>
      </c>
      <c r="C146" t="n">
        <v>95.0</v>
      </c>
      <c r="D146" t="n">
        <v>35.0</v>
      </c>
      <c r="E146" t="n">
        <v>57.0</v>
      </c>
      <c r="F146" t="n">
        <v>117.0</v>
      </c>
      <c r="G146" t="n">
        <v>20.0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67.2891616821289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SUM(I147:I144)</f>
        <v>114.29793509767754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20.0</v>
      </c>
      <c r="B149" t="n">
        <v>33.0</v>
      </c>
      <c r="C149" t="n">
        <v>94.5552978515625</v>
      </c>
      <c r="F149" t="n">
        <v>46.504902432036076</v>
      </c>
      <c r="G149" t="n">
        <v>171.0602002835986</v>
      </c>
      <c r="H149" t="n">
        <v>3.0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71.0</v>
      </c>
      <c r="C152" t="n">
        <v>65.0</v>
      </c>
      <c r="D152" t="n">
        <v>55.0</v>
      </c>
      <c r="E152" t="n">
        <v>50.0</v>
      </c>
      <c r="F152" t="n">
        <v>110.0</v>
      </c>
      <c r="G152" t="n">
        <v>14.0</v>
      </c>
      <c r="H152" t="n">
        <v>10.0</v>
      </c>
      <c r="I152">
        <f>((C152-C151)^2+(D152- D151)^2)^.5</f>
      </c>
      <c r="L152" t="n">
        <v>50.0</v>
      </c>
    </row>
    <row r="153">
      <c r="B153" t="n">
        <v>37.0</v>
      </c>
      <c r="C153" t="n">
        <v>65.0</v>
      </c>
      <c r="D153" t="n">
        <v>82.0</v>
      </c>
      <c r="E153" t="n">
        <v>109.0</v>
      </c>
      <c r="F153" t="n">
        <v>169.0</v>
      </c>
      <c r="G153" t="n">
        <v>10.0</v>
      </c>
      <c r="H153" t="n">
        <v>10.0</v>
      </c>
      <c r="I153">
        <f>((C153-C152)^2+(D153- D152)^2)^.5</f>
      </c>
      <c r="L153" t="n">
        <v>109.0</v>
      </c>
    </row>
    <row r="154">
      <c r="B154" t="n">
        <v>61.0</v>
      </c>
      <c r="C154" t="n">
        <v>45.0</v>
      </c>
      <c r="D154" t="n">
        <v>65.0</v>
      </c>
      <c r="E154" t="n">
        <v>51.0</v>
      </c>
      <c r="F154" t="n">
        <v>111.0</v>
      </c>
      <c r="G154" t="n">
        <v>9.0</v>
      </c>
      <c r="H154" t="n">
        <v>10.0</v>
      </c>
      <c r="I154">
        <f>((C154-C153)^2+(D154- D153)^2)^.5</f>
      </c>
      <c r="J154" s="4" t="s">
        <v>11</v>
      </c>
      <c r="K154" s="4" t="s">
        <v>24</v>
      </c>
      <c r="L154" t="n">
        <v>124.0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SUM(I155:I151)</f>
        <v>94.5552953656192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21.0</v>
      </c>
      <c r="B157" t="n">
        <v>20.0</v>
      </c>
      <c r="C157" t="n">
        <v>114.86002349853516</v>
      </c>
      <c r="F157" t="n">
        <v>0.0</v>
      </c>
      <c r="G157" t="n">
        <v>134.86002349853516</v>
      </c>
      <c r="H157" t="n">
        <v>2.0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33.0</v>
      </c>
      <c r="C160" t="n">
        <v>85.0</v>
      </c>
      <c r="D160" t="n">
        <v>25.0</v>
      </c>
      <c r="E160" t="n">
        <v>51.0</v>
      </c>
      <c r="F160" t="n">
        <v>111.0</v>
      </c>
      <c r="G160" t="n">
        <v>10.0</v>
      </c>
      <c r="H160" t="n">
        <v>10.0</v>
      </c>
      <c r="I160">
        <f>((C160-C159)^2+(D160- D159)^2)^.5</f>
      </c>
      <c r="L160" t="n">
        <v>51.4781494140625</v>
      </c>
    </row>
    <row r="161">
      <c r="B161" t="n">
        <v>29.0</v>
      </c>
      <c r="C161" t="n">
        <v>90.0</v>
      </c>
      <c r="D161" t="n">
        <v>35.0</v>
      </c>
      <c r="E161" t="n">
        <v>52.0</v>
      </c>
      <c r="F161" t="n">
        <v>112.0</v>
      </c>
      <c r="G161" t="n">
        <v>10.0</v>
      </c>
      <c r="H161" t="n">
        <v>10.0</v>
      </c>
      <c r="I161">
        <f>((C161-C160)^2+(D161- D160)^2)^.5</f>
      </c>
      <c r="J161" s="4" t="s">
        <v>11</v>
      </c>
      <c r="K161" s="4" t="s">
        <v>24</v>
      </c>
      <c r="L161" t="n">
        <v>72.65849304199219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SUM(I162:I159)</f>
        <v>114.8600231369867</v>
      </c>
      <c r="K162" t="b">
        <v>1</v>
      </c>
      <c r="L162" t="n">
        <v>0.0</v>
      </c>
    </row>
    <row r="163">
      <c r="A163" t="s" s="4">
        <v>9</v>
      </c>
      <c r="B163" t="s" s="4">
        <v>10</v>
      </c>
      <c r="C163" t="s" s="4">
        <v>11</v>
      </c>
      <c r="D163" t="s" s="4">
        <v>12</v>
      </c>
      <c r="E163" t="s" s="4">
        <v>13</v>
      </c>
      <c r="F163" t="s" s="4">
        <v>14</v>
      </c>
      <c r="G163" t="s" s="4">
        <v>15</v>
      </c>
      <c r="H163" t="s" s="4">
        <v>16</v>
      </c>
    </row>
    <row r="164">
      <c r="A164" t="n">
        <v>22.0</v>
      </c>
      <c r="B164" t="n">
        <v>10.0</v>
      </c>
      <c r="C164" t="n">
        <v>90.0</v>
      </c>
      <c r="F164" t="n">
        <v>7.0</v>
      </c>
      <c r="G164" t="n">
        <v>107.0</v>
      </c>
      <c r="H164" t="n">
        <v>1.0</v>
      </c>
    </row>
    <row r="165">
      <c r="B165" t="s" s="4">
        <v>17</v>
      </c>
      <c r="C165" t="s" s="4">
        <v>18</v>
      </c>
      <c r="D165" t="s" s="4">
        <v>19</v>
      </c>
      <c r="E165" t="s" s="4">
        <v>20</v>
      </c>
      <c r="F165" t="s" s="4">
        <v>21</v>
      </c>
      <c r="G165" t="s" s="4">
        <v>22</v>
      </c>
      <c r="H165" t="s" s="4">
        <v>23</v>
      </c>
      <c r="I165" t="s" s="4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21.0</v>
      </c>
      <c r="C167" t="n">
        <v>40.0</v>
      </c>
      <c r="D167" t="n">
        <v>5.0</v>
      </c>
      <c r="E167" t="n">
        <v>52.0</v>
      </c>
      <c r="F167" t="n">
        <v>112.0</v>
      </c>
      <c r="G167" t="n">
        <v>10.0</v>
      </c>
      <c r="H167" t="n">
        <v>10.0</v>
      </c>
      <c r="I167">
        <f>((C167-C166)^2+(D167- D166)^2)^.5</f>
      </c>
      <c r="J167" s="4" t="s">
        <v>11</v>
      </c>
      <c r="K167" s="4" t="s">
        <v>24</v>
      </c>
      <c r="L167" t="n">
        <v>123.10700988769531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SUM(I168:I166)</f>
        <v>90.0</v>
      </c>
      <c r="K168" t="b">
        <v>1</v>
      </c>
      <c r="L168" t="n">
        <v>0.0</v>
      </c>
    </row>
    <row r="169">
      <c r="A169" t="s" s="4">
        <v>9</v>
      </c>
      <c r="B169" t="s" s="4">
        <v>10</v>
      </c>
      <c r="C169" t="s" s="4">
        <v>11</v>
      </c>
      <c r="D169" t="s" s="4">
        <v>12</v>
      </c>
      <c r="E169" t="s" s="4">
        <v>13</v>
      </c>
      <c r="F169" t="s" s="4">
        <v>14</v>
      </c>
      <c r="G169" t="s" s="4">
        <v>15</v>
      </c>
      <c r="H169" t="s" s="4">
        <v>16</v>
      </c>
    </row>
    <row r="170">
      <c r="A170" t="n">
        <v>23.0</v>
      </c>
      <c r="B170" t="n">
        <v>19.0</v>
      </c>
      <c r="C170" t="n">
        <v>35.7770881652832</v>
      </c>
      <c r="F170" t="n">
        <v>34.11145618000168</v>
      </c>
      <c r="G170" t="n">
        <v>79.88854434528488</v>
      </c>
      <c r="H170" t="n">
        <v>1.0</v>
      </c>
    </row>
    <row r="171">
      <c r="B171" t="s" s="4">
        <v>17</v>
      </c>
      <c r="C171" t="s" s="4">
        <v>18</v>
      </c>
      <c r="D171" t="s" s="4">
        <v>19</v>
      </c>
      <c r="E171" t="s" s="4">
        <v>20</v>
      </c>
      <c r="F171" t="s" s="4">
        <v>21</v>
      </c>
      <c r="G171" t="s" s="4">
        <v>22</v>
      </c>
      <c r="H171" t="s" s="4">
        <v>23</v>
      </c>
      <c r="I171" t="s" s="4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88.0</v>
      </c>
      <c r="C173" t="n">
        <v>24.0</v>
      </c>
      <c r="D173" t="n">
        <v>58.0</v>
      </c>
      <c r="E173" t="n">
        <v>52.0</v>
      </c>
      <c r="F173" t="n">
        <v>112.0</v>
      </c>
      <c r="G173" t="n">
        <v>19.0</v>
      </c>
      <c r="H173" t="n">
        <v>10.0</v>
      </c>
      <c r="I173">
        <f>((C173-C172)^2+(D173- D172)^2)^.5</f>
      </c>
      <c r="J173" s="4" t="s">
        <v>11</v>
      </c>
      <c r="K173" s="4" t="s">
        <v>24</v>
      </c>
      <c r="L173" t="n">
        <v>141.32455444335938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SUM(I174:I172)</f>
        <v>35.77708763999664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24.0</v>
      </c>
      <c r="B176" t="n">
        <v>40.0</v>
      </c>
      <c r="C176" t="n">
        <v>117.23705291748047</v>
      </c>
      <c r="F176" t="n">
        <v>31.286446891263523</v>
      </c>
      <c r="G176" t="n">
        <v>168.523499808744</v>
      </c>
      <c r="H176" t="n">
        <v>2.0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28.0</v>
      </c>
      <c r="C179" t="n">
        <v>92.0</v>
      </c>
      <c r="D179" t="n">
        <v>30.0</v>
      </c>
      <c r="E179" t="n">
        <v>55.0</v>
      </c>
      <c r="F179" t="n">
        <v>115.0</v>
      </c>
      <c r="G179" t="n">
        <v>10.0</v>
      </c>
      <c r="H179" t="n">
        <v>10.0</v>
      </c>
      <c r="I179">
        <f>((C179-C178)^2+(D179- D178)^2)^.5</f>
      </c>
      <c r="L179" t="n">
        <v>55.71355438232422</v>
      </c>
    </row>
    <row r="180">
      <c r="B180" t="n">
        <v>26.0</v>
      </c>
      <c r="C180" t="n">
        <v>95.0</v>
      </c>
      <c r="D180" t="n">
        <v>30.0</v>
      </c>
      <c r="E180" t="n">
        <v>100.0</v>
      </c>
      <c r="F180" t="n">
        <v>160.0</v>
      </c>
      <c r="G180" t="n">
        <v>30.0</v>
      </c>
      <c r="H180" t="n">
        <v>10.0</v>
      </c>
      <c r="I180">
        <f>((C180-C179)^2+(D180- D179)^2)^.5</f>
      </c>
      <c r="J180" s="4" t="s">
        <v>11</v>
      </c>
      <c r="K180" s="4" t="s">
        <v>24</v>
      </c>
      <c r="L180" t="n">
        <v>100.0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SUM(I181:I178)</f>
        <v>117.2370526623346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25.0</v>
      </c>
      <c r="B183" t="n">
        <v>20.0</v>
      </c>
      <c r="C183" t="n">
        <v>82.46211242675781</v>
      </c>
      <c r="F183" t="n">
        <v>15.768943743823392</v>
      </c>
      <c r="G183" t="n">
        <v>108.23105617058121</v>
      </c>
      <c r="H183" t="n">
        <v>1.0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16.0</v>
      </c>
      <c r="C186" t="n">
        <v>0.0</v>
      </c>
      <c r="D186" t="n">
        <v>40.0</v>
      </c>
      <c r="E186" t="n">
        <v>57.0</v>
      </c>
      <c r="F186" t="n">
        <v>117.0</v>
      </c>
      <c r="G186" t="n">
        <v>20.0</v>
      </c>
      <c r="H186" t="n">
        <v>10.0</v>
      </c>
      <c r="I186">
        <f>((C186-C185)^2+(D186- D185)^2)^.5</f>
      </c>
      <c r="J186" s="4" t="s">
        <v>11</v>
      </c>
      <c r="K186" s="4" t="s">
        <v>24</v>
      </c>
      <c r="L186" t="n">
        <v>118.65634155273438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82.46211251235322</v>
      </c>
      <c r="K187" t="b">
        <v>1</v>
      </c>
      <c r="L187" t="n">
        <v>0.0</v>
      </c>
    </row>
    <row r="188">
      <c r="A188" t="s" s="4">
        <v>9</v>
      </c>
      <c r="B188" t="s" s="4">
        <v>10</v>
      </c>
      <c r="C188" t="s" s="4">
        <v>11</v>
      </c>
      <c r="D188" t="s" s="4">
        <v>12</v>
      </c>
      <c r="E188" t="s" s="4">
        <v>13</v>
      </c>
      <c r="F188" t="s" s="4">
        <v>14</v>
      </c>
      <c r="G188" t="s" s="4">
        <v>15</v>
      </c>
      <c r="H188" t="s" s="4">
        <v>16</v>
      </c>
    </row>
    <row r="189">
      <c r="A189" t="n">
        <v>26.0</v>
      </c>
      <c r="B189" t="n">
        <v>40.0</v>
      </c>
      <c r="C189" t="n">
        <v>80.09993743896484</v>
      </c>
      <c r="F189" t="n">
        <v>16.950031210998425</v>
      </c>
      <c r="G189" t="n">
        <v>107.04996864996326</v>
      </c>
      <c r="H189" t="n">
        <v>1.0</v>
      </c>
    </row>
    <row r="190">
      <c r="B190" t="s" s="4">
        <v>17</v>
      </c>
      <c r="C190" t="s" s="4">
        <v>18</v>
      </c>
      <c r="D190" t="s" s="4">
        <v>19</v>
      </c>
      <c r="E190" t="s" s="4">
        <v>20</v>
      </c>
      <c r="F190" t="s" s="4">
        <v>21</v>
      </c>
      <c r="G190" t="s" s="4">
        <v>22</v>
      </c>
      <c r="H190" t="s" s="4">
        <v>23</v>
      </c>
      <c r="I190" t="s" s="4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19.0</v>
      </c>
      <c r="C192" t="n">
        <v>42.0</v>
      </c>
      <c r="D192" t="n">
        <v>10.0</v>
      </c>
      <c r="E192" t="n">
        <v>57.0</v>
      </c>
      <c r="F192" t="n">
        <v>117.0</v>
      </c>
      <c r="G192" t="n">
        <v>40.0</v>
      </c>
      <c r="H192" t="n">
        <v>10.0</v>
      </c>
      <c r="I192">
        <f>((C192-C191)^2+(D192- D191)^2)^.5</f>
      </c>
      <c r="J192" s="4" t="s">
        <v>11</v>
      </c>
      <c r="K192" s="4" t="s">
        <v>24</v>
      </c>
      <c r="L192" t="n">
        <v>118.33631134033203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SUM(I193:I191)</f>
        <v>80.09993757800315</v>
      </c>
      <c r="K193" t="b">
        <v>1</v>
      </c>
      <c r="L193" t="n">
        <v>0.0</v>
      </c>
    </row>
    <row r="194">
      <c r="A194" t="s" s="4">
        <v>9</v>
      </c>
      <c r="B194" t="s" s="4">
        <v>10</v>
      </c>
      <c r="C194" t="s" s="4">
        <v>11</v>
      </c>
      <c r="D194" t="s" s="4">
        <v>12</v>
      </c>
      <c r="E194" t="s" s="4">
        <v>13</v>
      </c>
      <c r="F194" t="s" s="4">
        <v>14</v>
      </c>
      <c r="G194" t="s" s="4">
        <v>15</v>
      </c>
      <c r="H194" t="s" s="4">
        <v>16</v>
      </c>
    </row>
    <row r="195">
      <c r="A195" t="n">
        <v>27.0</v>
      </c>
      <c r="B195" t="n">
        <v>40.0</v>
      </c>
      <c r="C195" t="n">
        <v>105.26512145996094</v>
      </c>
      <c r="F195" t="n">
        <v>28.1690481051547</v>
      </c>
      <c r="G195" t="n">
        <v>153.43416956511564</v>
      </c>
      <c r="H195" t="n">
        <v>2.0</v>
      </c>
    </row>
    <row r="196">
      <c r="B196" t="s" s="4">
        <v>17</v>
      </c>
      <c r="C196" t="s" s="4">
        <v>18</v>
      </c>
      <c r="D196" t="s" s="4">
        <v>19</v>
      </c>
      <c r="E196" t="s" s="4">
        <v>20</v>
      </c>
      <c r="F196" t="s" s="4">
        <v>21</v>
      </c>
      <c r="G196" t="s" s="4">
        <v>22</v>
      </c>
      <c r="H196" t="s" s="4">
        <v>23</v>
      </c>
      <c r="I196" t="s" s="4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30.0</v>
      </c>
      <c r="C198" t="n">
        <v>88.0</v>
      </c>
      <c r="D198" t="n">
        <v>30.0</v>
      </c>
      <c r="E198" t="n">
        <v>59.0</v>
      </c>
      <c r="F198" t="n">
        <v>119.0</v>
      </c>
      <c r="G198" t="n">
        <v>10.0</v>
      </c>
      <c r="H198" t="n">
        <v>10.0</v>
      </c>
      <c r="I198">
        <f>((C198-C197)^2+(D198- D197)^2)^.5</f>
      </c>
      <c r="L198" t="n">
        <v>59.0</v>
      </c>
    </row>
    <row r="199">
      <c r="B199" t="n">
        <v>34.0</v>
      </c>
      <c r="C199" t="n">
        <v>85.0</v>
      </c>
      <c r="D199" t="n">
        <v>35.0</v>
      </c>
      <c r="E199" t="n">
        <v>96.0</v>
      </c>
      <c r="F199" t="n">
        <v>156.0</v>
      </c>
      <c r="G199" t="n">
        <v>30.0</v>
      </c>
      <c r="H199" t="n">
        <v>10.0</v>
      </c>
      <c r="I199">
        <f>((C199-C198)^2+(D199- D198)^2)^.5</f>
      </c>
      <c r="J199" s="4" t="s">
        <v>11</v>
      </c>
      <c r="K199" s="4" t="s">
        <v>24</v>
      </c>
      <c r="L199" t="n">
        <v>96.0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SUM(I200:I197)</f>
        <v>105.26511679737098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28.0</v>
      </c>
      <c r="B202" t="n">
        <v>31.0</v>
      </c>
      <c r="C202" t="n">
        <v>114.14672088623047</v>
      </c>
      <c r="F202" t="n">
        <v>41.481715471316804</v>
      </c>
      <c r="G202" t="n">
        <v>175.6284363575473</v>
      </c>
      <c r="H202" t="n">
        <v>2.0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99.0</v>
      </c>
      <c r="C205" t="n">
        <v>26.0</v>
      </c>
      <c r="D205" t="n">
        <v>35.0</v>
      </c>
      <c r="E205" t="n">
        <v>62.0</v>
      </c>
      <c r="F205" t="n">
        <v>122.0</v>
      </c>
      <c r="G205" t="n">
        <v>15.0</v>
      </c>
      <c r="H205" t="n">
        <v>10.0</v>
      </c>
      <c r="I205">
        <f>((C205-C204)^2+(D205- D204)^2)^.5</f>
      </c>
      <c r="L205" t="n">
        <v>62.0</v>
      </c>
    </row>
    <row r="206">
      <c r="B206" t="n">
        <v>75.0</v>
      </c>
      <c r="C206" t="n">
        <v>5.0</v>
      </c>
      <c r="D206" t="n">
        <v>5.0</v>
      </c>
      <c r="E206" t="n">
        <v>59.0</v>
      </c>
      <c r="F206" t="n">
        <v>119.0</v>
      </c>
      <c r="G206" t="n">
        <v>16.0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128.413818359375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SUM(I207:I204)</f>
        <v>114.1467226308412</v>
      </c>
      <c r="K207" t="b">
        <v>1</v>
      </c>
      <c r="L207" t="n">
        <v>0.0</v>
      </c>
    </row>
    <row r="208">
      <c r="A208" t="s" s="4">
        <v>9</v>
      </c>
      <c r="B208" t="s" s="4">
        <v>10</v>
      </c>
      <c r="C208" t="s" s="4">
        <v>11</v>
      </c>
      <c r="D208" t="s" s="4">
        <v>12</v>
      </c>
      <c r="E208" t="s" s="4">
        <v>13</v>
      </c>
      <c r="F208" t="s" s="4">
        <v>14</v>
      </c>
      <c r="G208" t="s" s="4">
        <v>15</v>
      </c>
      <c r="H208" t="s" s="4">
        <v>16</v>
      </c>
    </row>
    <row r="209">
      <c r="A209" t="n">
        <v>29.0</v>
      </c>
      <c r="B209" t="n">
        <v>68.0</v>
      </c>
      <c r="C209" t="n">
        <v>87.25619506835938</v>
      </c>
      <c r="F209" t="n">
        <v>53.981487827787404</v>
      </c>
      <c r="G209" t="n">
        <v>171.2376828961468</v>
      </c>
      <c r="H209" t="n">
        <v>3.0</v>
      </c>
    </row>
    <row r="210">
      <c r="B210" t="s" s="4">
        <v>17</v>
      </c>
      <c r="C210" t="s" s="4">
        <v>18</v>
      </c>
      <c r="D210" t="s" s="4">
        <v>19</v>
      </c>
      <c r="E210" t="s" s="4">
        <v>20</v>
      </c>
      <c r="F210" t="s" s="4">
        <v>21</v>
      </c>
      <c r="G210" t="s" s="4">
        <v>22</v>
      </c>
      <c r="H210" t="s" s="4">
        <v>23</v>
      </c>
      <c r="I210" t="s" s="4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84.0</v>
      </c>
      <c r="C212" t="n">
        <v>57.0</v>
      </c>
      <c r="D212" t="n">
        <v>29.0</v>
      </c>
      <c r="E212" t="n">
        <v>81.0</v>
      </c>
      <c r="F212" t="n">
        <v>141.0</v>
      </c>
      <c r="G212" t="n">
        <v>18.0</v>
      </c>
      <c r="H212" t="n">
        <v>10.0</v>
      </c>
      <c r="I212">
        <f>((C212-C211)^2+(D212- D211)^2)^.5</f>
      </c>
      <c r="L212" t="n">
        <v>134.21954345703125</v>
      </c>
    </row>
    <row r="213">
      <c r="B213" t="n">
        <v>76.0</v>
      </c>
      <c r="C213" t="n">
        <v>60.0</v>
      </c>
      <c r="D213" t="n">
        <v>12.0</v>
      </c>
      <c r="E213" t="n">
        <v>60.0</v>
      </c>
      <c r="F213" t="n">
        <v>120.0</v>
      </c>
      <c r="G213" t="n">
        <v>31.0</v>
      </c>
      <c r="H213" t="n">
        <v>10.0</v>
      </c>
      <c r="I213">
        <f>((C213-C212)^2+(D213- D212)^2)^.5</f>
      </c>
      <c r="L213" t="n">
        <v>161.4822235107422</v>
      </c>
    </row>
    <row r="214">
      <c r="B214" t="n">
        <v>51.0</v>
      </c>
      <c r="C214" t="n">
        <v>55.0</v>
      </c>
      <c r="D214" t="n">
        <v>20.0</v>
      </c>
      <c r="E214" t="n">
        <v>68.0</v>
      </c>
      <c r="F214" t="n">
        <v>128.0</v>
      </c>
      <c r="G214" t="n">
        <v>19.0</v>
      </c>
      <c r="H214" t="n">
        <v>10.0</v>
      </c>
      <c r="I214">
        <f>((C214-C213)^2+(D214- D213)^2)^.5</f>
      </c>
      <c r="J214" s="4" t="s">
        <v>11</v>
      </c>
      <c r="K214" s="4" t="s">
        <v>24</v>
      </c>
      <c r="L214" t="n">
        <v>180.91619873046875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SUM(I215:I211)</f>
        <v>87.2561894683981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30.0</v>
      </c>
      <c r="B217" t="n">
        <v>11.0</v>
      </c>
      <c r="C217" t="n">
        <v>80.87271118164062</v>
      </c>
      <c r="F217" t="n">
        <v>66.75735931288071</v>
      </c>
      <c r="G217" t="n">
        <v>167.63007049452133</v>
      </c>
      <c r="H217" t="n">
        <v>2.0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90.0</v>
      </c>
      <c r="C220" t="n">
        <v>37.0</v>
      </c>
      <c r="D220" t="n">
        <v>47.0</v>
      </c>
      <c r="E220" t="n">
        <v>71.0</v>
      </c>
      <c r="F220" t="n">
        <v>131.0</v>
      </c>
      <c r="G220" t="n">
        <v>6.0</v>
      </c>
      <c r="H220" t="n">
        <v>10.0</v>
      </c>
      <c r="I220">
        <f>((C220-C219)^2+(D220- D219)^2)^.5</f>
      </c>
      <c r="L220" t="n">
        <v>71.0</v>
      </c>
    </row>
    <row r="221">
      <c r="B221" t="n">
        <v>73.0</v>
      </c>
      <c r="C221" t="n">
        <v>2.0</v>
      </c>
      <c r="D221" t="n">
        <v>60.0</v>
      </c>
      <c r="E221" t="n">
        <v>62.0</v>
      </c>
      <c r="F221" t="n">
        <v>122.0</v>
      </c>
      <c r="G221" t="n">
        <v>5.0</v>
      </c>
      <c r="H221" t="n">
        <v>10.0</v>
      </c>
      <c r="I221">
        <f>((C221-C220)^2+(D221- D220)^2)^.5</f>
      </c>
      <c r="J221" s="4" t="s">
        <v>11</v>
      </c>
      <c r="K221" s="4" t="s">
        <v>24</v>
      </c>
      <c r="L221" t="n">
        <v>128.85394287109375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80.87271550108522</v>
      </c>
      <c r="K222" t="b">
        <v>1</v>
      </c>
      <c r="L222" t="n">
        <v>0.0</v>
      </c>
    </row>
    <row r="223">
      <c r="A223" t="s" s="4">
        <v>9</v>
      </c>
      <c r="B223" t="s" s="4">
        <v>10</v>
      </c>
      <c r="C223" t="s" s="4">
        <v>11</v>
      </c>
      <c r="D223" t="s" s="4">
        <v>12</v>
      </c>
      <c r="E223" t="s" s="4">
        <v>13</v>
      </c>
      <c r="F223" t="s" s="4">
        <v>14</v>
      </c>
      <c r="G223" t="s" s="4">
        <v>15</v>
      </c>
      <c r="H223" t="s" s="4">
        <v>16</v>
      </c>
    </row>
    <row r="224">
      <c r="A224" t="n">
        <v>31.0</v>
      </c>
      <c r="B224" t="n">
        <v>30.0</v>
      </c>
      <c r="C224" t="n">
        <v>90.43256378173828</v>
      </c>
      <c r="F224" t="n">
        <v>71.9429037140838</v>
      </c>
      <c r="G224" t="n">
        <v>182.37546749582208</v>
      </c>
      <c r="H224" t="n">
        <v>2.0</v>
      </c>
    </row>
    <row r="225">
      <c r="B225" t="s" s="4">
        <v>17</v>
      </c>
      <c r="C225" t="s" s="4">
        <v>18</v>
      </c>
      <c r="D225" t="s" s="4">
        <v>19</v>
      </c>
      <c r="E225" t="s" s="4">
        <v>20</v>
      </c>
      <c r="F225" t="s" s="4">
        <v>21</v>
      </c>
      <c r="G225" t="s" s="4">
        <v>22</v>
      </c>
      <c r="H225" t="s" s="4">
        <v>23</v>
      </c>
      <c r="I225" t="s" s="4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20.0</v>
      </c>
      <c r="C227" t="n">
        <v>42.0</v>
      </c>
      <c r="D227" t="n">
        <v>15.0</v>
      </c>
      <c r="E227" t="n">
        <v>107.0</v>
      </c>
      <c r="F227" t="n">
        <v>167.0</v>
      </c>
      <c r="G227" t="n">
        <v>10.0</v>
      </c>
      <c r="H227" t="n">
        <v>10.0</v>
      </c>
      <c r="I227">
        <f>((C227-C226)^2+(D227- D226)^2)^.5</f>
      </c>
      <c r="L227" t="n">
        <v>107.0</v>
      </c>
    </row>
    <row r="228">
      <c r="B228" t="n">
        <v>18.0</v>
      </c>
      <c r="C228" t="n">
        <v>44.0</v>
      </c>
      <c r="D228" t="n">
        <v>5.0</v>
      </c>
      <c r="E228" t="n">
        <v>72.0</v>
      </c>
      <c r="F228" t="n">
        <v>132.0</v>
      </c>
      <c r="G228" t="n">
        <v>20.0</v>
      </c>
      <c r="H228" t="n">
        <v>10.0</v>
      </c>
      <c r="I228">
        <f>((C228-C227)^2+(D228- D227)^2)^.5</f>
      </c>
      <c r="J228" s="4" t="s">
        <v>11</v>
      </c>
      <c r="K228" s="4" t="s">
        <v>24</v>
      </c>
      <c r="L228" t="n">
        <v>137.2801055908203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SUM(I229:I226)</f>
        <v>90.43256330540785</v>
      </c>
      <c r="K229" t="b">
        <v>1</v>
      </c>
      <c r="L229" t="n">
        <v>0.0</v>
      </c>
    </row>
    <row r="230">
      <c r="A230" t="s" s="4">
        <v>9</v>
      </c>
      <c r="B230" t="s" s="4">
        <v>10</v>
      </c>
      <c r="C230" t="s" s="4">
        <v>11</v>
      </c>
      <c r="D230" t="s" s="4">
        <v>12</v>
      </c>
      <c r="E230" t="s" s="4">
        <v>13</v>
      </c>
      <c r="F230" t="s" s="4">
        <v>14</v>
      </c>
      <c r="G230" t="s" s="4">
        <v>15</v>
      </c>
      <c r="H230" t="s" s="4">
        <v>16</v>
      </c>
    </row>
    <row r="231">
      <c r="A231" t="n">
        <v>32.0</v>
      </c>
      <c r="B231" t="n">
        <v>2.0</v>
      </c>
      <c r="C231" t="n">
        <v>70.93659210205078</v>
      </c>
      <c r="F231" t="n">
        <v>36.5317042980636</v>
      </c>
      <c r="G231" t="n">
        <v>117.46829640011438</v>
      </c>
      <c r="H231" t="n">
        <v>1.0</v>
      </c>
    </row>
    <row r="232">
      <c r="B232" t="s" s="4">
        <v>17</v>
      </c>
      <c r="C232" t="s" s="4">
        <v>18</v>
      </c>
      <c r="D232" t="s" s="4">
        <v>19</v>
      </c>
      <c r="E232" t="s" s="4">
        <v>20</v>
      </c>
      <c r="F232" t="s" s="4">
        <v>21</v>
      </c>
      <c r="G232" t="s" s="4">
        <v>22</v>
      </c>
      <c r="H232" t="s" s="4">
        <v>23</v>
      </c>
      <c r="I232" t="s" s="4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85.0</v>
      </c>
      <c r="C234" t="n">
        <v>63.0</v>
      </c>
      <c r="D234" t="n">
        <v>23.0</v>
      </c>
      <c r="E234" t="n">
        <v>72.0</v>
      </c>
      <c r="F234" t="n">
        <v>132.0</v>
      </c>
      <c r="G234" t="n">
        <v>2.0</v>
      </c>
      <c r="H234" t="n">
        <v>10.0</v>
      </c>
      <c r="I234">
        <f>((C234-C233)^2+(D234- D233)^2)^.5</f>
      </c>
      <c r="J234" s="4" t="s">
        <v>11</v>
      </c>
      <c r="K234" s="4" t="s">
        <v>24</v>
      </c>
      <c r="L234" t="n">
        <v>142.69180297851562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70.9365914038728</v>
      </c>
      <c r="K235" t="b">
        <v>1</v>
      </c>
      <c r="L235" t="n">
        <v>0.0</v>
      </c>
    </row>
    <row r="236">
      <c r="A236" t="s" s="4">
        <v>9</v>
      </c>
      <c r="B236" t="s" s="4">
        <v>10</v>
      </c>
      <c r="C236" t="s" s="4">
        <v>11</v>
      </c>
      <c r="D236" t="s" s="4">
        <v>12</v>
      </c>
      <c r="E236" t="s" s="4">
        <v>13</v>
      </c>
      <c r="F236" t="s" s="4">
        <v>14</v>
      </c>
      <c r="G236" t="s" s="4">
        <v>15</v>
      </c>
      <c r="H236" t="s" s="4">
        <v>16</v>
      </c>
    </row>
    <row r="237">
      <c r="A237" t="n">
        <v>33.0</v>
      </c>
      <c r="B237" t="n">
        <v>72.0</v>
      </c>
      <c r="C237" t="n">
        <v>84.39183807373047</v>
      </c>
      <c r="F237" t="n">
        <v>56.0</v>
      </c>
      <c r="G237" t="n">
        <v>180.39183807373047</v>
      </c>
      <c r="H237" t="n">
        <v>4.0</v>
      </c>
    </row>
    <row r="238">
      <c r="B238" t="s" s="4">
        <v>17</v>
      </c>
      <c r="C238" t="s" s="4">
        <v>18</v>
      </c>
      <c r="D238" t="s" s="4">
        <v>19</v>
      </c>
      <c r="E238" t="s" s="4">
        <v>20</v>
      </c>
      <c r="F238" t="s" s="4">
        <v>21</v>
      </c>
      <c r="G238" t="s" s="4">
        <v>22</v>
      </c>
      <c r="H238" t="s" s="4">
        <v>23</v>
      </c>
      <c r="I238" t="s" s="4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53.0</v>
      </c>
      <c r="C240" t="n">
        <v>20.0</v>
      </c>
      <c r="D240" t="n">
        <v>50.0</v>
      </c>
      <c r="E240" t="n">
        <v>76.0</v>
      </c>
      <c r="F240" t="n">
        <v>136.0</v>
      </c>
      <c r="G240" t="n">
        <v>5.0</v>
      </c>
      <c r="H240" t="n">
        <v>10.0</v>
      </c>
      <c r="I240">
        <f>((C240-C239)^2+(D240- D239)^2)^.5</f>
      </c>
      <c r="L240" t="n">
        <v>76.0</v>
      </c>
    </row>
    <row r="241">
      <c r="B241" t="n">
        <v>86.0</v>
      </c>
      <c r="C241" t="n">
        <v>21.0</v>
      </c>
      <c r="D241" t="n">
        <v>24.0</v>
      </c>
      <c r="E241" t="n">
        <v>72.0</v>
      </c>
      <c r="F241" t="n">
        <v>132.0</v>
      </c>
      <c r="G241" t="n">
        <v>28.0</v>
      </c>
      <c r="H241" t="n">
        <v>10.0</v>
      </c>
      <c r="I241">
        <f>((C241-C240)^2+(D241- D240)^2)^.5</f>
      </c>
      <c r="L241" t="n">
        <v>129.5841064453125</v>
      </c>
    </row>
    <row r="242">
      <c r="B242" t="n">
        <v>57.0</v>
      </c>
      <c r="C242" t="n">
        <v>30.0</v>
      </c>
      <c r="D242" t="n">
        <v>25.0</v>
      </c>
      <c r="E242" t="n">
        <v>81.0</v>
      </c>
      <c r="F242" t="n">
        <v>141.0</v>
      </c>
      <c r="G242" t="n">
        <v>23.0</v>
      </c>
      <c r="H242" t="n">
        <v>10.0</v>
      </c>
      <c r="I242">
        <f>((C242-C241)^2+(D242- D241)^2)^.5</f>
      </c>
      <c r="L242" t="n">
        <v>148.63949584960938</v>
      </c>
    </row>
    <row r="243">
      <c r="B243" t="n">
        <v>66.0</v>
      </c>
      <c r="C243" t="n">
        <v>41.0</v>
      </c>
      <c r="D243" t="n">
        <v>37.0</v>
      </c>
      <c r="E243" t="n">
        <v>118.0</v>
      </c>
      <c r="F243" t="n">
        <v>178.0</v>
      </c>
      <c r="G243" t="n">
        <v>16.0</v>
      </c>
      <c r="H243" t="n">
        <v>10.0</v>
      </c>
      <c r="I243">
        <f>((C243-C242)^2+(D243- D242)^2)^.5</f>
      </c>
      <c r="J243" s="4" t="s">
        <v>11</v>
      </c>
      <c r="K243" s="4" t="s">
        <v>24</v>
      </c>
      <c r="L243" t="n">
        <v>174.91830444335938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SUM(I244:I239)</f>
        <v>84.39183420715779</v>
      </c>
      <c r="K244" t="b">
        <v>1</v>
      </c>
      <c r="L244" t="n">
        <v>0.0</v>
      </c>
    </row>
    <row r="245">
      <c r="A245" t="s" s="4">
        <v>9</v>
      </c>
      <c r="B245" t="s" s="4">
        <v>10</v>
      </c>
      <c r="C245" t="s" s="4">
        <v>11</v>
      </c>
      <c r="D245" t="s" s="4">
        <v>12</v>
      </c>
      <c r="E245" t="s" s="4">
        <v>13</v>
      </c>
      <c r="F245" t="s" s="4">
        <v>14</v>
      </c>
      <c r="G245" t="s" s="4">
        <v>15</v>
      </c>
      <c r="H245" t="s" s="4">
        <v>16</v>
      </c>
    </row>
    <row r="246">
      <c r="A246" t="n">
        <v>34.0</v>
      </c>
      <c r="B246" t="n">
        <v>57.0</v>
      </c>
      <c r="C246" t="n">
        <v>93.14013671875</v>
      </c>
      <c r="F246" t="n">
        <v>60.79784952452345</v>
      </c>
      <c r="G246" t="n">
        <v>183.93798624327346</v>
      </c>
      <c r="H246" t="n">
        <v>3.0</v>
      </c>
    </row>
    <row r="247">
      <c r="B247" t="s" s="4">
        <v>17</v>
      </c>
      <c r="C247" t="s" s="4">
        <v>18</v>
      </c>
      <c r="D247" t="s" s="4">
        <v>19</v>
      </c>
      <c r="E247" t="s" s="4">
        <v>20</v>
      </c>
      <c r="F247" t="s" s="4">
        <v>21</v>
      </c>
      <c r="G247" t="s" s="4">
        <v>22</v>
      </c>
      <c r="H247" t="s" s="4">
        <v>23</v>
      </c>
      <c r="I247" t="s" s="4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46.0</v>
      </c>
      <c r="C249" t="n">
        <v>18.0</v>
      </c>
      <c r="D249" t="n">
        <v>80.0</v>
      </c>
      <c r="E249" t="n">
        <v>98.0</v>
      </c>
      <c r="F249" t="n">
        <v>158.0</v>
      </c>
      <c r="G249" t="n">
        <v>10.0</v>
      </c>
      <c r="H249" t="n">
        <v>10.0</v>
      </c>
      <c r="I249">
        <f>((C249-C248)^2+(D249- D248)^2)^.5</f>
      </c>
      <c r="L249" t="n">
        <v>98.0</v>
      </c>
    </row>
    <row r="250">
      <c r="B250" t="n">
        <v>79.0</v>
      </c>
      <c r="C250" t="n">
        <v>6.0</v>
      </c>
      <c r="D250" t="n">
        <v>68.0</v>
      </c>
      <c r="E250" t="n">
        <v>74.0</v>
      </c>
      <c r="F250" t="n">
        <v>134.0</v>
      </c>
      <c r="G250" t="n">
        <v>30.0</v>
      </c>
      <c r="H250" t="n">
        <v>10.0</v>
      </c>
      <c r="I250">
        <f>((C250-C249)^2+(D250- D249)^2)^.5</f>
      </c>
      <c r="L250" t="n">
        <v>124.97056579589844</v>
      </c>
    </row>
    <row r="251">
      <c r="B251" t="n">
        <v>60.0</v>
      </c>
      <c r="C251" t="n">
        <v>15.0</v>
      </c>
      <c r="D251" t="n">
        <v>60.0</v>
      </c>
      <c r="E251" t="n">
        <v>140.0</v>
      </c>
      <c r="F251" t="n">
        <v>200.0</v>
      </c>
      <c r="G251" t="n">
        <v>17.0</v>
      </c>
      <c r="H251" t="n">
        <v>10.0</v>
      </c>
      <c r="I251">
        <f>((C251-C250)^2+(D251- D250)^2)^.5</f>
      </c>
      <c r="J251" s="4" t="s">
        <v>11</v>
      </c>
      <c r="K251" s="4" t="s">
        <v>24</v>
      </c>
      <c r="L251" t="n">
        <v>189.9534912109375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SUM(I252:I248)</f>
        <v>93.14013183841851</v>
      </c>
      <c r="K252" t="b">
        <v>1</v>
      </c>
      <c r="L252" t="n">
        <v>0.0</v>
      </c>
    </row>
    <row r="253">
      <c r="A253" t="s" s="4">
        <v>9</v>
      </c>
      <c r="B253" t="s" s="4">
        <v>10</v>
      </c>
      <c r="C253" t="s" s="4">
        <v>11</v>
      </c>
      <c r="D253" t="s" s="4">
        <v>12</v>
      </c>
      <c r="E253" t="s" s="4">
        <v>13</v>
      </c>
      <c r="F253" t="s" s="4">
        <v>14</v>
      </c>
      <c r="G253" t="s" s="4">
        <v>15</v>
      </c>
      <c r="H253" t="s" s="4">
        <v>16</v>
      </c>
    </row>
    <row r="254">
      <c r="A254" t="n">
        <v>35.0</v>
      </c>
      <c r="B254" t="n">
        <v>27.0</v>
      </c>
      <c r="C254" t="n">
        <v>65.11528015136719</v>
      </c>
      <c r="F254" t="n">
        <v>42.44235880780059</v>
      </c>
      <c r="G254" t="n">
        <v>117.55763895916778</v>
      </c>
      <c r="H254" t="n">
        <v>1.0</v>
      </c>
    </row>
    <row r="255">
      <c r="B255" t="s" s="4">
        <v>17</v>
      </c>
      <c r="C255" t="s" s="4">
        <v>18</v>
      </c>
      <c r="D255" t="s" s="4">
        <v>19</v>
      </c>
      <c r="E255" t="s" s="4">
        <v>20</v>
      </c>
      <c r="F255" t="s" s="4">
        <v>21</v>
      </c>
      <c r="G255" t="s" s="4">
        <v>22</v>
      </c>
      <c r="H255" t="s" s="4">
        <v>23</v>
      </c>
      <c r="I255" t="s" s="4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78.0</v>
      </c>
      <c r="C257" t="n">
        <v>8.0</v>
      </c>
      <c r="D257" t="n">
        <v>56.0</v>
      </c>
      <c r="E257" t="n">
        <v>75.0</v>
      </c>
      <c r="F257" t="n">
        <v>135.0</v>
      </c>
      <c r="G257" t="n">
        <v>27.0</v>
      </c>
      <c r="H257" t="n">
        <v>10.0</v>
      </c>
      <c r="I257">
        <f>((C257-C256)^2+(D257- D256)^2)^.5</f>
      </c>
      <c r="J257" s="4" t="s">
        <v>11</v>
      </c>
      <c r="K257" s="4" t="s">
        <v>24</v>
      </c>
      <c r="L257" t="n">
        <v>157.36068725585938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SUM(I258:I256)</f>
        <v>65.11528238439882</v>
      </c>
      <c r="K258" t="b">
        <v>1</v>
      </c>
      <c r="L258" t="n">
        <v>0.0</v>
      </c>
    </row>
    <row r="259">
      <c r="A259" t="s" s="4">
        <v>9</v>
      </c>
      <c r="B259" t="s" s="4">
        <v>10</v>
      </c>
      <c r="C259" t="s" s="4">
        <v>11</v>
      </c>
      <c r="D259" t="s" s="4">
        <v>12</v>
      </c>
      <c r="E259" t="s" s="4">
        <v>13</v>
      </c>
      <c r="F259" t="s" s="4">
        <v>14</v>
      </c>
      <c r="G259" t="s" s="4">
        <v>15</v>
      </c>
      <c r="H259" t="s" s="4">
        <v>16</v>
      </c>
    </row>
    <row r="260">
      <c r="A260" t="n">
        <v>36.0</v>
      </c>
      <c r="B260" t="n">
        <v>33.0</v>
      </c>
      <c r="C260" t="n">
        <v>82.93130493164062</v>
      </c>
      <c r="F260" t="n">
        <v>42.45898033750316</v>
      </c>
      <c r="G260" t="n">
        <v>145.3902852691438</v>
      </c>
      <c r="H260" t="n">
        <v>2.0</v>
      </c>
    </row>
    <row r="261">
      <c r="B261" t="s" s="4">
        <v>17</v>
      </c>
      <c r="C261" t="s" s="4">
        <v>18</v>
      </c>
      <c r="D261" t="s" s="4">
        <v>19</v>
      </c>
      <c r="E261" t="s" s="4">
        <v>20</v>
      </c>
      <c r="F261" t="s" s="4">
        <v>21</v>
      </c>
      <c r="G261" t="s" s="4">
        <v>22</v>
      </c>
      <c r="H261" t="s" s="4">
        <v>23</v>
      </c>
      <c r="I261" t="s" s="4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9.0</v>
      </c>
      <c r="C263" t="n">
        <v>10.0</v>
      </c>
      <c r="D263" t="n">
        <v>35.0</v>
      </c>
      <c r="E263" t="n">
        <v>76.0</v>
      </c>
      <c r="F263" t="n">
        <v>136.0</v>
      </c>
      <c r="G263" t="n">
        <v>20.0</v>
      </c>
      <c r="H263" t="n">
        <v>10.0</v>
      </c>
      <c r="I263">
        <f>((C263-C262)^2+(D263- D262)^2)^.5</f>
      </c>
      <c r="L263" t="n">
        <v>119.0</v>
      </c>
    </row>
    <row r="264">
      <c r="B264" t="n">
        <v>87.0</v>
      </c>
      <c r="C264" t="n">
        <v>12.0</v>
      </c>
      <c r="D264" t="n">
        <v>24.0</v>
      </c>
      <c r="E264" t="n">
        <v>75.0</v>
      </c>
      <c r="F264" t="n">
        <v>135.0</v>
      </c>
      <c r="G264" t="n">
        <v>13.0</v>
      </c>
      <c r="H264" t="n">
        <v>10.0</v>
      </c>
      <c r="I264">
        <f>((C264-C263)^2+(D264- D263)^2)^.5</f>
      </c>
      <c r="J264" s="4" t="s">
        <v>11</v>
      </c>
      <c r="K264" s="4" t="s">
        <v>24</v>
      </c>
      <c r="L264" t="n">
        <v>140.1803436279297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SUM(I265:I262)</f>
        <v>82.9313058990814</v>
      </c>
      <c r="K265" t="b">
        <v>1</v>
      </c>
      <c r="L265" t="n">
        <v>0.0</v>
      </c>
    </row>
    <row r="266">
      <c r="A266" t="s" s="4">
        <v>9</v>
      </c>
      <c r="B266" t="s" s="4">
        <v>10</v>
      </c>
      <c r="C266" t="s" s="4">
        <v>11</v>
      </c>
      <c r="D266" t="s" s="4">
        <v>12</v>
      </c>
      <c r="E266" t="s" s="4">
        <v>13</v>
      </c>
      <c r="F266" t="s" s="4">
        <v>14</v>
      </c>
      <c r="G266" t="s" s="4">
        <v>15</v>
      </c>
      <c r="H266" t="s" s="4">
        <v>16</v>
      </c>
    </row>
    <row r="267">
      <c r="A267" t="n">
        <v>37.0</v>
      </c>
      <c r="B267" t="n">
        <v>95.0</v>
      </c>
      <c r="C267" t="n">
        <v>83.0291519165039</v>
      </c>
      <c r="F267" t="n">
        <v>51.97178958889867</v>
      </c>
      <c r="G267" t="n">
        <v>185.00094150540258</v>
      </c>
      <c r="H267" t="n">
        <v>5.0</v>
      </c>
    </row>
    <row r="268">
      <c r="B268" t="s" s="4">
        <v>17</v>
      </c>
      <c r="C268" t="s" s="4">
        <v>18</v>
      </c>
      <c r="D268" t="s" s="4">
        <v>19</v>
      </c>
      <c r="E268" t="s" s="4">
        <v>20</v>
      </c>
      <c r="F268" t="s" s="4">
        <v>21</v>
      </c>
      <c r="G268" t="s" s="4">
        <v>22</v>
      </c>
      <c r="H268" t="s" s="4">
        <v>23</v>
      </c>
      <c r="I268" t="s" s="4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22.0</v>
      </c>
      <c r="C270" t="n">
        <v>40.0</v>
      </c>
      <c r="D270" t="n">
        <v>15.0</v>
      </c>
      <c r="E270" t="n">
        <v>77.0</v>
      </c>
      <c r="F270" t="n">
        <v>137.0</v>
      </c>
      <c r="G270" t="n">
        <v>40.0</v>
      </c>
      <c r="H270" t="n">
        <v>10.0</v>
      </c>
      <c r="I270">
        <f>((C270-C269)^2+(D270- D269)^2)^.5</f>
      </c>
      <c r="L270" t="n">
        <v>145.0</v>
      </c>
    </row>
    <row r="271">
      <c r="B271" t="n">
        <v>49.0</v>
      </c>
      <c r="C271" t="n">
        <v>42.0</v>
      </c>
      <c r="D271" t="n">
        <v>12.0</v>
      </c>
      <c r="E271" t="n">
        <v>89.0</v>
      </c>
      <c r="F271" t="n">
        <v>149.0</v>
      </c>
      <c r="G271" t="n">
        <v>10.0</v>
      </c>
      <c r="H271" t="n">
        <v>10.0</v>
      </c>
      <c r="I271">
        <f>((C271-C270)^2+(D271- D270)^2)^.5</f>
      </c>
      <c r="L271" t="n">
        <v>158.6055450439453</v>
      </c>
    </row>
    <row r="272">
      <c r="B272" t="n">
        <v>56.0</v>
      </c>
      <c r="C272" t="n">
        <v>50.0</v>
      </c>
      <c r="D272" t="n">
        <v>35.0</v>
      </c>
      <c r="E272" t="n">
        <v>115.0</v>
      </c>
      <c r="F272" t="n">
        <v>175.0</v>
      </c>
      <c r="G272" t="n">
        <v>19.0</v>
      </c>
      <c r="H272" t="n">
        <v>10.0</v>
      </c>
      <c r="I272">
        <f>((C272-C271)^2+(D272- D271)^2)^.5</f>
      </c>
      <c r="L272" t="n">
        <v>192.95713806152344</v>
      </c>
    </row>
    <row r="273">
      <c r="B273" t="n">
        <v>91.0</v>
      </c>
      <c r="C273" t="n">
        <v>49.0</v>
      </c>
      <c r="D273" t="n">
        <v>42.0</v>
      </c>
      <c r="E273" t="n">
        <v>152.0</v>
      </c>
      <c r="F273" t="n">
        <v>212.0</v>
      </c>
      <c r="G273" t="n">
        <v>13.0</v>
      </c>
      <c r="H273" t="n">
        <v>10.0</v>
      </c>
      <c r="I273">
        <f>((C273-C272)^2+(D273- D272)^2)^.5</f>
      </c>
      <c r="L273" t="n">
        <v>210.02821350097656</v>
      </c>
    </row>
    <row r="274">
      <c r="B274" t="n">
        <v>80.0</v>
      </c>
      <c r="C274" t="n">
        <v>47.0</v>
      </c>
      <c r="D274" t="n">
        <v>47.0</v>
      </c>
      <c r="E274" t="n">
        <v>162.0</v>
      </c>
      <c r="F274" t="n">
        <v>222.0</v>
      </c>
      <c r="G274" t="n">
        <v>13.0</v>
      </c>
      <c r="H274" t="n">
        <v>10.0</v>
      </c>
      <c r="I274">
        <f>((C274-C273)^2+(D274- D273)^2)^.5</f>
      </c>
      <c r="J274" s="4" t="s">
        <v>11</v>
      </c>
      <c r="K274" s="4" t="s">
        <v>24</v>
      </c>
      <c r="L274" t="n">
        <v>225.4133758544922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SUM(I275:I269)</f>
        <v>83.02914832409971</v>
      </c>
      <c r="K275" t="b">
        <v>1</v>
      </c>
      <c r="L275" t="n">
        <v>0.0</v>
      </c>
    </row>
    <row r="276">
      <c r="A276" t="s" s="4">
        <v>9</v>
      </c>
      <c r="B276" t="s" s="4">
        <v>10</v>
      </c>
      <c r="C276" t="s" s="4">
        <v>11</v>
      </c>
      <c r="D276" t="s" s="4">
        <v>12</v>
      </c>
      <c r="E276" t="s" s="4">
        <v>13</v>
      </c>
      <c r="F276" t="s" s="4">
        <v>14</v>
      </c>
      <c r="G276" t="s" s="4">
        <v>15</v>
      </c>
      <c r="H276" t="s" s="4">
        <v>16</v>
      </c>
    </row>
    <row r="277">
      <c r="A277" t="n">
        <v>38.0</v>
      </c>
      <c r="B277" t="n">
        <v>46.0</v>
      </c>
      <c r="C277" t="n">
        <v>74.04917907714844</v>
      </c>
      <c r="F277" t="n">
        <v>110.85786437626905</v>
      </c>
      <c r="G277" t="n">
        <v>204.9070434534175</v>
      </c>
      <c r="H277" t="n">
        <v>2.0</v>
      </c>
    </row>
    <row r="278">
      <c r="B278" t="s" s="4">
        <v>17</v>
      </c>
      <c r="C278" t="s" s="4">
        <v>18</v>
      </c>
      <c r="D278" t="s" s="4">
        <v>19</v>
      </c>
      <c r="E278" t="s" s="4">
        <v>20</v>
      </c>
      <c r="F278" t="s" s="4">
        <v>21</v>
      </c>
      <c r="G278" t="s" s="4">
        <v>22</v>
      </c>
      <c r="H278" t="s" s="4">
        <v>23</v>
      </c>
      <c r="I278" t="s" s="4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55.0</v>
      </c>
      <c r="C280" t="n">
        <v>30.0</v>
      </c>
      <c r="D280" t="n">
        <v>60.0</v>
      </c>
      <c r="E280" t="n">
        <v>125.0</v>
      </c>
      <c r="F280" t="n">
        <v>185.0</v>
      </c>
      <c r="G280" t="n">
        <v>16.0</v>
      </c>
      <c r="H280" t="n">
        <v>10.0</v>
      </c>
      <c r="I280">
        <f>((C280-C279)^2+(D280- D279)^2)^.5</f>
      </c>
      <c r="L280" t="n">
        <v>125.0</v>
      </c>
    </row>
    <row r="281">
      <c r="B281" t="n">
        <v>10.0</v>
      </c>
      <c r="C281" t="n">
        <v>10.0</v>
      </c>
      <c r="D281" t="n">
        <v>40.0</v>
      </c>
      <c r="E281" t="n">
        <v>104.0</v>
      </c>
      <c r="F281" t="n">
        <v>164.0</v>
      </c>
      <c r="G281" t="n">
        <v>30.0</v>
      </c>
      <c r="H281" t="n">
        <v>10.0</v>
      </c>
      <c r="I281">
        <f>((C281-C280)^2+(D281- D280)^2)^.5</f>
      </c>
      <c r="J281" s="4" t="s">
        <v>11</v>
      </c>
      <c r="K281" s="4" t="s">
        <v>24</v>
      </c>
      <c r="L281" t="n">
        <v>180.6155242919922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SUM(I282:I279)</f>
        <v>74.04918347287665</v>
      </c>
      <c r="K282" t="b">
        <v>1</v>
      </c>
      <c r="L282" t="n">
        <v>0.0</v>
      </c>
    </row>
    <row r="283">
      <c r="A283" t="s" s="4">
        <v>9</v>
      </c>
      <c r="B283" t="s" s="4">
        <v>10</v>
      </c>
      <c r="C283" t="s" s="4">
        <v>11</v>
      </c>
      <c r="D283" t="s" s="4">
        <v>12</v>
      </c>
      <c r="E283" t="s" s="4">
        <v>13</v>
      </c>
      <c r="F283" t="s" s="4">
        <v>14</v>
      </c>
      <c r="G283" t="s" s="4">
        <v>15</v>
      </c>
      <c r="H283" t="s" s="4">
        <v>16</v>
      </c>
    </row>
    <row r="284">
      <c r="A284" t="n">
        <v>39.0</v>
      </c>
      <c r="B284" t="n">
        <v>45.0</v>
      </c>
      <c r="C284" t="n">
        <v>103.27462768554688</v>
      </c>
      <c r="F284" t="n">
        <v>88.92113447068046</v>
      </c>
      <c r="G284" t="n">
        <v>212.19576215622732</v>
      </c>
      <c r="H284" t="n">
        <v>2.0</v>
      </c>
    </row>
    <row r="285">
      <c r="B285" t="s" s="4">
        <v>17</v>
      </c>
      <c r="C285" t="s" s="4">
        <v>18</v>
      </c>
      <c r="D285" t="s" s="4">
        <v>19</v>
      </c>
      <c r="E285" t="s" s="4">
        <v>20</v>
      </c>
      <c r="F285" t="s" s="4">
        <v>21</v>
      </c>
      <c r="G285" t="s" s="4">
        <v>22</v>
      </c>
      <c r="H285" t="s" s="4">
        <v>23</v>
      </c>
      <c r="I285" t="s" s="4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13.0</v>
      </c>
      <c r="C287" t="n">
        <v>5.0</v>
      </c>
      <c r="D287" t="n">
        <v>35.0</v>
      </c>
      <c r="E287" t="n">
        <v>127.0</v>
      </c>
      <c r="F287" t="n">
        <v>187.0</v>
      </c>
      <c r="G287" t="n">
        <v>10.0</v>
      </c>
      <c r="H287" t="n">
        <v>10.0</v>
      </c>
      <c r="I287">
        <f>((C287-C286)^2+(D287- D286)^2)^.5</f>
      </c>
      <c r="L287" t="n">
        <v>150.1803436279297</v>
      </c>
    </row>
    <row r="288">
      <c r="B288" t="n">
        <v>97.0</v>
      </c>
      <c r="C288" t="n">
        <v>4.0</v>
      </c>
      <c r="D288" t="n">
        <v>18.0</v>
      </c>
      <c r="E288" t="n">
        <v>105.0</v>
      </c>
      <c r="F288" t="n">
        <v>165.0</v>
      </c>
      <c r="G288" t="n">
        <v>35.0</v>
      </c>
      <c r="H288" t="n">
        <v>10.0</v>
      </c>
      <c r="I288">
        <f>((C288-C287)^2+(D288- D287)^2)^.5</f>
      </c>
      <c r="J288" s="4" t="s">
        <v>11</v>
      </c>
      <c r="K288" s="4" t="s">
        <v>24</v>
      </c>
      <c r="L288" t="n">
        <v>177.20973205566406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SUM(I289:I286)</f>
        <v>103.27463021041513</v>
      </c>
      <c r="K289" t="b">
        <v>1</v>
      </c>
      <c r="L289" t="n">
        <v>0.0</v>
      </c>
    </row>
    <row r="290">
      <c r="A290" t="s" s="4">
        <v>9</v>
      </c>
      <c r="B290" t="s" s="4">
        <v>10</v>
      </c>
      <c r="C290" t="s" s="4">
        <v>11</v>
      </c>
      <c r="D290" t="s" s="4">
        <v>12</v>
      </c>
      <c r="E290" t="s" s="4">
        <v>13</v>
      </c>
      <c r="F290" t="s" s="4">
        <v>14</v>
      </c>
      <c r="G290" t="s" s="4">
        <v>15</v>
      </c>
      <c r="H290" t="s" s="4">
        <v>16</v>
      </c>
    </row>
    <row r="291">
      <c r="A291" t="n">
        <v>40.0</v>
      </c>
      <c r="B291" t="n">
        <v>46.0</v>
      </c>
      <c r="C291" t="n">
        <v>87.39888000488281</v>
      </c>
      <c r="F291" t="n">
        <v>76.30863752094906</v>
      </c>
      <c r="G291" t="n">
        <v>193.70751752583186</v>
      </c>
      <c r="H291" t="n">
        <v>3.0</v>
      </c>
    </row>
    <row r="292">
      <c r="B292" t="s" s="4">
        <v>17</v>
      </c>
      <c r="C292" t="s" s="4">
        <v>18</v>
      </c>
      <c r="D292" t="s" s="4">
        <v>19</v>
      </c>
      <c r="E292" t="s" s="4">
        <v>20</v>
      </c>
      <c r="F292" t="s" s="4">
        <v>21</v>
      </c>
      <c r="G292" t="s" s="4">
        <v>22</v>
      </c>
      <c r="H292" t="s" s="4">
        <v>23</v>
      </c>
      <c r="I292" t="s" s="4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43.0</v>
      </c>
      <c r="C294" t="n">
        <v>55.0</v>
      </c>
      <c r="D294" t="n">
        <v>85.0</v>
      </c>
      <c r="E294" t="n">
        <v>113.0</v>
      </c>
      <c r="F294" t="n">
        <v>173.0</v>
      </c>
      <c r="G294" t="n">
        <v>20.0</v>
      </c>
      <c r="H294" t="n">
        <v>10.0</v>
      </c>
      <c r="I294">
        <f>((C294-C293)^2+(D294- D293)^2)^.5</f>
      </c>
      <c r="L294" t="n">
        <v>191.541015625</v>
      </c>
    </row>
    <row r="295">
      <c r="B295" t="n">
        <v>70.0</v>
      </c>
      <c r="C295" t="n">
        <v>35.0</v>
      </c>
      <c r="D295" t="n">
        <v>69.0</v>
      </c>
      <c r="E295" t="n">
        <v>150.0</v>
      </c>
      <c r="F295" t="n">
        <v>210.0</v>
      </c>
      <c r="G295" t="n">
        <v>23.0</v>
      </c>
      <c r="H295" t="n">
        <v>10.0</v>
      </c>
      <c r="I295">
        <f>((C295-C294)^2+(D295- D294)^2)^.5</f>
      </c>
      <c r="L295" t="n">
        <v>227.1535186767578</v>
      </c>
    </row>
    <row r="296">
      <c r="B296" t="n">
        <v>100.0</v>
      </c>
      <c r="C296" t="n">
        <v>31.0</v>
      </c>
      <c r="D296" t="n">
        <v>67.0</v>
      </c>
      <c r="E296" t="n">
        <v>150.0</v>
      </c>
      <c r="F296" t="n">
        <v>210.0</v>
      </c>
      <c r="G296" t="n">
        <v>3.0</v>
      </c>
      <c r="H296" t="n">
        <v>10.0</v>
      </c>
      <c r="I296">
        <f>((C296-C295)^2+(D296- D295)^2)^.5</f>
      </c>
      <c r="J296" s="4" t="s">
        <v>11</v>
      </c>
      <c r="K296" s="4" t="s">
        <v>24</v>
      </c>
      <c r="L296" t="n">
        <v>241.6256561279297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SUM(I297:I293)</f>
        <v>87.39888249572186</v>
      </c>
      <c r="K297" t="b">
        <v>1</v>
      </c>
      <c r="L297" t="n">
        <v>0.0</v>
      </c>
    </row>
    <row r="298">
      <c r="A298" t="s" s="4">
        <v>9</v>
      </c>
      <c r="B298" t="s" s="4">
        <v>10</v>
      </c>
      <c r="C298" t="s" s="4">
        <v>11</v>
      </c>
      <c r="D298" t="s" s="4">
        <v>12</v>
      </c>
      <c r="E298" t="s" s="4">
        <v>13</v>
      </c>
      <c r="F298" t="s" s="4">
        <v>14</v>
      </c>
      <c r="G298" t="s" s="4">
        <v>15</v>
      </c>
      <c r="H298" t="s" s="4">
        <v>16</v>
      </c>
    </row>
    <row r="299">
      <c r="A299" t="n">
        <v>41.0</v>
      </c>
      <c r="B299" t="n">
        <v>13.0</v>
      </c>
      <c r="C299" t="n">
        <v>106.23217010498047</v>
      </c>
      <c r="F299" t="n">
        <v>64.92162884351146</v>
      </c>
      <c r="G299" t="n">
        <v>191.15379894849193</v>
      </c>
      <c r="H299" t="n">
        <v>2.0</v>
      </c>
    </row>
    <row r="300">
      <c r="B300" t="s" s="4">
        <v>17</v>
      </c>
      <c r="C300" t="s" s="4">
        <v>18</v>
      </c>
      <c r="D300" t="s" s="4">
        <v>19</v>
      </c>
      <c r="E300" t="s" s="4">
        <v>20</v>
      </c>
      <c r="F300" t="s" s="4">
        <v>21</v>
      </c>
      <c r="G300" t="s" s="4">
        <v>22</v>
      </c>
      <c r="H300" t="s" s="4">
        <v>23</v>
      </c>
      <c r="I300" t="s" s="4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32.0</v>
      </c>
      <c r="C302" t="n">
        <v>87.0</v>
      </c>
      <c r="D302" t="n">
        <v>30.0</v>
      </c>
      <c r="E302" t="n">
        <v>116.0</v>
      </c>
      <c r="F302" t="n">
        <v>176.0</v>
      </c>
      <c r="G302" t="n">
        <v>10.0</v>
      </c>
      <c r="H302" t="n">
        <v>10.0</v>
      </c>
      <c r="I302">
        <f>((C302-C301)^2+(D302- D301)^2)^.5</f>
      </c>
      <c r="L302" t="n">
        <v>194.2445068359375</v>
      </c>
    </row>
    <row r="303">
      <c r="B303" t="n">
        <v>93.0</v>
      </c>
      <c r="C303" t="n">
        <v>61.0</v>
      </c>
      <c r="D303" t="n">
        <v>52.0</v>
      </c>
      <c r="E303" t="n">
        <v>148.0</v>
      </c>
      <c r="F303" t="n">
        <v>208.0</v>
      </c>
      <c r="G303" t="n">
        <v>3.0</v>
      </c>
      <c r="H303" t="n">
        <v>10.0</v>
      </c>
      <c r="I303">
        <f>((C303-C302)^2+(D303- D302)^2)^.5</f>
      </c>
      <c r="J303" s="4" t="s">
        <v>11</v>
      </c>
      <c r="K303" s="4" t="s">
        <v>24</v>
      </c>
      <c r="L303" t="n">
        <v>238.30328369140625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SUM(I304:I301)</f>
        <v>106.23216699807033</v>
      </c>
      <c r="K304" t="b">
        <v>1</v>
      </c>
      <c r="L304" t="n">
        <v>0.0</v>
      </c>
    </row>
    <row r="305">
      <c r="A305" t="s" s="4">
        <v>9</v>
      </c>
      <c r="B305" t="s" s="4">
        <v>10</v>
      </c>
      <c r="C305" t="s" s="4">
        <v>11</v>
      </c>
      <c r="D305" t="s" s="4">
        <v>12</v>
      </c>
      <c r="E305" t="s" s="4">
        <v>13</v>
      </c>
      <c r="F305" t="s" s="4">
        <v>14</v>
      </c>
      <c r="G305" t="s" s="4">
        <v>15</v>
      </c>
      <c r="H305" t="s" s="4">
        <v>16</v>
      </c>
    </row>
    <row r="306">
      <c r="A306" t="n">
        <v>42.0</v>
      </c>
      <c r="B306" t="n">
        <v>35.0</v>
      </c>
      <c r="C306" t="n">
        <v>118.21138000488281</v>
      </c>
      <c r="F306" t="n">
        <v>97.9429037140838</v>
      </c>
      <c r="G306" t="n">
        <v>236.1542837189666</v>
      </c>
      <c r="H306" t="n">
        <v>2.0</v>
      </c>
    </row>
    <row r="307">
      <c r="B307" t="s" s="4">
        <v>17</v>
      </c>
      <c r="C307" t="s" s="4">
        <v>18</v>
      </c>
      <c r="D307" t="s" s="4">
        <v>19</v>
      </c>
      <c r="E307" t="s" s="4">
        <v>20</v>
      </c>
      <c r="F307" t="s" s="4">
        <v>21</v>
      </c>
      <c r="G307" t="s" s="4">
        <v>22</v>
      </c>
      <c r="H307" t="s" s="4">
        <v>23</v>
      </c>
      <c r="I307" t="s" s="4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24.0</v>
      </c>
      <c r="C309" t="n">
        <v>38.0</v>
      </c>
      <c r="D309" t="n">
        <v>15.0</v>
      </c>
      <c r="E309" t="n">
        <v>133.0</v>
      </c>
      <c r="F309" t="n">
        <v>193.0</v>
      </c>
      <c r="G309" t="n">
        <v>10.0</v>
      </c>
      <c r="H309" t="n">
        <v>10.0</v>
      </c>
      <c r="I309">
        <f>((C309-C308)^2+(D309- D308)^2)^.5</f>
      </c>
      <c r="L309" t="n">
        <v>133.0</v>
      </c>
    </row>
    <row r="310">
      <c r="B310" t="n">
        <v>89.0</v>
      </c>
      <c r="C310" t="n">
        <v>67.0</v>
      </c>
      <c r="D310" t="n">
        <v>5.0</v>
      </c>
      <c r="E310" t="n">
        <v>117.0</v>
      </c>
      <c r="F310" t="n">
        <v>177.0</v>
      </c>
      <c r="G310" t="n">
        <v>25.0</v>
      </c>
      <c r="H310" t="n">
        <v>10.0</v>
      </c>
      <c r="I310">
        <f>((C310-C309)^2+(D310- D309)^2)^.5</f>
      </c>
      <c r="J310" s="4" t="s">
        <v>11</v>
      </c>
      <c r="K310" s="4" t="s">
        <v>24</v>
      </c>
      <c r="L310" t="n">
        <v>188.77032470703125</v>
      </c>
    </row>
    <row r="311">
      <c r="B311" t="n">
        <v>-1.0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>
        <f>((C311-C310)^2+(D311- D310)^2)^.5</f>
      </c>
      <c r="J311" t="n">
        <f>SUM(I311:I308)</f>
        <v>118.21138663987985</v>
      </c>
      <c r="K311" t="b">
        <v>1</v>
      </c>
      <c r="L311" t="n">
        <v>0.0</v>
      </c>
    </row>
    <row r="312">
      <c r="A312" t="s" s="4">
        <v>9</v>
      </c>
      <c r="B312" t="s" s="4">
        <v>10</v>
      </c>
      <c r="C312" t="s" s="4">
        <v>11</v>
      </c>
      <c r="D312" t="s" s="4">
        <v>12</v>
      </c>
      <c r="E312" t="s" s="4">
        <v>13</v>
      </c>
      <c r="F312" t="s" s="4">
        <v>14</v>
      </c>
      <c r="G312" t="s" s="4">
        <v>15</v>
      </c>
      <c r="H312" t="s" s="4">
        <v>16</v>
      </c>
    </row>
    <row r="313">
      <c r="A313" t="n">
        <v>43.0</v>
      </c>
      <c r="B313" t="n">
        <v>35.0</v>
      </c>
      <c r="C313" t="n">
        <v>110.76063537597656</v>
      </c>
      <c r="F313" t="n">
        <v>89.94448724536011</v>
      </c>
      <c r="G313" t="n">
        <v>230.70512262133667</v>
      </c>
      <c r="H313" t="n">
        <v>3.0</v>
      </c>
    </row>
    <row r="314">
      <c r="B314" t="s" s="4">
        <v>17</v>
      </c>
      <c r="C314" t="s" s="4">
        <v>18</v>
      </c>
      <c r="D314" t="s" s="4">
        <v>19</v>
      </c>
      <c r="E314" t="s" s="4">
        <v>20</v>
      </c>
      <c r="F314" t="s" s="4">
        <v>21</v>
      </c>
      <c r="G314" t="s" s="4">
        <v>22</v>
      </c>
      <c r="H314" t="s" s="4">
        <v>23</v>
      </c>
      <c r="I314" t="s" s="4">
        <v>11</v>
      </c>
    </row>
    <row r="315">
      <c r="B315" t="n">
        <v>0.0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 t="n">
        <f>0</f>
        <v>0.0</v>
      </c>
      <c r="L315" t="n">
        <v>0.0</v>
      </c>
    </row>
    <row r="316">
      <c r="B316" t="n">
        <v>74.0</v>
      </c>
      <c r="C316" t="n">
        <v>20.0</v>
      </c>
      <c r="D316" t="n">
        <v>20.0</v>
      </c>
      <c r="E316" t="n">
        <v>126.0</v>
      </c>
      <c r="F316" t="n">
        <v>186.0</v>
      </c>
      <c r="G316" t="n">
        <v>8.0</v>
      </c>
      <c r="H316" t="n">
        <v>10.0</v>
      </c>
      <c r="I316">
        <f>((C316-C315)^2+(D316- D315)^2)^.5</f>
      </c>
      <c r="L316" t="n">
        <v>171.015625</v>
      </c>
    </row>
    <row r="317">
      <c r="B317" t="n">
        <v>77.0</v>
      </c>
      <c r="C317" t="n">
        <v>23.0</v>
      </c>
      <c r="D317" t="n">
        <v>3.0</v>
      </c>
      <c r="E317" t="n">
        <v>120.0</v>
      </c>
      <c r="F317" t="n">
        <v>180.0</v>
      </c>
      <c r="G317" t="n">
        <v>7.0</v>
      </c>
      <c r="H317" t="n">
        <v>10.0</v>
      </c>
      <c r="I317">
        <f>((C317-C316)^2+(D317- D316)^2)^.5</f>
      </c>
      <c r="L317" t="n">
        <v>198.27830505371094</v>
      </c>
    </row>
    <row r="318">
      <c r="B318" t="n">
        <v>25.0</v>
      </c>
      <c r="C318" t="n">
        <v>35.0</v>
      </c>
      <c r="D318" t="n">
        <v>5.0</v>
      </c>
      <c r="E318" t="n">
        <v>124.0</v>
      </c>
      <c r="F318" t="n">
        <v>184.0</v>
      </c>
      <c r="G318" t="n">
        <v>20.0</v>
      </c>
      <c r="H318" t="n">
        <v>10.0</v>
      </c>
      <c r="I318">
        <f>((C318-C317)^2+(D318- D317)^2)^.5</f>
      </c>
      <c r="J318" s="4" t="s">
        <v>11</v>
      </c>
      <c r="K318" s="4" t="s">
        <v>24</v>
      </c>
      <c r="L318" t="n">
        <v>220.44381713867188</v>
      </c>
    </row>
    <row r="319">
      <c r="B319" t="n">
        <v>-1.0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SUM(I319:I315)</f>
        <v>110.76064000755548</v>
      </c>
      <c r="K319" t="b">
        <v>1</v>
      </c>
      <c r="L319" t="n">
        <v>0.0</v>
      </c>
    </row>
    <row r="320">
      <c r="A320" t="s" s="4">
        <v>9</v>
      </c>
      <c r="B320" t="s" s="4">
        <v>10</v>
      </c>
      <c r="C320" t="s" s="4">
        <v>11</v>
      </c>
      <c r="D320" t="s" s="4">
        <v>12</v>
      </c>
      <c r="E320" t="s" s="4">
        <v>13</v>
      </c>
      <c r="F320" t="s" s="4">
        <v>14</v>
      </c>
      <c r="G320" t="s" s="4">
        <v>15</v>
      </c>
      <c r="H320" t="s" s="4">
        <v>16</v>
      </c>
    </row>
    <row r="321">
      <c r="A321" t="n">
        <v>44.0</v>
      </c>
      <c r="B321" t="n">
        <v>30.0</v>
      </c>
      <c r="C321" t="n">
        <v>119.67338562011719</v>
      </c>
      <c r="F321" t="n">
        <v>74.83009433971698</v>
      </c>
      <c r="G321" t="n">
        <v>214.50347995983418</v>
      </c>
      <c r="H321" t="n">
        <v>2.0</v>
      </c>
    </row>
    <row r="322">
      <c r="B322" t="s" s="4">
        <v>17</v>
      </c>
      <c r="C322" t="s" s="4">
        <v>18</v>
      </c>
      <c r="D322" t="s" s="4">
        <v>19</v>
      </c>
      <c r="E322" t="s" s="4">
        <v>20</v>
      </c>
      <c r="F322" t="s" s="4">
        <v>21</v>
      </c>
      <c r="G322" t="s" s="4">
        <v>22</v>
      </c>
      <c r="H322" t="s" s="4">
        <v>23</v>
      </c>
      <c r="I322" t="s" s="4">
        <v>11</v>
      </c>
    </row>
    <row r="323">
      <c r="B323" t="n">
        <v>0.0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58.0</v>
      </c>
      <c r="C324" t="n">
        <v>15.0</v>
      </c>
      <c r="D324" t="n">
        <v>10.0</v>
      </c>
      <c r="E324" t="n">
        <v>122.0</v>
      </c>
      <c r="F324" t="n">
        <v>182.0</v>
      </c>
      <c r="G324" t="n">
        <v>20.0</v>
      </c>
      <c r="H324" t="n">
        <v>10.0</v>
      </c>
      <c r="I324">
        <f>((C324-C323)^2+(D324- D323)^2)^.5</f>
      </c>
      <c r="L324" t="n">
        <v>177.07887268066406</v>
      </c>
    </row>
    <row r="325">
      <c r="B325" t="n">
        <v>48.0</v>
      </c>
      <c r="C325" t="n">
        <v>42.0</v>
      </c>
      <c r="D325" t="n">
        <v>5.0</v>
      </c>
      <c r="E325" t="n">
        <v>124.0</v>
      </c>
      <c r="F325" t="n">
        <v>184.0</v>
      </c>
      <c r="G325" t="n">
        <v>10.0</v>
      </c>
      <c r="H325" t="n">
        <v>10.0</v>
      </c>
      <c r="I325">
        <f>((C325-C324)^2+(D325- D324)^2)^.5</f>
      </c>
      <c r="J325" s="4" t="s">
        <v>11</v>
      </c>
      <c r="K325" s="4" t="s">
        <v>24</v>
      </c>
      <c r="L325" t="n">
        <v>214.53793334960938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SUM(I326:I323)</f>
        <v>119.67338861399583</v>
      </c>
      <c r="K326" t="b">
        <v>1</v>
      </c>
      <c r="L326" t="n">
        <v>0.0</v>
      </c>
    </row>
    <row r="327">
      <c r="A327" t="s" s="4">
        <v>9</v>
      </c>
      <c r="B327" t="s" s="4">
        <v>10</v>
      </c>
      <c r="C327" t="s" s="4">
        <v>11</v>
      </c>
      <c r="D327" t="s" s="4">
        <v>12</v>
      </c>
      <c r="E327" t="s" s="4">
        <v>13</v>
      </c>
      <c r="F327" t="s" s="4">
        <v>14</v>
      </c>
      <c r="G327" t="s" s="4">
        <v>15</v>
      </c>
      <c r="H327" t="s" s="4">
        <v>16</v>
      </c>
    </row>
    <row r="328">
      <c r="A328" t="n">
        <v>45.0</v>
      </c>
      <c r="B328" t="n">
        <v>20.0</v>
      </c>
      <c r="C328" t="n">
        <v>80.62257385253906</v>
      </c>
      <c r="F328" t="n">
        <v>88.68871125850725</v>
      </c>
      <c r="G328" t="n">
        <v>179.31128511104632</v>
      </c>
      <c r="H328" t="n">
        <v>1.0</v>
      </c>
    </row>
    <row r="329">
      <c r="B329" t="s" s="4">
        <v>17</v>
      </c>
      <c r="C329" t="s" s="4">
        <v>18</v>
      </c>
      <c r="D329" t="s" s="4">
        <v>19</v>
      </c>
      <c r="E329" t="s" s="4">
        <v>20</v>
      </c>
      <c r="F329" t="s" s="4">
        <v>21</v>
      </c>
      <c r="G329" t="s" s="4">
        <v>22</v>
      </c>
      <c r="H329" t="s" s="4">
        <v>23</v>
      </c>
      <c r="I329" t="s" s="4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17.0</v>
      </c>
      <c r="C331" t="n">
        <v>0.0</v>
      </c>
      <c r="D331" t="n">
        <v>45.0</v>
      </c>
      <c r="E331" t="n">
        <v>129.0</v>
      </c>
      <c r="F331" t="n">
        <v>189.0</v>
      </c>
      <c r="G331" t="n">
        <v>20.0</v>
      </c>
      <c r="H331" t="n">
        <v>10.0</v>
      </c>
      <c r="I331">
        <f>((C331-C330)^2+(D331- D330)^2)^.5</f>
      </c>
      <c r="J331" s="4" t="s">
        <v>11</v>
      </c>
      <c r="K331" s="4" t="s">
        <v>24</v>
      </c>
      <c r="L331" t="n">
        <v>129.0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80.62257748298549</v>
      </c>
      <c r="K332" t="b">
        <v>1</v>
      </c>
      <c r="L33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2014-12-08T04:12:52Z</dcterms:created>
  <dc:creator>Apache POI</dc:creator>
</coreProperties>
</file>