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<sst xmlns="http://schemas.openxmlformats.org/spreadsheetml/2006/main" count="3142" uniqueCount="25">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</sst>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2413.539794921875</v>
      </c>
      <c r="D2" t="n">
        <v>859.9502451251706</v>
      </c>
      <c r="E2" t="n">
        <v>4273.490146858569</v>
      </c>
      <c r="F2" t="n">
        <v>0.0</v>
      </c>
      <c r="G2" t="n">
        <v>27.0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67.0</v>
      </c>
      <c r="C4" t="n">
        <v>43.34168243408203</v>
      </c>
      <c r="F4" t="n">
        <v>48.757359312880716</v>
      </c>
      <c r="G4" t="n">
        <v>142.09904174696274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90.0</v>
      </c>
      <c r="C7" t="n">
        <v>37.0</v>
      </c>
      <c r="D7" t="n">
        <v>47.0</v>
      </c>
      <c r="E7" t="n">
        <v>53.0</v>
      </c>
      <c r="F7" t="n">
        <v>148.0</v>
      </c>
      <c r="G7" t="n">
        <v>6.0</v>
      </c>
      <c r="H7" t="n">
        <v>10.0</v>
      </c>
      <c r="I7">
        <f>((C7-C6)^2+(D7- D6)^2)^.5</f>
      </c>
      <c r="L7" t="n">
        <v>53.0</v>
      </c>
    </row>
    <row r="8">
      <c r="B8" t="n">
        <v>65.0</v>
      </c>
      <c r="C8" t="n">
        <v>35.0</v>
      </c>
      <c r="D8" t="n">
        <v>40.0</v>
      </c>
      <c r="E8" t="n">
        <v>11.0</v>
      </c>
      <c r="F8" t="n">
        <v>150.0</v>
      </c>
      <c r="G8" t="n">
        <v>16.0</v>
      </c>
      <c r="H8" t="n">
        <v>10.0</v>
      </c>
      <c r="I8">
        <f>((C8-C7)^2+(D8- D7)^2)^.5</f>
      </c>
      <c r="L8" t="n">
        <v>70.28011322021484</v>
      </c>
    </row>
    <row r="9">
      <c r="B9" t="n">
        <v>82.0</v>
      </c>
      <c r="C9" t="n">
        <v>27.0</v>
      </c>
      <c r="D9" t="n">
        <v>43.0</v>
      </c>
      <c r="E9" t="n">
        <v>14.0</v>
      </c>
      <c r="F9" t="n">
        <v>140.0</v>
      </c>
      <c r="G9" t="n">
        <v>9.0</v>
      </c>
      <c r="H9" t="n">
        <v>10.0</v>
      </c>
      <c r="I9">
        <f>((C9-C8)^2+(D9- D8)^2)^.5</f>
      </c>
      <c r="L9" t="n">
        <v>88.82411193847656</v>
      </c>
    </row>
    <row r="10">
      <c r="B10" t="n">
        <v>98.0</v>
      </c>
      <c r="C10" t="n">
        <v>26.0</v>
      </c>
      <c r="D10" t="n">
        <v>52.0</v>
      </c>
      <c r="E10" t="n">
        <v>14.0</v>
      </c>
      <c r="F10" t="n">
        <v>136.0</v>
      </c>
      <c r="G10" t="n">
        <v>9.0</v>
      </c>
      <c r="H10" t="n">
        <v>10.0</v>
      </c>
      <c r="I10">
        <f>((C10-C9)^2+(D10- D9)^2)^.5</f>
      </c>
      <c r="L10" t="n">
        <v>125.04816436767578</v>
      </c>
    </row>
    <row r="11">
      <c r="B11" t="n">
        <v>69.0</v>
      </c>
      <c r="C11" t="n">
        <v>31.0</v>
      </c>
      <c r="D11" t="n">
        <v>52.0</v>
      </c>
      <c r="E11" t="n">
        <v>9.0</v>
      </c>
      <c r="F11" t="n">
        <v>139.0</v>
      </c>
      <c r="G11" t="n">
        <v>27.0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140.04815673828125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43.341683917147634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92.0</v>
      </c>
      <c r="C14" t="n">
        <v>52.79515075683594</v>
      </c>
      <c r="F14" t="n">
        <v>76.9584054212077</v>
      </c>
      <c r="G14" t="n">
        <v>189.75355617804365</v>
      </c>
      <c r="H14" t="n">
        <v>6.0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91.0</v>
      </c>
      <c r="C17" t="n">
        <v>49.0</v>
      </c>
      <c r="D17" t="n">
        <v>42.0</v>
      </c>
      <c r="E17" t="n">
        <v>89.0</v>
      </c>
      <c r="F17" t="n">
        <v>217.0</v>
      </c>
      <c r="G17" t="n">
        <v>13.0</v>
      </c>
      <c r="H17" t="n">
        <v>10.0</v>
      </c>
      <c r="I17">
        <f>((C17-C16)^2+(D17- D16)^2)^.5</f>
      </c>
      <c r="L17" t="n">
        <v>89.0</v>
      </c>
    </row>
    <row r="18">
      <c r="B18" t="n">
        <v>92.0</v>
      </c>
      <c r="C18" t="n">
        <v>53.0</v>
      </c>
      <c r="D18" t="n">
        <v>43.0</v>
      </c>
      <c r="E18" t="n">
        <v>14.0</v>
      </c>
      <c r="F18" t="n">
        <v>177.0</v>
      </c>
      <c r="G18" t="n">
        <v>14.0</v>
      </c>
      <c r="H18" t="n">
        <v>10.0</v>
      </c>
      <c r="I18">
        <f>((C18-C17)^2+(D18- D17)^2)^.5</f>
      </c>
      <c r="L18" t="n">
        <v>138.82455444335938</v>
      </c>
    </row>
    <row r="19">
      <c r="B19" t="n">
        <v>94.0</v>
      </c>
      <c r="C19" t="n">
        <v>57.0</v>
      </c>
      <c r="D19" t="n">
        <v>48.0</v>
      </c>
      <c r="E19" t="n">
        <v>76.0</v>
      </c>
      <c r="F19" t="n">
        <v>143.0</v>
      </c>
      <c r="G19" t="n">
        <v>23.0</v>
      </c>
      <c r="H19" t="n">
        <v>10.0</v>
      </c>
      <c r="I19">
        <f>((C19-C18)^2+(D19- D18)^2)^.5</f>
      </c>
      <c r="L19" t="n">
        <v>155.22767639160156</v>
      </c>
    </row>
    <row r="20">
      <c r="B20" t="n">
        <v>93.0</v>
      </c>
      <c r="C20" t="n">
        <v>61.0</v>
      </c>
      <c r="D20" t="n">
        <v>52.0</v>
      </c>
      <c r="E20" t="n">
        <v>50.0</v>
      </c>
      <c r="F20" t="n">
        <v>208.0</v>
      </c>
      <c r="G20" t="n">
        <v>3.0</v>
      </c>
      <c r="H20" t="n">
        <v>10.0</v>
      </c>
      <c r="I20">
        <f>((C20-C19)^2+(D20- D19)^2)^.5</f>
      </c>
      <c r="L20" t="n">
        <v>170.88453674316406</v>
      </c>
    </row>
    <row r="21">
      <c r="B21" t="n">
        <v>96.0</v>
      </c>
      <c r="C21" t="n">
        <v>55.0</v>
      </c>
      <c r="D21" t="n">
        <v>54.0</v>
      </c>
      <c r="E21" t="n">
        <v>105.0</v>
      </c>
      <c r="F21" t="n">
        <v>188.0</v>
      </c>
      <c r="G21" t="n">
        <v>26.0</v>
      </c>
      <c r="H21" t="n">
        <v>10.0</v>
      </c>
      <c r="I21">
        <f>((C21-C20)^2+(D21- D20)^2)^.5</f>
      </c>
      <c r="L21" t="n">
        <v>187.20909118652344</v>
      </c>
    </row>
    <row r="22">
      <c r="B22" t="n">
        <v>80.0</v>
      </c>
      <c r="C22" t="n">
        <v>47.0</v>
      </c>
      <c r="D22" t="n">
        <v>47.0</v>
      </c>
      <c r="E22" t="n">
        <v>93.0</v>
      </c>
      <c r="F22" t="n">
        <v>222.0</v>
      </c>
      <c r="G22" t="n">
        <v>13.0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207.8392333984375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52.795152930270504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92.0</v>
      </c>
      <c r="C25" t="n">
        <v>95.99768829345703</v>
      </c>
      <c r="F25" t="n">
        <v>34.73339639644726</v>
      </c>
      <c r="G25" t="n">
        <v>200.7310846899043</v>
      </c>
      <c r="H25" t="n">
        <v>7.0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83.0</v>
      </c>
      <c r="C28" t="n">
        <v>37.0</v>
      </c>
      <c r="D28" t="n">
        <v>31.0</v>
      </c>
      <c r="E28" t="n">
        <v>19.0</v>
      </c>
      <c r="F28" t="n">
        <v>172.0</v>
      </c>
      <c r="G28" t="n">
        <v>14.0</v>
      </c>
      <c r="H28" t="n">
        <v>10.0</v>
      </c>
      <c r="I28">
        <f>((C28-C27)^2+(D28- D27)^2)^.5</f>
      </c>
      <c r="L28" t="n">
        <v>19.235383987426758</v>
      </c>
    </row>
    <row r="29">
      <c r="B29" t="n">
        <v>24.0</v>
      </c>
      <c r="C29" t="n">
        <v>38.0</v>
      </c>
      <c r="D29" t="n">
        <v>15.0</v>
      </c>
      <c r="E29" t="n">
        <v>51.0</v>
      </c>
      <c r="F29" t="n">
        <v>194.0</v>
      </c>
      <c r="G29" t="n">
        <v>10.0</v>
      </c>
      <c r="H29" t="n">
        <v>10.0</v>
      </c>
      <c r="I29">
        <f>((C29-C28)^2+(D29- D28)^2)^.5</f>
      </c>
      <c r="L29" t="n">
        <v>51.0</v>
      </c>
    </row>
    <row r="30">
      <c r="B30" t="n">
        <v>20.0</v>
      </c>
      <c r="C30" t="n">
        <v>42.0</v>
      </c>
      <c r="D30" t="n">
        <v>15.0</v>
      </c>
      <c r="E30" t="n">
        <v>94.0</v>
      </c>
      <c r="F30" t="n">
        <v>179.0</v>
      </c>
      <c r="G30" t="n">
        <v>10.0</v>
      </c>
      <c r="H30" t="n">
        <v>10.0</v>
      </c>
      <c r="I30">
        <f>((C30-C29)^2+(D30- D29)^2)^.5</f>
      </c>
      <c r="L30" t="n">
        <v>112.0</v>
      </c>
    </row>
    <row r="31">
      <c r="B31" t="n">
        <v>64.0</v>
      </c>
      <c r="C31" t="n">
        <v>45.0</v>
      </c>
      <c r="D31" t="n">
        <v>30.0</v>
      </c>
      <c r="E31" t="n">
        <v>20.0</v>
      </c>
      <c r="F31" t="n">
        <v>139.0</v>
      </c>
      <c r="G31" t="n">
        <v>17.0</v>
      </c>
      <c r="H31" t="n">
        <v>10.0</v>
      </c>
      <c r="I31">
        <f>((C31-C30)^2+(D31- D30)^2)^.5</f>
      </c>
      <c r="L31" t="n">
        <v>137.29705810546875</v>
      </c>
    </row>
    <row r="32">
      <c r="B32" t="n">
        <v>56.0</v>
      </c>
      <c r="C32" t="n">
        <v>50.0</v>
      </c>
      <c r="D32" t="n">
        <v>35.0</v>
      </c>
      <c r="E32" t="n">
        <v>91.0</v>
      </c>
      <c r="F32" t="n">
        <v>198.0</v>
      </c>
      <c r="G32" t="n">
        <v>19.0</v>
      </c>
      <c r="H32" t="n">
        <v>10.0</v>
      </c>
      <c r="I32">
        <f>((C32-C31)^2+(D32- D31)^2)^.5</f>
      </c>
      <c r="L32" t="n">
        <v>154.36813354492188</v>
      </c>
    </row>
    <row r="33">
      <c r="B33" t="n">
        <v>95.0</v>
      </c>
      <c r="C33" t="n">
        <v>56.0</v>
      </c>
      <c r="D33" t="n">
        <v>37.0</v>
      </c>
      <c r="E33" t="n">
        <v>20.0</v>
      </c>
      <c r="F33" t="n">
        <v>159.0</v>
      </c>
      <c r="G33" t="n">
        <v>6.0</v>
      </c>
      <c r="H33" t="n">
        <v>10.0</v>
      </c>
      <c r="I33">
        <f>((C33-C32)^2+(D33- D32)^2)^.5</f>
      </c>
      <c r="L33" t="n">
        <v>170.69268798828125</v>
      </c>
    </row>
    <row r="34">
      <c r="B34" t="n">
        <v>66.0</v>
      </c>
      <c r="C34" t="n">
        <v>41.0</v>
      </c>
      <c r="D34" t="n">
        <v>37.0</v>
      </c>
      <c r="E34" t="n">
        <v>97.0</v>
      </c>
      <c r="F34" t="n">
        <v>198.0</v>
      </c>
      <c r="G34" t="n">
        <v>16.0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195.69268798828125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SUM(I35:I27)</f>
        <v>95.99769008693862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3.0</v>
      </c>
      <c r="B37" t="n">
        <v>97.0</v>
      </c>
      <c r="C37" t="n">
        <v>96.2708740234375</v>
      </c>
      <c r="F37" t="n">
        <v>21.481715471316807</v>
      </c>
      <c r="G37" t="n">
        <v>177.75258949475432</v>
      </c>
      <c r="H37" t="n">
        <v>6.0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99.0</v>
      </c>
      <c r="C40" t="n">
        <v>26.0</v>
      </c>
      <c r="D40" t="n">
        <v>35.0</v>
      </c>
      <c r="E40" t="n">
        <v>42.0</v>
      </c>
      <c r="F40" t="n">
        <v>141.0</v>
      </c>
      <c r="G40" t="n">
        <v>15.0</v>
      </c>
      <c r="H40" t="n">
        <v>10.0</v>
      </c>
      <c r="I40">
        <f>((C40-C39)^2+(D40- D39)^2)^.5</f>
      </c>
      <c r="L40" t="n">
        <v>42.0</v>
      </c>
    </row>
    <row r="41">
      <c r="B41" t="n">
        <v>52.0</v>
      </c>
      <c r="C41" t="n">
        <v>25.0</v>
      </c>
      <c r="D41" t="n">
        <v>30.0</v>
      </c>
      <c r="E41" t="n">
        <v>25.0</v>
      </c>
      <c r="F41" t="n">
        <v>150.0</v>
      </c>
      <c r="G41" t="n">
        <v>3.0</v>
      </c>
      <c r="H41" t="n">
        <v>10.0</v>
      </c>
      <c r="I41">
        <f>((C41-C40)^2+(D41- D40)^2)^.5</f>
      </c>
      <c r="L41" t="n">
        <v>57.09901809692383</v>
      </c>
    </row>
    <row r="42">
      <c r="B42" t="n">
        <v>86.0</v>
      </c>
      <c r="C42" t="n">
        <v>21.0</v>
      </c>
      <c r="D42" t="n">
        <v>24.0</v>
      </c>
      <c r="E42" t="n">
        <v>63.0</v>
      </c>
      <c r="F42" t="n">
        <v>140.0</v>
      </c>
      <c r="G42" t="n">
        <v>28.0</v>
      </c>
      <c r="H42" t="n">
        <v>10.0</v>
      </c>
      <c r="I42">
        <f>((C42-C41)^2+(D42- D41)^2)^.5</f>
      </c>
      <c r="L42" t="n">
        <v>74.31011962890625</v>
      </c>
    </row>
    <row r="43">
      <c r="B43" t="n">
        <v>74.0</v>
      </c>
      <c r="C43" t="n">
        <v>20.0</v>
      </c>
      <c r="D43" t="n">
        <v>20.0</v>
      </c>
      <c r="E43" t="n">
        <v>71.0</v>
      </c>
      <c r="F43" t="n">
        <v>193.0</v>
      </c>
      <c r="G43" t="n">
        <v>8.0</v>
      </c>
      <c r="H43" t="n">
        <v>10.0</v>
      </c>
      <c r="I43">
        <f>((C43-C42)^2+(D43- D42)^2)^.5</f>
      </c>
      <c r="L43" t="n">
        <v>88.4332275390625</v>
      </c>
    </row>
    <row r="44">
      <c r="B44" t="n">
        <v>58.0</v>
      </c>
      <c r="C44" t="n">
        <v>15.0</v>
      </c>
      <c r="D44" t="n">
        <v>10.0</v>
      </c>
      <c r="E44" t="n">
        <v>51.0</v>
      </c>
      <c r="F44" t="n">
        <v>182.0</v>
      </c>
      <c r="G44" t="n">
        <v>20.0</v>
      </c>
      <c r="H44" t="n">
        <v>10.0</v>
      </c>
      <c r="I44">
        <f>((C44-C43)^2+(D44- D43)^2)^.5</f>
      </c>
      <c r="L44" t="n">
        <v>140.82676696777344</v>
      </c>
    </row>
    <row r="45">
      <c r="B45" t="n">
        <v>57.0</v>
      </c>
      <c r="C45" t="n">
        <v>30.0</v>
      </c>
      <c r="D45" t="n">
        <v>25.0</v>
      </c>
      <c r="E45" t="n">
        <v>56.0</v>
      </c>
      <c r="F45" t="n">
        <v>165.0</v>
      </c>
      <c r="G45" t="n">
        <v>23.0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172.03997802734375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SUM(I46:I39)</f>
        <v>96.27087957758951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4.0</v>
      </c>
      <c r="B48" t="n">
        <v>54.0</v>
      </c>
      <c r="C48" t="n">
        <v>62.532806396484375</v>
      </c>
      <c r="F48" t="n">
        <v>91.0</v>
      </c>
      <c r="G48" t="n">
        <v>193.53280639648438</v>
      </c>
      <c r="H48" t="n">
        <v>4.0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68.0</v>
      </c>
      <c r="C51" t="n">
        <v>40.0</v>
      </c>
      <c r="D51" t="n">
        <v>60.0</v>
      </c>
      <c r="E51" t="n">
        <v>101.0</v>
      </c>
      <c r="F51" t="n">
        <v>216.0</v>
      </c>
      <c r="G51" t="n">
        <v>21.0</v>
      </c>
      <c r="H51" t="n">
        <v>10.0</v>
      </c>
      <c r="I51">
        <f>((C51-C50)^2+(D51- D50)^2)^.5</f>
      </c>
      <c r="L51" t="n">
        <v>101.0</v>
      </c>
    </row>
    <row r="52">
      <c r="B52" t="n">
        <v>61.0</v>
      </c>
      <c r="C52" t="n">
        <v>45.0</v>
      </c>
      <c r="D52" t="n">
        <v>65.0</v>
      </c>
      <c r="E52" t="n">
        <v>37.0</v>
      </c>
      <c r="F52" t="n">
        <v>124.0</v>
      </c>
      <c r="G52" t="n">
        <v>9.0</v>
      </c>
      <c r="H52" t="n">
        <v>10.0</v>
      </c>
      <c r="I52">
        <f>((C52-C51)^2+(D52- D51)^2)^.5</f>
      </c>
      <c r="L52" t="n">
        <v>118.0710678100586</v>
      </c>
    </row>
    <row r="53">
      <c r="B53" t="n">
        <v>72.0</v>
      </c>
      <c r="C53" t="n">
        <v>63.0</v>
      </c>
      <c r="D53" t="n">
        <v>65.0</v>
      </c>
      <c r="E53" t="n">
        <v>27.0</v>
      </c>
      <c r="F53" t="n">
        <v>202.0</v>
      </c>
      <c r="G53" t="n">
        <v>8.0</v>
      </c>
      <c r="H53" t="n">
        <v>10.0</v>
      </c>
      <c r="I53">
        <f>((C53-C52)^2+(D53- D52)^2)^.5</f>
      </c>
      <c r="L53" t="n">
        <v>181.43711853027344</v>
      </c>
    </row>
    <row r="54">
      <c r="B54" t="n">
        <v>54.0</v>
      </c>
      <c r="C54" t="n">
        <v>55.0</v>
      </c>
      <c r="D54" t="n">
        <v>60.0</v>
      </c>
      <c r="E54" t="n">
        <v>107.0</v>
      </c>
      <c r="F54" t="n">
        <v>200.0</v>
      </c>
      <c r="G54" t="n">
        <v>16.0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200.87109375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SUM(I55:I50)</f>
        <v>62.53280532124202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5.0</v>
      </c>
      <c r="B57" t="n">
        <v>35.0</v>
      </c>
      <c r="C57" t="n">
        <v>38.35523223876953</v>
      </c>
      <c r="F57" t="n">
        <v>80.85786437626905</v>
      </c>
      <c r="G57" t="n">
        <v>139.21309661503858</v>
      </c>
      <c r="H57" t="n">
        <v>2.0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55.0</v>
      </c>
      <c r="C60" t="n">
        <v>30.0</v>
      </c>
      <c r="D60" t="n">
        <v>60.0</v>
      </c>
      <c r="E60" t="n">
        <v>95.0</v>
      </c>
      <c r="F60" t="n">
        <v>214.0</v>
      </c>
      <c r="G60" t="n">
        <v>16.0</v>
      </c>
      <c r="H60" t="n">
        <v>10.0</v>
      </c>
      <c r="I60">
        <f>((C60-C59)^2+(D60- D59)^2)^.5</f>
      </c>
      <c r="L60" t="n">
        <v>121.0</v>
      </c>
    </row>
    <row r="61">
      <c r="B61" t="n">
        <v>88.0</v>
      </c>
      <c r="C61" t="n">
        <v>24.0</v>
      </c>
      <c r="D61" t="n">
        <v>58.0</v>
      </c>
      <c r="E61" t="n">
        <v>27.0</v>
      </c>
      <c r="F61" t="n">
        <v>136.0</v>
      </c>
      <c r="G61" t="n">
        <v>19.0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137.32455444335938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SUM(I62:I59)</f>
        <v>38.355234764066026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6.0</v>
      </c>
      <c r="B64" t="n">
        <v>36.0</v>
      </c>
      <c r="C64" t="n">
        <v>77.58465576171875</v>
      </c>
      <c r="F64" t="n">
        <v>0.0</v>
      </c>
      <c r="G64" t="n">
        <v>117.58465576171875</v>
      </c>
      <c r="H64" t="n">
        <v>4.0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62.0</v>
      </c>
      <c r="C67" t="n">
        <v>65.0</v>
      </c>
      <c r="D67" t="n">
        <v>35.0</v>
      </c>
      <c r="E67" t="n">
        <v>29.0</v>
      </c>
      <c r="F67" t="n">
        <v>168.0</v>
      </c>
      <c r="G67" t="n">
        <v>3.0</v>
      </c>
      <c r="H67" t="n">
        <v>10.0</v>
      </c>
      <c r="I67">
        <f>((C67-C66)^2+(D67- D66)^2)^.5</f>
      </c>
      <c r="L67" t="n">
        <v>93.0</v>
      </c>
    </row>
    <row r="68">
      <c r="B68" t="n">
        <v>67.0</v>
      </c>
      <c r="C68" t="n">
        <v>64.0</v>
      </c>
      <c r="D68" t="n">
        <v>42.0</v>
      </c>
      <c r="E68" t="n">
        <v>31.0</v>
      </c>
      <c r="F68" t="n">
        <v>138.0</v>
      </c>
      <c r="G68" t="n">
        <v>9.0</v>
      </c>
      <c r="H68" t="n">
        <v>10.0</v>
      </c>
      <c r="I68">
        <f>((C68-C67)^2+(D68- D67)^2)^.5</f>
      </c>
      <c r="L68" t="n">
        <v>110.0710678100586</v>
      </c>
    </row>
    <row r="69">
      <c r="B69" t="n">
        <v>71.0</v>
      </c>
      <c r="C69" t="n">
        <v>65.0</v>
      </c>
      <c r="D69" t="n">
        <v>55.0</v>
      </c>
      <c r="E69" t="n">
        <v>30.0</v>
      </c>
      <c r="F69" t="n">
        <v>129.0</v>
      </c>
      <c r="G69" t="n">
        <v>14.0</v>
      </c>
      <c r="H69" t="n">
        <v>10.0</v>
      </c>
      <c r="I69">
        <f>((C69-C68)^2+(D69- D68)^2)^.5</f>
      </c>
      <c r="L69" t="n">
        <v>133.10946655273438</v>
      </c>
    </row>
    <row r="70">
      <c r="B70" t="n">
        <v>81.0</v>
      </c>
      <c r="C70" t="n">
        <v>49.0</v>
      </c>
      <c r="D70" t="n">
        <v>58.0</v>
      </c>
      <c r="E70" t="n">
        <v>78.0</v>
      </c>
      <c r="F70" t="n">
        <v>123.0</v>
      </c>
      <c r="G70" t="n">
        <v>10.0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159.38829040527344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SUM(I71:I66)</f>
        <v>77.58464727138927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7.0</v>
      </c>
      <c r="B73" t="n">
        <v>116.0</v>
      </c>
      <c r="C73" t="n">
        <v>86.58486938476562</v>
      </c>
      <c r="F73" t="n">
        <v>10.3531172956115</v>
      </c>
      <c r="G73" t="n">
        <v>166.93798668037712</v>
      </c>
      <c r="H73" t="n">
        <v>7.0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70.0</v>
      </c>
      <c r="C76" t="n">
        <v>35.0</v>
      </c>
      <c r="D76" t="n">
        <v>69.0</v>
      </c>
      <c r="E76" t="n">
        <v>30.0</v>
      </c>
      <c r="F76" t="n">
        <v>210.0</v>
      </c>
      <c r="G76" t="n">
        <v>23.0</v>
      </c>
      <c r="H76" t="n">
        <v>10.0</v>
      </c>
      <c r="I76">
        <f>((C76-C75)^2+(D76- D75)^2)^.5</f>
      </c>
      <c r="L76" t="n">
        <v>30.0</v>
      </c>
    </row>
    <row r="77">
      <c r="B77" t="n">
        <v>2.0</v>
      </c>
      <c r="C77" t="n">
        <v>22.0</v>
      </c>
      <c r="D77" t="n">
        <v>75.0</v>
      </c>
      <c r="E77" t="n">
        <v>30.0</v>
      </c>
      <c r="F77" t="n">
        <v>168.0</v>
      </c>
      <c r="G77" t="n">
        <v>30.0</v>
      </c>
      <c r="H77" t="n">
        <v>10.0</v>
      </c>
      <c r="I77">
        <f>((C77-C76)^2+(D77- D76)^2)^.5</f>
      </c>
      <c r="L77" t="n">
        <v>54.31782150268555</v>
      </c>
    </row>
    <row r="78">
      <c r="B78" t="n">
        <v>6.0</v>
      </c>
      <c r="C78" t="n">
        <v>18.0</v>
      </c>
      <c r="D78" t="n">
        <v>75.0</v>
      </c>
      <c r="E78" t="n">
        <v>60.0</v>
      </c>
      <c r="F78" t="n">
        <v>159.0</v>
      </c>
      <c r="G78" t="n">
        <v>20.0</v>
      </c>
      <c r="H78" t="n">
        <v>10.0</v>
      </c>
      <c r="I78">
        <f>((C78-C77)^2+(D78- D77)^2)^.5</f>
      </c>
      <c r="L78" t="n">
        <v>68.31781768798828</v>
      </c>
    </row>
    <row r="79">
      <c r="B79" t="n">
        <v>7.0</v>
      </c>
      <c r="C79" t="n">
        <v>15.0</v>
      </c>
      <c r="D79" t="n">
        <v>75.0</v>
      </c>
      <c r="E79" t="n">
        <v>54.0</v>
      </c>
      <c r="F79" t="n">
        <v>133.0</v>
      </c>
      <c r="G79" t="n">
        <v>20.0</v>
      </c>
      <c r="H79" t="n">
        <v>10.0</v>
      </c>
      <c r="I79">
        <f>((C79-C78)^2+(D79- D78)^2)^.5</f>
      </c>
      <c r="L79" t="n">
        <v>81.31781768798828</v>
      </c>
    </row>
    <row r="80">
      <c r="B80" t="n">
        <v>8.0</v>
      </c>
      <c r="C80" t="n">
        <v>15.0</v>
      </c>
      <c r="D80" t="n">
        <v>80.0</v>
      </c>
      <c r="E80" t="n">
        <v>67.0</v>
      </c>
      <c r="F80" t="n">
        <v>144.0</v>
      </c>
      <c r="G80" t="n">
        <v>10.0</v>
      </c>
      <c r="H80" t="n">
        <v>10.0</v>
      </c>
      <c r="I80">
        <f>((C80-C79)^2+(D80- D79)^2)^.5</f>
      </c>
      <c r="L80" t="n">
        <v>96.31781768798828</v>
      </c>
    </row>
    <row r="81">
      <c r="B81" t="n">
        <v>46.0</v>
      </c>
      <c r="C81" t="n">
        <v>18.0</v>
      </c>
      <c r="D81" t="n">
        <v>80.0</v>
      </c>
      <c r="E81" t="n">
        <v>71.0</v>
      </c>
      <c r="F81" t="n">
        <v>184.0</v>
      </c>
      <c r="G81" t="n">
        <v>10.0</v>
      </c>
      <c r="H81" t="n">
        <v>10.0</v>
      </c>
      <c r="I81">
        <f>((C81-C80)^2+(D81- D80)^2)^.5</f>
      </c>
      <c r="L81" t="n">
        <v>109.31781768798828</v>
      </c>
    </row>
    <row r="82">
      <c r="B82" t="n">
        <v>100.0</v>
      </c>
      <c r="C82" t="n">
        <v>31.0</v>
      </c>
      <c r="D82" t="n">
        <v>67.0</v>
      </c>
      <c r="E82" t="n">
        <v>43.0</v>
      </c>
      <c r="F82" t="n">
        <v>210.0</v>
      </c>
      <c r="G82" t="n">
        <v>3.0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137.7025909423828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86.58486414018643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8.0</v>
      </c>
      <c r="B85" t="n">
        <v>125.0</v>
      </c>
      <c r="C85" t="n">
        <v>84.69384765625</v>
      </c>
      <c r="F85" t="n">
        <v>48.0</v>
      </c>
      <c r="G85" t="n">
        <v>192.69384765625</v>
      </c>
      <c r="H85" t="n">
        <v>6.0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53.0</v>
      </c>
      <c r="C88" t="n">
        <v>20.0</v>
      </c>
      <c r="D88" t="n">
        <v>50.0</v>
      </c>
      <c r="E88" t="n">
        <v>68.0</v>
      </c>
      <c r="F88" t="n">
        <v>143.0</v>
      </c>
      <c r="G88" t="n">
        <v>5.0</v>
      </c>
      <c r="H88" t="n">
        <v>10.0</v>
      </c>
      <c r="I88">
        <f>((C88-C87)^2+(D88- D87)^2)^.5</f>
      </c>
      <c r="L88" t="n">
        <v>68.0</v>
      </c>
    </row>
    <row r="89">
      <c r="B89" t="n">
        <v>12.0</v>
      </c>
      <c r="C89" t="n">
        <v>8.0</v>
      </c>
      <c r="D89" t="n">
        <v>45.0</v>
      </c>
      <c r="E89" t="n">
        <v>32.0</v>
      </c>
      <c r="F89" t="n">
        <v>148.0</v>
      </c>
      <c r="G89" t="n">
        <v>20.0</v>
      </c>
      <c r="H89" t="n">
        <v>10.0</v>
      </c>
      <c r="I89">
        <f>((C89-C88)^2+(D89- D88)^2)^.5</f>
      </c>
      <c r="L89" t="n">
        <v>91.0</v>
      </c>
    </row>
    <row r="90">
      <c r="B90" t="n">
        <v>14.0</v>
      </c>
      <c r="C90" t="n">
        <v>5.0</v>
      </c>
      <c r="D90" t="n">
        <v>45.0</v>
      </c>
      <c r="E90" t="n">
        <v>35.0</v>
      </c>
      <c r="F90" t="n">
        <v>194.0</v>
      </c>
      <c r="G90" t="n">
        <v>10.0</v>
      </c>
      <c r="H90" t="n">
        <v>10.0</v>
      </c>
      <c r="I90">
        <f>((C90-C89)^2+(D90- D89)^2)^.5</f>
      </c>
      <c r="L90" t="n">
        <v>104.0</v>
      </c>
    </row>
    <row r="91">
      <c r="B91" t="n">
        <v>16.0</v>
      </c>
      <c r="C91" t="n">
        <v>0.0</v>
      </c>
      <c r="D91" t="n">
        <v>40.0</v>
      </c>
      <c r="E91" t="n">
        <v>41.0</v>
      </c>
      <c r="F91" t="n">
        <v>141.0</v>
      </c>
      <c r="G91" t="n">
        <v>20.0</v>
      </c>
      <c r="H91" t="n">
        <v>10.0</v>
      </c>
      <c r="I91">
        <f>((C91-C90)^2+(D91- D90)^2)^.5</f>
      </c>
      <c r="L91" t="n">
        <v>121.0710678100586</v>
      </c>
    </row>
    <row r="92">
      <c r="B92" t="n">
        <v>11.0</v>
      </c>
      <c r="C92" t="n">
        <v>8.0</v>
      </c>
      <c r="D92" t="n">
        <v>40.0</v>
      </c>
      <c r="E92" t="n">
        <v>33.0</v>
      </c>
      <c r="F92" t="n">
        <v>152.0</v>
      </c>
      <c r="G92" t="n">
        <v>40.0</v>
      </c>
      <c r="H92" t="n">
        <v>10.0</v>
      </c>
      <c r="I92">
        <f>((C92-C91)^2+(D92- D91)^2)^.5</f>
      </c>
      <c r="L92" t="n">
        <v>139.07107543945312</v>
      </c>
    </row>
    <row r="93">
      <c r="B93" t="n">
        <v>10.0</v>
      </c>
      <c r="C93" t="n">
        <v>10.0</v>
      </c>
      <c r="D93" t="n">
        <v>40.0</v>
      </c>
      <c r="E93" t="n">
        <v>106.0</v>
      </c>
      <c r="F93" t="n">
        <v>161.0</v>
      </c>
      <c r="G93" t="n">
        <v>30.0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151.07107543945312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SUM(I94:I87)</f>
        <v>84.69384441354927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9.0</v>
      </c>
      <c r="B96" t="n">
        <v>110.0</v>
      </c>
      <c r="C96" t="n">
        <v>88.87416076660156</v>
      </c>
      <c r="F96" t="n">
        <v>18.194156398501274</v>
      </c>
      <c r="G96" t="n">
        <v>157.06831716510283</v>
      </c>
      <c r="H96" t="n">
        <v>5.0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41.0</v>
      </c>
      <c r="C99" t="n">
        <v>58.0</v>
      </c>
      <c r="D99" t="n">
        <v>75.0</v>
      </c>
      <c r="E99" t="n">
        <v>49.0</v>
      </c>
      <c r="F99" t="n">
        <v>164.0</v>
      </c>
      <c r="G99" t="n">
        <v>20.0</v>
      </c>
      <c r="H99" t="n">
        <v>10.0</v>
      </c>
      <c r="I99">
        <f>((C99-C98)^2+(D99- D98)^2)^.5</f>
      </c>
      <c r="L99" t="n">
        <v>64.8309555053711</v>
      </c>
    </row>
    <row r="100">
      <c r="B100" t="n">
        <v>39.0</v>
      </c>
      <c r="C100" t="n">
        <v>60.0</v>
      </c>
      <c r="D100" t="n">
        <v>80.0</v>
      </c>
      <c r="E100" t="n">
        <v>36.0</v>
      </c>
      <c r="F100" t="n">
        <v>193.0</v>
      </c>
      <c r="G100" t="n">
        <v>10.0</v>
      </c>
      <c r="H100" t="n">
        <v>10.0</v>
      </c>
      <c r="I100">
        <f>((C100-C99)^2+(D100- D99)^2)^.5</f>
      </c>
      <c r="L100" t="n">
        <v>35.34119415283203</v>
      </c>
    </row>
    <row r="101">
      <c r="B101" t="n">
        <v>36.0</v>
      </c>
      <c r="C101" t="n">
        <v>65.0</v>
      </c>
      <c r="D101" t="n">
        <v>85.0</v>
      </c>
      <c r="E101" t="n">
        <v>43.0</v>
      </c>
      <c r="F101" t="n">
        <v>186.0</v>
      </c>
      <c r="G101" t="n">
        <v>40.0</v>
      </c>
      <c r="H101" t="n">
        <v>10.0</v>
      </c>
      <c r="I101">
        <f>((C101-C100)^2+(D101- D100)^2)^.5</f>
      </c>
      <c r="L101" t="n">
        <v>127.19114685058594</v>
      </c>
    </row>
    <row r="102">
      <c r="B102" t="n">
        <v>40.0</v>
      </c>
      <c r="C102" t="n">
        <v>60.0</v>
      </c>
      <c r="D102" t="n">
        <v>85.0</v>
      </c>
      <c r="E102" t="n">
        <v>61.0</v>
      </c>
      <c r="F102" t="n">
        <v>138.0</v>
      </c>
      <c r="G102" t="n">
        <v>30.0</v>
      </c>
      <c r="H102" t="n">
        <v>10.0</v>
      </c>
      <c r="I102">
        <f>((C102-C101)^2+(D102- D101)^2)^.5</f>
      </c>
      <c r="L102" t="n">
        <v>39.293766021728516</v>
      </c>
    </row>
    <row r="103">
      <c r="B103" t="n">
        <v>42.0</v>
      </c>
      <c r="C103" t="n">
        <v>55.0</v>
      </c>
      <c r="D103" t="n">
        <v>80.0</v>
      </c>
      <c r="E103" t="n">
        <v>33.0</v>
      </c>
      <c r="F103" t="n">
        <v>180.0</v>
      </c>
      <c r="G103" t="n">
        <v>10.0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64.8309555053711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SUM(I104:I98)</f>
        <v>88.87416369486102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10.0</v>
      </c>
      <c r="B106" t="n">
        <v>50.0</v>
      </c>
      <c r="C106" t="n">
        <v>94.5452651977539</v>
      </c>
      <c r="F106" t="n">
        <v>33.795927789399315</v>
      </c>
      <c r="G106" t="n">
        <v>158.34119298715322</v>
      </c>
      <c r="H106" t="n">
        <v>3.0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35.0</v>
      </c>
      <c r="C109" t="n">
        <v>67.0</v>
      </c>
      <c r="D109" t="n">
        <v>85.0</v>
      </c>
      <c r="E109" t="n">
        <v>57.0</v>
      </c>
      <c r="F109" t="n">
        <v>185.0</v>
      </c>
      <c r="G109" t="n">
        <v>20.0</v>
      </c>
      <c r="H109" t="n">
        <v>10.0</v>
      </c>
      <c r="I109">
        <f>((C109-C108)^2+(D109- D108)^2)^.5</f>
      </c>
      <c r="L109" t="n">
        <v>127.19114685058594</v>
      </c>
    </row>
    <row r="110">
      <c r="B110" t="n">
        <v>43.0</v>
      </c>
      <c r="C110" t="n">
        <v>55.0</v>
      </c>
      <c r="D110" t="n">
        <v>85.0</v>
      </c>
      <c r="E110" t="n">
        <v>100.0</v>
      </c>
      <c r="F110" t="n">
        <v>185.0</v>
      </c>
      <c r="G110" t="n">
        <v>20.0</v>
      </c>
      <c r="H110" t="n">
        <v>10.0</v>
      </c>
      <c r="I110">
        <f>((C110-C109)^2+(D110- D109)^2)^.5</f>
      </c>
      <c r="L110" t="n">
        <v>113.0</v>
      </c>
    </row>
    <row r="111">
      <c r="B111" t="n">
        <v>44.0</v>
      </c>
      <c r="C111" t="n">
        <v>55.0</v>
      </c>
      <c r="D111" t="n">
        <v>82.0</v>
      </c>
      <c r="E111" t="n">
        <v>35.0</v>
      </c>
      <c r="F111" t="n">
        <v>142.0</v>
      </c>
      <c r="G111" t="n">
        <v>10.0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113.0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SUM(I112:I108)</f>
        <v>94.54526630474527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11.0</v>
      </c>
      <c r="B114" t="n">
        <v>100.0</v>
      </c>
      <c r="C114" t="n">
        <v>84.1343765258789</v>
      </c>
      <c r="F114" t="n">
        <v>43.92113447068046</v>
      </c>
      <c r="G114" t="n">
        <v>178.05551099655935</v>
      </c>
      <c r="H114" t="n">
        <v>5.0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1.0</v>
      </c>
      <c r="C117" t="n">
        <v>25.0</v>
      </c>
      <c r="D117" t="n">
        <v>85.0</v>
      </c>
      <c r="E117" t="n">
        <v>49.0</v>
      </c>
      <c r="F117" t="n">
        <v>191.0</v>
      </c>
      <c r="G117" t="n">
        <v>20.0</v>
      </c>
      <c r="H117" t="n">
        <v>10.0</v>
      </c>
      <c r="I117">
        <f>((C117-C116)^2+(D117- D116)^2)^.5</f>
      </c>
      <c r="L117" t="n">
        <v>108.64714813232422</v>
      </c>
    </row>
    <row r="118">
      <c r="B118" t="n">
        <v>3.0</v>
      </c>
      <c r="C118" t="n">
        <v>22.0</v>
      </c>
      <c r="D118" t="n">
        <v>85.0</v>
      </c>
      <c r="E118" t="n">
        <v>95.0</v>
      </c>
      <c r="F118" t="n">
        <v>152.0</v>
      </c>
      <c r="G118" t="n">
        <v>10.0</v>
      </c>
      <c r="H118" t="n">
        <v>10.0</v>
      </c>
      <c r="I118">
        <f>((C118-C117)^2+(D118- D117)^2)^.5</f>
      </c>
      <c r="L118" t="n">
        <v>38.0</v>
      </c>
    </row>
    <row r="119">
      <c r="B119" t="n">
        <v>5.0</v>
      </c>
      <c r="C119" t="n">
        <v>20.0</v>
      </c>
      <c r="D119" t="n">
        <v>85.0</v>
      </c>
      <c r="E119" t="n">
        <v>40.0</v>
      </c>
      <c r="F119" t="n">
        <v>189.0</v>
      </c>
      <c r="G119" t="n">
        <v>20.0</v>
      </c>
      <c r="H119" t="n">
        <v>10.0</v>
      </c>
      <c r="I119">
        <f>((C119-C118)^2+(D119- D118)^2)^.5</f>
      </c>
      <c r="L119" t="n">
        <v>108.64714813232422</v>
      </c>
    </row>
    <row r="120">
      <c r="B120" t="n">
        <v>45.0</v>
      </c>
      <c r="C120" t="n">
        <v>20.0</v>
      </c>
      <c r="D120" t="n">
        <v>82.0</v>
      </c>
      <c r="E120" t="n">
        <v>37.0</v>
      </c>
      <c r="F120" t="n">
        <v>192.0</v>
      </c>
      <c r="G120" t="n">
        <v>10.0</v>
      </c>
      <c r="H120" t="n">
        <v>10.0</v>
      </c>
      <c r="I120">
        <f>((C120-C119)^2+(D120- D119)^2)^.5</f>
      </c>
      <c r="L120" t="n">
        <v>37.735923767089844</v>
      </c>
    </row>
    <row r="121">
      <c r="B121" t="n">
        <v>4.0</v>
      </c>
      <c r="C121" t="n">
        <v>20.0</v>
      </c>
      <c r="D121" t="n">
        <v>80.0</v>
      </c>
      <c r="E121" t="n">
        <v>69.0</v>
      </c>
      <c r="F121" t="n">
        <v>193.0</v>
      </c>
      <c r="G121" t="n">
        <v>40.0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69.0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84.13437828395944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12.0</v>
      </c>
      <c r="B124" t="n">
        <v>40.0</v>
      </c>
      <c r="C124" t="n">
        <v>81.41558837890625</v>
      </c>
      <c r="F124" t="n">
        <v>54.392118991506095</v>
      </c>
      <c r="G124" t="n">
        <v>155.80770737041234</v>
      </c>
      <c r="H124" t="n">
        <v>2.0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37.0</v>
      </c>
      <c r="C127" t="n">
        <v>65.0</v>
      </c>
      <c r="D127" t="n">
        <v>82.0</v>
      </c>
      <c r="E127" t="n">
        <v>95.0</v>
      </c>
      <c r="F127" t="n">
        <v>182.0</v>
      </c>
      <c r="G127" t="n">
        <v>10.0</v>
      </c>
      <c r="H127" t="n">
        <v>10.0</v>
      </c>
      <c r="I127">
        <f>((C127-C126)^2+(D127- D126)^2)^.5</f>
      </c>
      <c r="L127" t="n">
        <v>108.60555267333984</v>
      </c>
    </row>
    <row r="128">
      <c r="B128" t="n">
        <v>38.0</v>
      </c>
      <c r="C128" t="n">
        <v>62.0</v>
      </c>
      <c r="D128" t="n">
        <v>80.0</v>
      </c>
      <c r="E128" t="n">
        <v>38.0</v>
      </c>
      <c r="F128" t="n">
        <v>141.0</v>
      </c>
      <c r="G128" t="n">
        <v>30.0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108.60555267333984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81.41558275943444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13.0</v>
      </c>
      <c r="B131" t="n">
        <v>46.0</v>
      </c>
      <c r="C131" t="n">
        <v>137.64759826660156</v>
      </c>
      <c r="F131" t="n">
        <v>0.6724642065263993</v>
      </c>
      <c r="G131" t="n">
        <v>168.32006247312796</v>
      </c>
      <c r="H131" t="n">
        <v>3.0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47.0</v>
      </c>
      <c r="C134" t="n">
        <v>2.0</v>
      </c>
      <c r="D134" t="n">
        <v>45.0</v>
      </c>
      <c r="E134" t="n">
        <v>38.0</v>
      </c>
      <c r="F134" t="n">
        <v>191.0</v>
      </c>
      <c r="G134" t="n">
        <v>10.0</v>
      </c>
      <c r="H134" t="n">
        <v>10.0</v>
      </c>
      <c r="I134">
        <f>((C134-C133)^2+(D134- D133)^2)^.5</f>
      </c>
      <c r="L134" t="n">
        <v>38.327537536621094</v>
      </c>
    </row>
    <row r="135">
      <c r="B135" t="n">
        <v>17.0</v>
      </c>
      <c r="C135" t="n">
        <v>0.0</v>
      </c>
      <c r="D135" t="n">
        <v>45.0</v>
      </c>
      <c r="E135" t="n">
        <v>51.0</v>
      </c>
      <c r="F135" t="n">
        <v>189.0</v>
      </c>
      <c r="G135" t="n">
        <v>20.0</v>
      </c>
      <c r="H135" t="n">
        <v>10.0</v>
      </c>
      <c r="I135">
        <f>((C135-C134)^2+(D135- D134)^2)^.5</f>
      </c>
      <c r="L135" t="n">
        <v>51.0</v>
      </c>
    </row>
    <row r="136">
      <c r="B136" t="n">
        <v>75.0</v>
      </c>
      <c r="C136" t="n">
        <v>5.0</v>
      </c>
      <c r="D136" t="n">
        <v>5.0</v>
      </c>
      <c r="E136" t="n">
        <v>57.0</v>
      </c>
      <c r="F136" t="n">
        <v>165.0</v>
      </c>
      <c r="G136" t="n">
        <v>16.0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101.31128692626953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137.64759578992323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14.0</v>
      </c>
      <c r="B139" t="n">
        <v>50.0</v>
      </c>
      <c r="C139" t="n">
        <v>83.66574096679688</v>
      </c>
      <c r="F139" t="n">
        <v>0.0</v>
      </c>
      <c r="G139" t="n">
        <v>113.66574096679688</v>
      </c>
      <c r="H139" t="n">
        <v>3.0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15.0</v>
      </c>
      <c r="C142" t="n">
        <v>2.0</v>
      </c>
      <c r="D142" t="n">
        <v>40.0</v>
      </c>
      <c r="E142" t="n">
        <v>39.0</v>
      </c>
      <c r="F142" t="n">
        <v>163.0</v>
      </c>
      <c r="G142" t="n">
        <v>20.0</v>
      </c>
      <c r="H142" t="n">
        <v>10.0</v>
      </c>
      <c r="I142">
        <f>((C142-C141)^2+(D142- D141)^2)^.5</f>
      </c>
      <c r="L142" t="n">
        <v>39.293766021728516</v>
      </c>
    </row>
    <row r="143">
      <c r="B143" t="n">
        <v>13.0</v>
      </c>
      <c r="C143" t="n">
        <v>5.0</v>
      </c>
      <c r="D143" t="n">
        <v>35.0</v>
      </c>
      <c r="E143" t="n">
        <v>53.0</v>
      </c>
      <c r="F143" t="n">
        <v>191.0</v>
      </c>
      <c r="G143" t="n">
        <v>10.0</v>
      </c>
      <c r="H143" t="n">
        <v>10.0</v>
      </c>
      <c r="I143">
        <f>((C143-C142)^2+(D143- D142)^2)^.5</f>
      </c>
      <c r="L143" t="n">
        <v>108.64714813232422</v>
      </c>
    </row>
    <row r="144">
      <c r="B144" t="n">
        <v>9.0</v>
      </c>
      <c r="C144" t="n">
        <v>10.0</v>
      </c>
      <c r="D144" t="n">
        <v>35.0</v>
      </c>
      <c r="E144" t="n">
        <v>57.0</v>
      </c>
      <c r="F144" t="n">
        <v>154.0</v>
      </c>
      <c r="G144" t="n">
        <v>20.0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58.727745056152344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83.66573696611914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15.0</v>
      </c>
      <c r="B147" t="n">
        <v>45.0</v>
      </c>
      <c r="C147" t="n">
        <v>84.75068664550781</v>
      </c>
      <c r="F147" t="n">
        <v>45.981487827787404</v>
      </c>
      <c r="G147" t="n">
        <v>170.73217447329523</v>
      </c>
      <c r="H147" t="n">
        <v>4.0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84.0</v>
      </c>
      <c r="C150" t="n">
        <v>57.0</v>
      </c>
      <c r="D150" t="n">
        <v>29.0</v>
      </c>
      <c r="E150" t="n">
        <v>73.0</v>
      </c>
      <c r="F150" t="n">
        <v>148.0</v>
      </c>
      <c r="G150" t="n">
        <v>18.0</v>
      </c>
      <c r="H150" t="n">
        <v>10.0</v>
      </c>
      <c r="I150">
        <f>((C150-C149)^2+(D150- D149)^2)^.5</f>
      </c>
      <c r="L150" t="n">
        <v>73.0</v>
      </c>
    </row>
    <row r="151">
      <c r="B151" t="n">
        <v>63.0</v>
      </c>
      <c r="C151" t="n">
        <v>65.0</v>
      </c>
      <c r="D151" t="n">
        <v>20.0</v>
      </c>
      <c r="E151" t="n">
        <v>39.0</v>
      </c>
      <c r="F151" t="n">
        <v>190.0</v>
      </c>
      <c r="G151" t="n">
        <v>6.0</v>
      </c>
      <c r="H151" t="n">
        <v>10.0</v>
      </c>
      <c r="I151">
        <f>((C151-C150)^2+(D151- D150)^2)^.5</f>
      </c>
      <c r="L151" t="n">
        <v>125.70844268798828</v>
      </c>
    </row>
    <row r="152">
      <c r="B152" t="n">
        <v>85.0</v>
      </c>
      <c r="C152" t="n">
        <v>63.0</v>
      </c>
      <c r="D152" t="n">
        <v>23.0</v>
      </c>
      <c r="E152" t="n">
        <v>59.0</v>
      </c>
      <c r="F152" t="n">
        <v>144.0</v>
      </c>
      <c r="G152" t="n">
        <v>2.0</v>
      </c>
      <c r="H152" t="n">
        <v>10.0</v>
      </c>
      <c r="I152">
        <f>((C152-C151)^2+(D152- D151)^2)^.5</f>
      </c>
      <c r="L152" t="n">
        <v>139.31399536132812</v>
      </c>
    </row>
    <row r="153">
      <c r="B153" t="n">
        <v>51.0</v>
      </c>
      <c r="C153" t="n">
        <v>55.0</v>
      </c>
      <c r="D153" t="n">
        <v>20.0</v>
      </c>
      <c r="E153" t="n">
        <v>45.0</v>
      </c>
      <c r="F153" t="n">
        <v>150.0</v>
      </c>
      <c r="G153" t="n">
        <v>19.0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157.85800170898438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84.75068143428325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16.0</v>
      </c>
      <c r="B156" t="n">
        <v>130.0</v>
      </c>
      <c r="C156" t="n">
        <v>94.43775939941406</v>
      </c>
      <c r="F156" t="n">
        <v>29.0</v>
      </c>
      <c r="G156" t="n">
        <v>183.43775939941406</v>
      </c>
      <c r="H156" t="n">
        <v>6.0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22.0</v>
      </c>
      <c r="C159" t="n">
        <v>40.0</v>
      </c>
      <c r="D159" t="n">
        <v>15.0</v>
      </c>
      <c r="E159" t="n">
        <v>64.0</v>
      </c>
      <c r="F159" t="n">
        <v>149.0</v>
      </c>
      <c r="G159" t="n">
        <v>40.0</v>
      </c>
      <c r="H159" t="n">
        <v>10.0</v>
      </c>
      <c r="I159">
        <f>((C159-C158)^2+(D159- D158)^2)^.5</f>
      </c>
      <c r="L159" t="n">
        <v>64.0</v>
      </c>
    </row>
    <row r="160">
      <c r="B160" t="n">
        <v>21.0</v>
      </c>
      <c r="C160" t="n">
        <v>40.0</v>
      </c>
      <c r="D160" t="n">
        <v>5.0</v>
      </c>
      <c r="E160" t="n">
        <v>45.0</v>
      </c>
      <c r="F160" t="n">
        <v>161.0</v>
      </c>
      <c r="G160" t="n">
        <v>10.0</v>
      </c>
      <c r="H160" t="n">
        <v>10.0</v>
      </c>
      <c r="I160">
        <f>((C160-C159)^2+(D160- D159)^2)^.5</f>
      </c>
      <c r="L160" t="n">
        <v>84.0</v>
      </c>
    </row>
    <row r="161">
      <c r="B161" t="n">
        <v>48.0</v>
      </c>
      <c r="C161" t="n">
        <v>42.0</v>
      </c>
      <c r="D161" t="n">
        <v>5.0</v>
      </c>
      <c r="E161" t="n">
        <v>50.0</v>
      </c>
      <c r="F161" t="n">
        <v>184.0</v>
      </c>
      <c r="G161" t="n">
        <v>10.0</v>
      </c>
      <c r="H161" t="n">
        <v>10.0</v>
      </c>
      <c r="I161">
        <f>((C161-C160)^2+(D161- D160)^2)^.5</f>
      </c>
      <c r="L161" t="n">
        <v>123.0</v>
      </c>
    </row>
    <row r="162">
      <c r="B162" t="n">
        <v>18.0</v>
      </c>
      <c r="C162" t="n">
        <v>44.0</v>
      </c>
      <c r="D162" t="n">
        <v>5.0</v>
      </c>
      <c r="E162" t="n">
        <v>73.0</v>
      </c>
      <c r="F162" t="n">
        <v>130.0</v>
      </c>
      <c r="G162" t="n">
        <v>20.0</v>
      </c>
      <c r="H162" t="n">
        <v>10.0</v>
      </c>
      <c r="I162">
        <f>((C162-C161)^2+(D162- D161)^2)^.5</f>
      </c>
      <c r="L162" t="n">
        <v>127.19114685058594</v>
      </c>
    </row>
    <row r="163">
      <c r="B163" t="n">
        <v>19.0</v>
      </c>
      <c r="C163" t="n">
        <v>42.0</v>
      </c>
      <c r="D163" t="n">
        <v>10.0</v>
      </c>
      <c r="E163" t="n">
        <v>40.0</v>
      </c>
      <c r="F163" t="n">
        <v>148.0</v>
      </c>
      <c r="G163" t="n">
        <v>40.0</v>
      </c>
      <c r="H163" t="n">
        <v>10.0</v>
      </c>
      <c r="I163">
        <f>((C163-C162)^2+(D163- D162)^2)^.5</f>
      </c>
      <c r="L163" t="n">
        <v>111.0</v>
      </c>
    </row>
    <row r="164">
      <c r="B164" t="n">
        <v>49.0</v>
      </c>
      <c r="C164" t="n">
        <v>42.0</v>
      </c>
      <c r="D164" t="n">
        <v>12.0</v>
      </c>
      <c r="E164" t="n">
        <v>99.0</v>
      </c>
      <c r="F164" t="n">
        <v>138.0</v>
      </c>
      <c r="G164" t="n">
        <v>10.0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123.0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SUM(I165:I158)</f>
        <v>94.43775998801539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17.0</v>
      </c>
      <c r="B167" t="n">
        <v>32.0</v>
      </c>
      <c r="C167" t="n">
        <v>85.10848999023438</v>
      </c>
      <c r="F167" t="n">
        <v>52.7900536509144</v>
      </c>
      <c r="G167" t="n">
        <v>157.89854364114876</v>
      </c>
      <c r="H167" t="n">
        <v>2.0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87.0</v>
      </c>
      <c r="C170" t="n">
        <v>12.0</v>
      </c>
      <c r="D170" t="n">
        <v>24.0</v>
      </c>
      <c r="E170" t="n">
        <v>91.0</v>
      </c>
      <c r="F170" t="n">
        <v>118.0</v>
      </c>
      <c r="G170" t="n">
        <v>13.0</v>
      </c>
      <c r="H170" t="n">
        <v>10.0</v>
      </c>
      <c r="I170">
        <f>((C170-C169)^2+(D170- D169)^2)^.5</f>
      </c>
      <c r="L170" t="n">
        <v>105.47213745117188</v>
      </c>
    </row>
    <row r="171">
      <c r="B171" t="n">
        <v>59.0</v>
      </c>
      <c r="C171" t="n">
        <v>10.0</v>
      </c>
      <c r="D171" t="n">
        <v>20.0</v>
      </c>
      <c r="E171" t="n">
        <v>42.0</v>
      </c>
      <c r="F171" t="n">
        <v>187.0</v>
      </c>
      <c r="G171" t="n">
        <v>19.0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105.47213745117188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85.10848917527804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18.0</v>
      </c>
      <c r="B174" t="n">
        <v>50.0</v>
      </c>
      <c r="C174" t="n">
        <v>93.32135009765625</v>
      </c>
      <c r="F174" t="n">
        <v>0.0</v>
      </c>
      <c r="G174" t="n">
        <v>113.32135009765625</v>
      </c>
      <c r="H174" t="n">
        <v>2.0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25.0</v>
      </c>
      <c r="C177" t="n">
        <v>35.0</v>
      </c>
      <c r="D177" t="n">
        <v>5.0</v>
      </c>
      <c r="E177" t="n">
        <v>45.0</v>
      </c>
      <c r="F177" t="n">
        <v>183.0</v>
      </c>
      <c r="G177" t="n">
        <v>20.0</v>
      </c>
      <c r="H177" t="n">
        <v>10.0</v>
      </c>
      <c r="I177">
        <f>((C177-C176)^2+(D177- D176)^2)^.5</f>
      </c>
      <c r="L177" t="n">
        <v>58.27692413330078</v>
      </c>
    </row>
    <row r="178">
      <c r="B178" t="n">
        <v>23.0</v>
      </c>
      <c r="C178" t="n">
        <v>38.0</v>
      </c>
      <c r="D178" t="n">
        <v>5.0</v>
      </c>
      <c r="E178" t="n">
        <v>45.0</v>
      </c>
      <c r="F178" t="n">
        <v>164.0</v>
      </c>
      <c r="G178" t="n">
        <v>30.0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58.27692413330078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93.32134820890792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19.0</v>
      </c>
      <c r="B181" t="n">
        <v>22.0</v>
      </c>
      <c r="C181" t="n">
        <v>79.21958923339844</v>
      </c>
      <c r="F181" t="n">
        <v>35.07417596432748</v>
      </c>
      <c r="G181" t="n">
        <v>134.29376519772592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60.0</v>
      </c>
      <c r="C184" t="n">
        <v>15.0</v>
      </c>
      <c r="D184" t="n">
        <v>60.0</v>
      </c>
      <c r="E184" t="n">
        <v>62.0</v>
      </c>
      <c r="F184" t="n">
        <v>203.0</v>
      </c>
      <c r="G184" t="n">
        <v>17.0</v>
      </c>
      <c r="H184" t="n">
        <v>10.0</v>
      </c>
      <c r="I184">
        <f>((C184-C183)^2+(D184- D183)^2)^.5</f>
      </c>
      <c r="L184" t="n">
        <v>85.0</v>
      </c>
    </row>
    <row r="185">
      <c r="B185" t="n">
        <v>73.0</v>
      </c>
      <c r="C185" t="n">
        <v>2.0</v>
      </c>
      <c r="D185" t="n">
        <v>60.0</v>
      </c>
      <c r="E185" t="n">
        <v>46.0</v>
      </c>
      <c r="F185" t="n">
        <v>137.0</v>
      </c>
      <c r="G185" t="n">
        <v>5.0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85.0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79.21958944444953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20.0</v>
      </c>
      <c r="B188" t="n">
        <v>57.0</v>
      </c>
      <c r="C188" t="n">
        <v>83.19393157958984</v>
      </c>
      <c r="F188" t="n">
        <v>26.529231876657313</v>
      </c>
      <c r="G188" t="n">
        <v>129.72316345624716</v>
      </c>
      <c r="H188" t="n">
        <v>2.0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79.0</v>
      </c>
      <c r="C191" t="n">
        <v>6.0</v>
      </c>
      <c r="D191" t="n">
        <v>68.0</v>
      </c>
      <c r="E191" t="n">
        <v>65.0</v>
      </c>
      <c r="F191" t="n">
        <v>142.0</v>
      </c>
      <c r="G191" t="n">
        <v>30.0</v>
      </c>
      <c r="H191" t="n">
        <v>10.0</v>
      </c>
      <c r="I191">
        <f>((C191-C190)^2+(D191- D190)^2)^.5</f>
      </c>
      <c r="L191" t="n">
        <v>87.16552734375</v>
      </c>
    </row>
    <row r="192">
      <c r="B192" t="n">
        <v>78.0</v>
      </c>
      <c r="C192" t="n">
        <v>8.0</v>
      </c>
      <c r="D192" t="n">
        <v>56.0</v>
      </c>
      <c r="E192" t="n">
        <v>47.0</v>
      </c>
      <c r="F192" t="n">
        <v>162.0</v>
      </c>
      <c r="G192" t="n">
        <v>27.0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87.16552734375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83.19393437613854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21.0</v>
      </c>
      <c r="B195" t="n">
        <v>86.0</v>
      </c>
      <c r="C195" t="n">
        <v>118.59632110595703</v>
      </c>
      <c r="F195" t="n">
        <v>5.058178892832224</v>
      </c>
      <c r="G195" t="n">
        <v>153.65449999878925</v>
      </c>
      <c r="H195" t="n">
        <v>3.0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76.0</v>
      </c>
      <c r="C198" t="n">
        <v>60.0</v>
      </c>
      <c r="D198" t="n">
        <v>12.0</v>
      </c>
      <c r="E198" t="n">
        <v>48.0</v>
      </c>
      <c r="F198" t="n">
        <v>131.0</v>
      </c>
      <c r="G198" t="n">
        <v>31.0</v>
      </c>
      <c r="H198" t="n">
        <v>10.0</v>
      </c>
      <c r="I198">
        <f>((C198-C197)^2+(D198- D197)^2)^.5</f>
      </c>
      <c r="L198" t="n">
        <v>48.0</v>
      </c>
    </row>
    <row r="199">
      <c r="B199" t="n">
        <v>89.0</v>
      </c>
      <c r="C199" t="n">
        <v>67.0</v>
      </c>
      <c r="D199" t="n">
        <v>5.0</v>
      </c>
      <c r="E199" t="n">
        <v>52.0</v>
      </c>
      <c r="F199" t="n">
        <v>177.0</v>
      </c>
      <c r="G199" t="n">
        <v>25.0</v>
      </c>
      <c r="H199" t="n">
        <v>10.0</v>
      </c>
      <c r="I199">
        <f>((C199-C198)^2+(D199- D198)^2)^.5</f>
      </c>
      <c r="L199" t="n">
        <v>108.31330871582031</v>
      </c>
    </row>
    <row r="200">
      <c r="B200" t="n">
        <v>50.0</v>
      </c>
      <c r="C200" t="n">
        <v>72.0</v>
      </c>
      <c r="D200" t="n">
        <v>35.0</v>
      </c>
      <c r="E200" t="n">
        <v>83.0</v>
      </c>
      <c r="F200" t="n">
        <v>178.0</v>
      </c>
      <c r="G200" t="n">
        <v>30.0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108.31330871582031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118.59632278941513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22.0</v>
      </c>
      <c r="B203" t="n">
        <v>42.0</v>
      </c>
      <c r="C203" t="n">
        <v>122.35381317138672</v>
      </c>
      <c r="F203" t="n">
        <v>55.83362168483082</v>
      </c>
      <c r="G203" t="n">
        <v>198.18743485621752</v>
      </c>
      <c r="H203" t="n">
        <v>2.0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97.0</v>
      </c>
      <c r="C206" t="n">
        <v>4.0</v>
      </c>
      <c r="D206" t="n">
        <v>18.0</v>
      </c>
      <c r="E206" t="n">
        <v>104.0</v>
      </c>
      <c r="F206" t="n">
        <v>165.0</v>
      </c>
      <c r="G206" t="n">
        <v>35.0</v>
      </c>
      <c r="H206" t="n">
        <v>10.0</v>
      </c>
      <c r="I206">
        <f>((C206-C205)^2+(D206- D205)^2)^.5</f>
      </c>
      <c r="L206" t="n">
        <v>138.2074432373047</v>
      </c>
    </row>
    <row r="207">
      <c r="B207" t="n">
        <v>77.0</v>
      </c>
      <c r="C207" t="n">
        <v>23.0</v>
      </c>
      <c r="D207" t="n">
        <v>3.0</v>
      </c>
      <c r="E207" t="n">
        <v>49.0</v>
      </c>
      <c r="F207" t="n">
        <v>180.0</v>
      </c>
      <c r="G207" t="n">
        <v>7.0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138.2074432373047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122.3538111873888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23.0</v>
      </c>
      <c r="B210" t="n">
        <v>60.0</v>
      </c>
      <c r="C210" t="n">
        <v>104.63569641113281</v>
      </c>
      <c r="F210" t="n">
        <v>35.56583509747431</v>
      </c>
      <c r="G210" t="n">
        <v>170.20153150860713</v>
      </c>
      <c r="H210" t="n">
        <v>3.0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34.0</v>
      </c>
      <c r="C213" t="n">
        <v>85.0</v>
      </c>
      <c r="D213" t="n">
        <v>35.0</v>
      </c>
      <c r="E213" t="n">
        <v>83.0</v>
      </c>
      <c r="F213" t="n">
        <v>168.0</v>
      </c>
      <c r="G213" t="n">
        <v>30.0</v>
      </c>
      <c r="H213" t="n">
        <v>10.0</v>
      </c>
      <c r="I213">
        <f>((C213-C212)^2+(D213- D212)^2)^.5</f>
      </c>
      <c r="L213" t="n">
        <v>96.0</v>
      </c>
    </row>
    <row r="214">
      <c r="B214" t="n">
        <v>31.0</v>
      </c>
      <c r="C214" t="n">
        <v>88.0</v>
      </c>
      <c r="D214" t="n">
        <v>35.0</v>
      </c>
      <c r="E214" t="n">
        <v>50.0</v>
      </c>
      <c r="F214" t="n">
        <v>172.0</v>
      </c>
      <c r="G214" t="n">
        <v>20.0</v>
      </c>
      <c r="H214" t="n">
        <v>10.0</v>
      </c>
      <c r="I214">
        <f>((C214-C213)^2+(D214- D213)^2)^.5</f>
      </c>
      <c r="L214" t="n">
        <v>96.0</v>
      </c>
    </row>
    <row r="215">
      <c r="B215" t="n">
        <v>29.0</v>
      </c>
      <c r="C215" t="n">
        <v>90.0</v>
      </c>
      <c r="D215" t="n">
        <v>35.0</v>
      </c>
      <c r="E215" t="n">
        <v>52.0</v>
      </c>
      <c r="F215" t="n">
        <v>174.0</v>
      </c>
      <c r="G215" t="n">
        <v>10.0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51.4781494140625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104.63569744707843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24.0</v>
      </c>
      <c r="B218" t="n">
        <v>20.0</v>
      </c>
      <c r="C218" t="n">
        <v>107.94168853759766</v>
      </c>
      <c r="F218" t="n">
        <v>0.0</v>
      </c>
      <c r="G218" t="n">
        <v>127.94168853759766</v>
      </c>
      <c r="H218" t="n">
        <v>2.0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33.0</v>
      </c>
      <c r="C221" t="n">
        <v>85.0</v>
      </c>
      <c r="D221" t="n">
        <v>25.0</v>
      </c>
      <c r="E221" t="n">
        <v>51.0</v>
      </c>
      <c r="F221" t="n">
        <v>178.0</v>
      </c>
      <c r="G221" t="n">
        <v>10.0</v>
      </c>
      <c r="H221" t="n">
        <v>10.0</v>
      </c>
      <c r="I221">
        <f>((C221-C220)^2+(D221- D220)^2)^.5</f>
      </c>
      <c r="L221" t="n">
        <v>51.4781494140625</v>
      </c>
    </row>
    <row r="222">
      <c r="B222" t="n">
        <v>32.0</v>
      </c>
      <c r="C222" t="n">
        <v>87.0</v>
      </c>
      <c r="D222" t="n">
        <v>30.0</v>
      </c>
      <c r="E222" t="n">
        <v>61.0</v>
      </c>
      <c r="F222" t="n">
        <v>178.0</v>
      </c>
      <c r="G222" t="n">
        <v>10.0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66.86331176757812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107.94168666855805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25.0</v>
      </c>
      <c r="B225" t="n">
        <v>50.0</v>
      </c>
      <c r="C225" t="n">
        <v>117.52349853515625</v>
      </c>
      <c r="F225" t="n">
        <v>11.0</v>
      </c>
      <c r="G225" t="n">
        <v>158.52349853515625</v>
      </c>
      <c r="H225" t="n">
        <v>3.0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30.0</v>
      </c>
      <c r="C228" t="n">
        <v>88.0</v>
      </c>
      <c r="D228" t="n">
        <v>30.0</v>
      </c>
      <c r="E228" t="n">
        <v>52.0</v>
      </c>
      <c r="F228" t="n">
        <v>147.0</v>
      </c>
      <c r="G228" t="n">
        <v>10.0</v>
      </c>
      <c r="H228" t="n">
        <v>10.0</v>
      </c>
      <c r="I228">
        <f>((C228-C227)^2+(D228- D227)^2)^.5</f>
      </c>
      <c r="L228" t="n">
        <v>52.0</v>
      </c>
    </row>
    <row r="229">
      <c r="B229" t="n">
        <v>28.0</v>
      </c>
      <c r="C229" t="n">
        <v>92.0</v>
      </c>
      <c r="D229" t="n">
        <v>30.0</v>
      </c>
      <c r="E229" t="n">
        <v>55.0</v>
      </c>
      <c r="F229" t="n">
        <v>174.0</v>
      </c>
      <c r="G229" t="n">
        <v>10.0</v>
      </c>
      <c r="H229" t="n">
        <v>10.0</v>
      </c>
      <c r="I229">
        <f>((C229-C228)^2+(D229- D228)^2)^.5</f>
      </c>
      <c r="L229" t="n">
        <v>66.0</v>
      </c>
    </row>
    <row r="230">
      <c r="B230" t="n">
        <v>26.0</v>
      </c>
      <c r="C230" t="n">
        <v>95.0</v>
      </c>
      <c r="D230" t="n">
        <v>30.0</v>
      </c>
      <c r="E230" t="n">
        <v>90.0</v>
      </c>
      <c r="F230" t="n">
        <v>169.0</v>
      </c>
      <c r="G230" t="n">
        <v>30.0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57.00876998901367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SUM(I231:I227)</f>
        <v>117.52349955359813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26.0</v>
      </c>
      <c r="B233" t="n">
        <v>20.0</v>
      </c>
      <c r="C233" t="n">
        <v>114.01753997802734</v>
      </c>
      <c r="F233" t="n">
        <v>0.0</v>
      </c>
      <c r="G233" t="n">
        <v>124.01753997802734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27.0</v>
      </c>
      <c r="C236" t="n">
        <v>95.0</v>
      </c>
      <c r="D236" t="n">
        <v>35.0</v>
      </c>
      <c r="E236" t="n">
        <v>57.0</v>
      </c>
      <c r="F236" t="n">
        <v>172.0</v>
      </c>
      <c r="G236" t="n">
        <v>20.0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57.00876998901367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114.0175425099138</v>
      </c>
      <c r="K237" t="b">
        <v>1</v>
      </c>
      <c r="L237" t="n">
        <v>0.0</v>
      </c>
    </row>
    <row r="238">
      <c r="A238" t="n">
        <v>38.0</v>
      </c>
      <c r="B238" t="n">
        <v>19.0</v>
      </c>
      <c r="C238" t="n">
        <v>67.08203887939453</v>
      </c>
      <c r="F238" t="n">
        <v>11.458980337503156</v>
      </c>
      <c r="G238" t="n">
        <v>88.5410192168977</v>
      </c>
      <c r="H238" t="n">
        <v>1.0</v>
      </c>
    </row>
    <row r="239">
      <c r="B239" t="s" s="1">
        <v>17</v>
      </c>
      <c r="C239" t="s" s="1">
        <v>18</v>
      </c>
      <c r="D239" t="s" s="1">
        <v>19</v>
      </c>
      <c r="E239" t="s" s="1">
        <v>20</v>
      </c>
      <c r="F239" t="s" s="1">
        <v>21</v>
      </c>
      <c r="G239" t="s" s="1">
        <v>22</v>
      </c>
      <c r="H239" t="s" s="1">
        <v>23</v>
      </c>
      <c r="I239" t="s" s="1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51.0</v>
      </c>
      <c r="C241" t="n">
        <v>55.0</v>
      </c>
      <c r="D241" t="n">
        <v>20.0</v>
      </c>
      <c r="E241" t="n">
        <v>45.0</v>
      </c>
      <c r="F241" t="n">
        <v>150.0</v>
      </c>
      <c r="G241" t="n">
        <v>19.0</v>
      </c>
      <c r="H241" t="n">
        <v>10.0</v>
      </c>
      <c r="I241">
        <f>((C241-C240)^2+(D241- D240)^2)^.5</f>
      </c>
      <c r="J241" s="1" t="s">
        <v>11</v>
      </c>
      <c r="K241" s="1" t="s">
        <v>24</v>
      </c>
      <c r="L241" t="n">
        <v>167.80126953125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67.08203932499369</v>
      </c>
      <c r="K242" t="b">
        <v>1</v>
      </c>
      <c r="L242" t="n">
        <v>0.0</v>
      </c>
    </row>
    <row r="243">
      <c r="A243" t="s" s="1">
        <v>9</v>
      </c>
      <c r="B243" t="s" s="1">
        <v>10</v>
      </c>
      <c r="C243" t="s" s="1">
        <v>11</v>
      </c>
      <c r="D243" t="s" s="1">
        <v>12</v>
      </c>
      <c r="E243" t="s" s="1">
        <v>13</v>
      </c>
      <c r="F243" t="s" s="1">
        <v>14</v>
      </c>
      <c r="G243" t="s" s="1">
        <v>15</v>
      </c>
      <c r="H243" t="s" s="1">
        <v>16</v>
      </c>
    </row>
    <row r="244">
      <c r="A244" t="n">
        <v>39.0</v>
      </c>
      <c r="B244" t="n">
        <v>5.0</v>
      </c>
      <c r="C244" t="n">
        <v>78.58753204345703</v>
      </c>
      <c r="F244" t="n">
        <v>6.7062345912230015</v>
      </c>
      <c r="G244" t="n">
        <v>95.29376663468003</v>
      </c>
      <c r="H244" t="n">
        <v>1.0</v>
      </c>
    </row>
    <row r="245">
      <c r="B245" t="s" s="1">
        <v>17</v>
      </c>
      <c r="C245" t="s" s="1">
        <v>18</v>
      </c>
      <c r="D245" t="s" s="1">
        <v>19</v>
      </c>
      <c r="E245" t="s" s="1">
        <v>20</v>
      </c>
      <c r="F245" t="s" s="1">
        <v>21</v>
      </c>
      <c r="G245" t="s" s="1">
        <v>22</v>
      </c>
      <c r="H245" t="s" s="1">
        <v>23</v>
      </c>
      <c r="I245" t="s" s="1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73.0</v>
      </c>
      <c r="C247" t="n">
        <v>2.0</v>
      </c>
      <c r="D247" t="n">
        <v>60.0</v>
      </c>
      <c r="E247" t="n">
        <v>46.0</v>
      </c>
      <c r="F247" t="n">
        <v>137.0</v>
      </c>
      <c r="G247" t="n">
        <v>5.0</v>
      </c>
      <c r="H247" t="n">
        <v>10.0</v>
      </c>
      <c r="I247">
        <f>((C247-C246)^2+(D247- D246)^2)^.5</f>
      </c>
      <c r="J247" s="1" t="s">
        <v>11</v>
      </c>
      <c r="K247" s="1" t="s">
        <v>24</v>
      </c>
      <c r="L247" t="n">
        <v>171.73080444335938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78.587530817554</v>
      </c>
      <c r="K248" t="b">
        <v>1</v>
      </c>
      <c r="L248" t="n">
        <v>0.0</v>
      </c>
    </row>
    <row r="249">
      <c r="A249" t="s" s="1">
        <v>9</v>
      </c>
      <c r="B249" t="s" s="1">
        <v>10</v>
      </c>
      <c r="C249" t="s" s="1">
        <v>11</v>
      </c>
      <c r="D249" t="s" s="1">
        <v>12</v>
      </c>
      <c r="E249" t="s" s="1">
        <v>13</v>
      </c>
      <c r="F249" t="s" s="1">
        <v>14</v>
      </c>
      <c r="G249" t="s" s="1">
        <v>15</v>
      </c>
      <c r="H249" t="s" s="1">
        <v>16</v>
      </c>
    </row>
    <row r="250">
      <c r="A250" t="n">
        <v>40.0</v>
      </c>
      <c r="B250" t="n">
        <v>27.0</v>
      </c>
      <c r="C250" t="n">
        <v>65.11528015136719</v>
      </c>
      <c r="F250" t="n">
        <v>14.442358807800588</v>
      </c>
      <c r="G250" t="n">
        <v>89.55763895916778</v>
      </c>
      <c r="H250" t="n">
        <v>1.0</v>
      </c>
    </row>
    <row r="251">
      <c r="B251" t="s" s="1">
        <v>17</v>
      </c>
      <c r="C251" t="s" s="1">
        <v>18</v>
      </c>
      <c r="D251" t="s" s="1">
        <v>19</v>
      </c>
      <c r="E251" t="s" s="1">
        <v>20</v>
      </c>
      <c r="F251" t="s" s="1">
        <v>21</v>
      </c>
      <c r="G251" t="s" s="1">
        <v>22</v>
      </c>
      <c r="H251" t="s" s="1">
        <v>23</v>
      </c>
      <c r="I251" t="s" s="1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78.0</v>
      </c>
      <c r="C253" t="n">
        <v>8.0</v>
      </c>
      <c r="D253" t="n">
        <v>56.0</v>
      </c>
      <c r="E253" t="n">
        <v>47.0</v>
      </c>
      <c r="F253" t="n">
        <v>162.0</v>
      </c>
      <c r="G253" t="n">
        <v>27.0</v>
      </c>
      <c r="H253" t="n">
        <v>10.0</v>
      </c>
      <c r="I253">
        <f>((C253-C252)^2+(D253- D252)^2)^.5</f>
      </c>
      <c r="J253" s="1" t="s">
        <v>11</v>
      </c>
      <c r="K253" s="1" t="s">
        <v>24</v>
      </c>
      <c r="L253" t="n">
        <v>167.6498260498047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65.11528238439882</v>
      </c>
      <c r="K254" t="b">
        <v>1</v>
      </c>
      <c r="L254" t="n">
        <v>0.0</v>
      </c>
    </row>
    <row r="255">
      <c r="A255" t="s" s="1">
        <v>9</v>
      </c>
      <c r="B255" t="s" s="1">
        <v>10</v>
      </c>
      <c r="C255" t="s" s="1">
        <v>11</v>
      </c>
      <c r="D255" t="s" s="1">
        <v>12</v>
      </c>
      <c r="E255" t="s" s="1">
        <v>13</v>
      </c>
      <c r="F255" t="s" s="1">
        <v>14</v>
      </c>
      <c r="G255" t="s" s="1">
        <v>15</v>
      </c>
      <c r="H255" t="s" s="1">
        <v>16</v>
      </c>
    </row>
    <row r="256">
      <c r="A256" t="n">
        <v>41.0</v>
      </c>
      <c r="B256" t="n">
        <v>31.0</v>
      </c>
      <c r="C256" t="n">
        <v>85.8836441040039</v>
      </c>
      <c r="F256" t="n">
        <v>5.058178892832224</v>
      </c>
      <c r="G256" t="n">
        <v>100.94182299683612</v>
      </c>
      <c r="H256" t="n">
        <v>1.0</v>
      </c>
    </row>
    <row r="257">
      <c r="B257" t="s" s="1">
        <v>17</v>
      </c>
      <c r="C257" t="s" s="1">
        <v>18</v>
      </c>
      <c r="D257" t="s" s="1">
        <v>19</v>
      </c>
      <c r="E257" t="s" s="1">
        <v>20</v>
      </c>
      <c r="F257" t="s" s="1">
        <v>21</v>
      </c>
      <c r="G257" t="s" s="1">
        <v>22</v>
      </c>
      <c r="H257" t="s" s="1">
        <v>23</v>
      </c>
      <c r="I257" t="s" s="1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76.0</v>
      </c>
      <c r="C259" t="n">
        <v>60.0</v>
      </c>
      <c r="D259" t="n">
        <v>12.0</v>
      </c>
      <c r="E259" t="n">
        <v>48.0</v>
      </c>
      <c r="F259" t="n">
        <v>131.0</v>
      </c>
      <c r="G259" t="n">
        <v>31.0</v>
      </c>
      <c r="H259" t="n">
        <v>10.0</v>
      </c>
      <c r="I259">
        <f>((C259-C258)^2+(D259- D258)^2)^.5</f>
      </c>
      <c r="J259" s="1" t="s">
        <v>11</v>
      </c>
      <c r="K259" s="1" t="s">
        <v>24</v>
      </c>
      <c r="L259" t="n">
        <v>175.1783447265625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85.88364221433555</v>
      </c>
      <c r="K260" t="b">
        <v>1</v>
      </c>
      <c r="L260" t="n">
        <v>0.0</v>
      </c>
    </row>
    <row r="261">
      <c r="A261" t="s" s="1">
        <v>9</v>
      </c>
      <c r="B261" t="s" s="1">
        <v>10</v>
      </c>
      <c r="C261" t="s" s="1">
        <v>11</v>
      </c>
      <c r="D261" t="s" s="1">
        <v>12</v>
      </c>
      <c r="E261" t="s" s="1">
        <v>13</v>
      </c>
      <c r="F261" t="s" s="1">
        <v>14</v>
      </c>
      <c r="G261" t="s" s="1">
        <v>15</v>
      </c>
      <c r="H261" t="s" s="1">
        <v>16</v>
      </c>
    </row>
    <row r="262">
      <c r="A262" t="n">
        <v>42.0</v>
      </c>
      <c r="B262" t="n">
        <v>20.0</v>
      </c>
      <c r="C262" t="n">
        <v>76.15773010253906</v>
      </c>
      <c r="F262" t="n">
        <v>10.921134470680457</v>
      </c>
      <c r="G262" t="n">
        <v>97.07886457321952</v>
      </c>
      <c r="H262" t="n">
        <v>1.0</v>
      </c>
    </row>
    <row r="263">
      <c r="B263" t="s" s="1">
        <v>17</v>
      </c>
      <c r="C263" t="s" s="1">
        <v>18</v>
      </c>
      <c r="D263" t="s" s="1">
        <v>19</v>
      </c>
      <c r="E263" t="s" s="1">
        <v>20</v>
      </c>
      <c r="F263" t="s" s="1">
        <v>21</v>
      </c>
      <c r="G263" t="s" s="1">
        <v>22</v>
      </c>
      <c r="H263" t="s" s="1">
        <v>23</v>
      </c>
      <c r="I263" t="s" s="1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1.0</v>
      </c>
      <c r="C265" t="n">
        <v>25.0</v>
      </c>
      <c r="D265" t="n">
        <v>85.0</v>
      </c>
      <c r="E265" t="n">
        <v>49.0</v>
      </c>
      <c r="F265" t="n">
        <v>191.0</v>
      </c>
      <c r="G265" t="n">
        <v>20.0</v>
      </c>
      <c r="H265" t="n">
        <v>10.0</v>
      </c>
      <c r="I265">
        <f>((C265-C264)^2+(D265- D264)^2)^.5</f>
      </c>
      <c r="J265" s="1" t="s">
        <v>11</v>
      </c>
      <c r="K265" s="1" t="s">
        <v>24</v>
      </c>
      <c r="L265" t="n">
        <v>183.9533233642578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76.15773105863909</v>
      </c>
      <c r="K266" t="b">
        <v>1</v>
      </c>
      <c r="L266" t="n">
        <v>0.0</v>
      </c>
    </row>
    <row r="267">
      <c r="A267" t="s" s="1">
        <v>9</v>
      </c>
      <c r="B267" t="s" s="1">
        <v>10</v>
      </c>
      <c r="C267" t="s" s="1">
        <v>11</v>
      </c>
      <c r="D267" t="s" s="1">
        <v>12</v>
      </c>
      <c r="E267" t="s" s="1">
        <v>13</v>
      </c>
      <c r="F267" t="s" s="1">
        <v>14</v>
      </c>
      <c r="G267" t="s" s="1">
        <v>15</v>
      </c>
      <c r="H267" t="s" s="1">
        <v>16</v>
      </c>
    </row>
    <row r="268">
      <c r="A268" t="n">
        <v>43.0</v>
      </c>
      <c r="B268" t="n">
        <v>20.0</v>
      </c>
      <c r="C268" t="n">
        <v>61.61168670654297</v>
      </c>
      <c r="F268" t="n">
        <v>18.194156398501274</v>
      </c>
      <c r="G268" t="n">
        <v>89.80584310504425</v>
      </c>
      <c r="H268" t="n">
        <v>1.0</v>
      </c>
    </row>
    <row r="269">
      <c r="B269" t="s" s="1">
        <v>17</v>
      </c>
      <c r="C269" t="s" s="1">
        <v>18</v>
      </c>
      <c r="D269" t="s" s="1">
        <v>19</v>
      </c>
      <c r="E269" t="s" s="1">
        <v>20</v>
      </c>
      <c r="F269" t="s" s="1">
        <v>21</v>
      </c>
      <c r="G269" t="s" s="1">
        <v>22</v>
      </c>
      <c r="H269" t="s" s="1">
        <v>23</v>
      </c>
      <c r="I269" t="s" s="1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41.0</v>
      </c>
      <c r="C271" t="n">
        <v>58.0</v>
      </c>
      <c r="D271" t="n">
        <v>75.0</v>
      </c>
      <c r="E271" t="n">
        <v>49.0</v>
      </c>
      <c r="F271" t="n">
        <v>164.0</v>
      </c>
      <c r="G271" t="n">
        <v>20.0</v>
      </c>
      <c r="H271" t="n">
        <v>10.0</v>
      </c>
      <c r="I271">
        <f>((C271-C270)^2+(D271- D270)^2)^.5</f>
      </c>
      <c r="J271" s="1" t="s">
        <v>11</v>
      </c>
      <c r="K271" s="1" t="s">
        <v>24</v>
      </c>
      <c r="L271" t="n">
        <v>174.0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61.61168720299745</v>
      </c>
      <c r="K272" t="b">
        <v>1</v>
      </c>
      <c r="L272" t="n">
        <v>0.0</v>
      </c>
    </row>
    <row r="273">
      <c r="A273" t="s" s="1">
        <v>9</v>
      </c>
      <c r="B273" t="s" s="1">
        <v>10</v>
      </c>
      <c r="C273" t="s" s="1">
        <v>11</v>
      </c>
      <c r="D273" t="s" s="1">
        <v>12</v>
      </c>
      <c r="E273" t="s" s="1">
        <v>13</v>
      </c>
      <c r="F273" t="s" s="1">
        <v>14</v>
      </c>
      <c r="G273" t="s" s="1">
        <v>15</v>
      </c>
      <c r="H273" t="s" s="1">
        <v>16</v>
      </c>
    </row>
    <row r="274">
      <c r="A274" t="n">
        <v>44.0</v>
      </c>
      <c r="B274" t="n">
        <v>7.0</v>
      </c>
      <c r="C274" t="n">
        <v>99.95999145507812</v>
      </c>
      <c r="F274" t="n">
        <v>0.0</v>
      </c>
      <c r="G274" t="n">
        <v>109.95999145507812</v>
      </c>
      <c r="H274" t="n">
        <v>1.0</v>
      </c>
    </row>
    <row r="275">
      <c r="B275" t="s" s="1">
        <v>17</v>
      </c>
      <c r="C275" t="s" s="1">
        <v>18</v>
      </c>
      <c r="D275" t="s" s="1">
        <v>19</v>
      </c>
      <c r="E275" t="s" s="1">
        <v>20</v>
      </c>
      <c r="F275" t="s" s="1">
        <v>21</v>
      </c>
      <c r="G275" t="s" s="1">
        <v>22</v>
      </c>
      <c r="H275" t="s" s="1">
        <v>23</v>
      </c>
      <c r="I275" t="s" s="1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77.0</v>
      </c>
      <c r="C277" t="n">
        <v>23.0</v>
      </c>
      <c r="D277" t="n">
        <v>3.0</v>
      </c>
      <c r="E277" t="n">
        <v>49.0</v>
      </c>
      <c r="F277" t="n">
        <v>180.0</v>
      </c>
      <c r="G277" t="n">
        <v>7.0</v>
      </c>
      <c r="H277" t="n">
        <v>10.0</v>
      </c>
      <c r="I277">
        <f>((C277-C276)^2+(D277- D276)^2)^.5</f>
      </c>
      <c r="J277" s="1" t="s">
        <v>11</v>
      </c>
      <c r="K277" s="1" t="s">
        <v>24</v>
      </c>
      <c r="L277" t="n">
        <v>194.47067260742188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99.9599919967984</v>
      </c>
      <c r="K278" t="b">
        <v>1</v>
      </c>
      <c r="L278" t="n">
        <v>0.0</v>
      </c>
    </row>
    <row r="279">
      <c r="A279" t="s" s="1">
        <v>9</v>
      </c>
      <c r="B279" t="s" s="1">
        <v>10</v>
      </c>
      <c r="C279" t="s" s="1">
        <v>11</v>
      </c>
      <c r="D279" t="s" s="1">
        <v>12</v>
      </c>
      <c r="E279" t="s" s="1">
        <v>13</v>
      </c>
      <c r="F279" t="s" s="1">
        <v>14</v>
      </c>
      <c r="G279" t="s" s="1">
        <v>15</v>
      </c>
      <c r="H279" t="s" s="1">
        <v>16</v>
      </c>
    </row>
    <row r="280">
      <c r="A280" t="n">
        <v>45.0</v>
      </c>
      <c r="B280" t="n">
        <v>20.0</v>
      </c>
      <c r="C280" t="n">
        <v>100.57833099365234</v>
      </c>
      <c r="F280" t="n">
        <v>0.0</v>
      </c>
      <c r="G280" t="n">
        <v>110.57833099365234</v>
      </c>
      <c r="H280" t="n">
        <v>1.0</v>
      </c>
    </row>
    <row r="281">
      <c r="B281" t="s" s="1">
        <v>17</v>
      </c>
      <c r="C281" t="s" s="1">
        <v>18</v>
      </c>
      <c r="D281" t="s" s="1">
        <v>19</v>
      </c>
      <c r="E281" t="s" s="1">
        <v>20</v>
      </c>
      <c r="F281" t="s" s="1">
        <v>21</v>
      </c>
      <c r="G281" t="s" s="1">
        <v>22</v>
      </c>
      <c r="H281" t="s" s="1">
        <v>23</v>
      </c>
      <c r="I281" t="s" s="1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31.0</v>
      </c>
      <c r="C283" t="n">
        <v>88.0</v>
      </c>
      <c r="D283" t="n">
        <v>35.0</v>
      </c>
      <c r="E283" t="n">
        <v>50.0</v>
      </c>
      <c r="F283" t="n">
        <v>172.0</v>
      </c>
      <c r="G283" t="n">
        <v>20.0</v>
      </c>
      <c r="H283" t="n">
        <v>10.0</v>
      </c>
      <c r="I283">
        <f>((C283-C282)^2+(D283- D282)^2)^.5</f>
      </c>
      <c r="J283" s="1" t="s">
        <v>11</v>
      </c>
      <c r="K283" s="1" t="s">
        <v>24</v>
      </c>
      <c r="L283" t="n">
        <v>160.4295654296875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100.57832768544127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46.0</v>
      </c>
      <c r="B286" t="n">
        <v>10.0</v>
      </c>
      <c r="C286" t="n">
        <v>90.0888442993164</v>
      </c>
      <c r="F286" t="n">
        <v>4.955577481779166</v>
      </c>
      <c r="G286" t="n">
        <v>105.04442178109556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48.0</v>
      </c>
      <c r="C289" t="n">
        <v>42.0</v>
      </c>
      <c r="D289" t="n">
        <v>5.0</v>
      </c>
      <c r="E289" t="n">
        <v>50.0</v>
      </c>
      <c r="F289" t="n">
        <v>184.0</v>
      </c>
      <c r="G289" t="n">
        <v>10.0</v>
      </c>
      <c r="H289" t="n">
        <v>10.0</v>
      </c>
      <c r="I289">
        <f>((C289-C288)^2+(D289- D288)^2)^.5</f>
      </c>
      <c r="J289" s="1" t="s">
        <v>11</v>
      </c>
      <c r="K289" s="1" t="s">
        <v>24</v>
      </c>
      <c r="L289" t="n">
        <v>185.36167907714844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90.08884503644167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47.0</v>
      </c>
      <c r="B292" t="n">
        <v>3.0</v>
      </c>
      <c r="C292" t="n">
        <v>42.19004440307617</v>
      </c>
      <c r="F292" t="n">
        <v>28.904976890271012</v>
      </c>
      <c r="G292" t="n">
        <v>81.09502129334719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93.0</v>
      </c>
      <c r="C295" t="n">
        <v>61.0</v>
      </c>
      <c r="D295" t="n">
        <v>52.0</v>
      </c>
      <c r="E295" t="n">
        <v>50.0</v>
      </c>
      <c r="F295" t="n">
        <v>208.0</v>
      </c>
      <c r="G295" t="n">
        <v>3.0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153.28317260742188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42.190046219457976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48.0</v>
      </c>
      <c r="B298" t="n">
        <v>20.0</v>
      </c>
      <c r="C298" t="n">
        <v>80.62257385253906</v>
      </c>
      <c r="F298" t="n">
        <v>10.688711258507254</v>
      </c>
      <c r="G298" t="n">
        <v>101.31128511104632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17.0</v>
      </c>
      <c r="C301" t="n">
        <v>0.0</v>
      </c>
      <c r="D301" t="n">
        <v>45.0</v>
      </c>
      <c r="E301" t="n">
        <v>51.0</v>
      </c>
      <c r="F301" t="n">
        <v>189.0</v>
      </c>
      <c r="G301" t="n">
        <v>20.0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162.41348266601562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80.62257748298549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49.0</v>
      </c>
      <c r="B304" t="n">
        <v>20.0</v>
      </c>
      <c r="C304" t="n">
        <v>78.10969543457031</v>
      </c>
      <c r="F304" t="n">
        <v>48.94290371408379</v>
      </c>
      <c r="G304" t="n">
        <v>147.0525991486541</v>
      </c>
      <c r="H304" t="n">
        <v>2.0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24.0</v>
      </c>
      <c r="C307" t="n">
        <v>38.0</v>
      </c>
      <c r="D307" t="n">
        <v>15.0</v>
      </c>
      <c r="E307" t="n">
        <v>51.0</v>
      </c>
      <c r="F307" t="n">
        <v>194.0</v>
      </c>
      <c r="G307" t="n">
        <v>10.0</v>
      </c>
      <c r="H307" t="n">
        <v>10.0</v>
      </c>
      <c r="I307">
        <f>((C307-C306)^2+(D307- D306)^2)^.5</f>
      </c>
      <c r="L307" t="n">
        <v>177.2357177734375</v>
      </c>
    </row>
    <row r="308">
      <c r="B308" t="n">
        <v>49.0</v>
      </c>
      <c r="C308" t="n">
        <v>42.0</v>
      </c>
      <c r="D308" t="n">
        <v>12.0</v>
      </c>
      <c r="E308" t="n">
        <v>99.0</v>
      </c>
      <c r="F308" t="n">
        <v>138.0</v>
      </c>
      <c r="G308" t="n">
        <v>10.0</v>
      </c>
      <c r="H308" t="n">
        <v>10.0</v>
      </c>
      <c r="I308">
        <f>((C308-C307)^2+(D308- D307)^2)^.5</f>
      </c>
      <c r="J308" s="1" t="s">
        <v>11</v>
      </c>
      <c r="K308" s="1" t="s">
        <v>24</v>
      </c>
      <c r="L308" t="n">
        <v>192.2357177734375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SUM(I309:I306)</f>
        <v>78.1096914667971</v>
      </c>
      <c r="K309" t="b">
        <v>1</v>
      </c>
      <c r="L309" t="n">
        <v>0.0</v>
      </c>
    </row>
    <row r="310">
      <c r="A310" t="s" s="1">
        <v>9</v>
      </c>
      <c r="B310" t="s" s="1">
        <v>10</v>
      </c>
      <c r="C310" t="s" s="1">
        <v>11</v>
      </c>
      <c r="D310" t="s" s="1">
        <v>12</v>
      </c>
      <c r="E310" t="s" s="1">
        <v>13</v>
      </c>
      <c r="F310" t="s" s="1">
        <v>14</v>
      </c>
      <c r="G310" t="s" s="1">
        <v>15</v>
      </c>
      <c r="H310" t="s" s="1">
        <v>16</v>
      </c>
    </row>
    <row r="311">
      <c r="A311" t="n">
        <v>50.0</v>
      </c>
      <c r="B311" t="n">
        <v>10.0</v>
      </c>
      <c r="C311" t="n">
        <v>102.956298828125</v>
      </c>
      <c r="F311" t="n">
        <v>0.0</v>
      </c>
      <c r="G311" t="n">
        <v>112.956298828125</v>
      </c>
      <c r="H311" t="n">
        <v>1.0</v>
      </c>
    </row>
    <row r="312">
      <c r="B312" t="s" s="1">
        <v>17</v>
      </c>
      <c r="C312" t="s" s="1">
        <v>18</v>
      </c>
      <c r="D312" t="s" s="1">
        <v>19</v>
      </c>
      <c r="E312" t="s" s="1">
        <v>20</v>
      </c>
      <c r="F312" t="s" s="1">
        <v>21</v>
      </c>
      <c r="G312" t="s" s="1">
        <v>22</v>
      </c>
      <c r="H312" t="s" s="1">
        <v>23</v>
      </c>
      <c r="I312" t="s" s="1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33.0</v>
      </c>
      <c r="C314" t="n">
        <v>85.0</v>
      </c>
      <c r="D314" t="n">
        <v>25.0</v>
      </c>
      <c r="E314" t="n">
        <v>51.0</v>
      </c>
      <c r="F314" t="n">
        <v>178.0</v>
      </c>
      <c r="G314" t="n">
        <v>10.0</v>
      </c>
      <c r="H314" t="n">
        <v>10.0</v>
      </c>
      <c r="I314">
        <f>((C314-C313)^2+(D314- D313)^2)^.5</f>
      </c>
      <c r="J314" s="1" t="s">
        <v>11</v>
      </c>
      <c r="K314" s="1" t="s">
        <v>24</v>
      </c>
      <c r="L314" t="n">
        <v>195.30191040039062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102.95630140987001</v>
      </c>
      <c r="K315" t="b">
        <v>1</v>
      </c>
      <c r="L315" t="n">
        <v>0.0</v>
      </c>
    </row>
    <row r="316">
      <c r="A316" t="s" s="1">
        <v>9</v>
      </c>
      <c r="B316" t="s" s="1">
        <v>10</v>
      </c>
      <c r="C316" t="s" s="1">
        <v>11</v>
      </c>
      <c r="D316" t="s" s="1">
        <v>12</v>
      </c>
      <c r="E316" t="s" s="1">
        <v>13</v>
      </c>
      <c r="F316" t="s" s="1">
        <v>14</v>
      </c>
      <c r="G316" t="s" s="1">
        <v>15</v>
      </c>
      <c r="H316" t="s" s="1">
        <v>16</v>
      </c>
    </row>
    <row r="317">
      <c r="A317" t="n">
        <v>51.0</v>
      </c>
      <c r="B317" t="n">
        <v>20.0</v>
      </c>
      <c r="C317" t="n">
        <v>94.33981323242188</v>
      </c>
      <c r="F317" t="n">
        <v>3.830094339716979</v>
      </c>
      <c r="G317" t="n">
        <v>108.16990757213885</v>
      </c>
      <c r="H317" t="n">
        <v>1.0</v>
      </c>
    </row>
    <row r="318">
      <c r="B318" t="s" s="1">
        <v>17</v>
      </c>
      <c r="C318" t="s" s="1">
        <v>18</v>
      </c>
      <c r="D318" t="s" s="1">
        <v>19</v>
      </c>
      <c r="E318" t="s" s="1">
        <v>20</v>
      </c>
      <c r="F318" t="s" s="1">
        <v>21</v>
      </c>
      <c r="G318" t="s" s="1">
        <v>22</v>
      </c>
      <c r="H318" t="s" s="1">
        <v>23</v>
      </c>
      <c r="I318" t="s" s="1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58.0</v>
      </c>
      <c r="C320" t="n">
        <v>15.0</v>
      </c>
      <c r="D320" t="n">
        <v>10.0</v>
      </c>
      <c r="E320" t="n">
        <v>51.0</v>
      </c>
      <c r="F320" t="n">
        <v>182.0</v>
      </c>
      <c r="G320" t="n">
        <v>20.0</v>
      </c>
      <c r="H320" t="n">
        <v>10.0</v>
      </c>
      <c r="I320">
        <f>((C320-C319)^2+(D320- D319)^2)^.5</f>
      </c>
      <c r="J320" s="1" t="s">
        <v>11</v>
      </c>
      <c r="K320" s="1" t="s">
        <v>24</v>
      </c>
      <c r="L320" t="n">
        <v>192.65843200683594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94.33981132056604</v>
      </c>
      <c r="K321" t="b">
        <v>1</v>
      </c>
      <c r="L321" t="n">
        <v>0.0</v>
      </c>
    </row>
    <row r="322">
      <c r="A322" t="s" s="1">
        <v>9</v>
      </c>
      <c r="B322" t="s" s="1">
        <v>10</v>
      </c>
      <c r="C322" t="s" s="1">
        <v>11</v>
      </c>
      <c r="D322" t="s" s="1">
        <v>12</v>
      </c>
      <c r="E322" t="s" s="1">
        <v>13</v>
      </c>
      <c r="F322" t="s" s="1">
        <v>14</v>
      </c>
      <c r="G322" t="s" s="1">
        <v>15</v>
      </c>
      <c r="H322" t="s" s="1">
        <v>16</v>
      </c>
    </row>
    <row r="323">
      <c r="A323" t="n">
        <v>52.0</v>
      </c>
      <c r="B323" t="n">
        <v>10.0</v>
      </c>
      <c r="C323" t="n">
        <v>104.40306854248047</v>
      </c>
      <c r="F323" t="n">
        <v>0.0</v>
      </c>
      <c r="G323" t="n">
        <v>114.40306854248047</v>
      </c>
      <c r="H323" t="n">
        <v>1.0</v>
      </c>
    </row>
    <row r="324">
      <c r="B324" t="s" s="1">
        <v>17</v>
      </c>
      <c r="C324" t="s" s="1">
        <v>18</v>
      </c>
      <c r="D324" t="s" s="1">
        <v>19</v>
      </c>
      <c r="E324" t="s" s="1">
        <v>20</v>
      </c>
      <c r="F324" t="s" s="1">
        <v>21</v>
      </c>
      <c r="G324" t="s" s="1">
        <v>22</v>
      </c>
      <c r="H324" t="s" s="1">
        <v>23</v>
      </c>
      <c r="I324" t="s" s="1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29.0</v>
      </c>
      <c r="C326" t="n">
        <v>90.0</v>
      </c>
      <c r="D326" t="n">
        <v>35.0</v>
      </c>
      <c r="E326" t="n">
        <v>52.0</v>
      </c>
      <c r="F326" t="n">
        <v>174.0</v>
      </c>
      <c r="G326" t="n">
        <v>10.0</v>
      </c>
      <c r="H326" t="n">
        <v>10.0</v>
      </c>
      <c r="I326">
        <f>((C326-C325)^2+(D326- D325)^2)^.5</f>
      </c>
      <c r="J326" s="1" t="s">
        <v>11</v>
      </c>
      <c r="K326" s="1" t="s">
        <v>24</v>
      </c>
      <c r="L326" t="n">
        <v>201.6641387939453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104.4030650891055</v>
      </c>
      <c r="K327" t="b">
        <v>1</v>
      </c>
      <c r="L327" t="n">
        <v>0.0</v>
      </c>
    </row>
    <row r="328">
      <c r="A328" t="s" s="1">
        <v>9</v>
      </c>
      <c r="B328" t="s" s="1">
        <v>10</v>
      </c>
      <c r="C328" t="s" s="1">
        <v>11</v>
      </c>
      <c r="D328" t="s" s="1">
        <v>12</v>
      </c>
      <c r="E328" t="s" s="1">
        <v>13</v>
      </c>
      <c r="F328" t="s" s="1">
        <v>14</v>
      </c>
      <c r="G328" t="s" s="1">
        <v>15</v>
      </c>
      <c r="H328" t="s" s="1">
        <v>16</v>
      </c>
    </row>
    <row r="329">
      <c r="A329" t="n">
        <v>53.0</v>
      </c>
      <c r="B329" t="n">
        <v>10.0</v>
      </c>
      <c r="C329" t="n">
        <v>104.0</v>
      </c>
      <c r="F329" t="n">
        <v>0.0</v>
      </c>
      <c r="G329" t="n">
        <v>114.0</v>
      </c>
      <c r="H329" t="n">
        <v>1.0</v>
      </c>
    </row>
    <row r="330">
      <c r="B330" t="s" s="1">
        <v>17</v>
      </c>
      <c r="C330" t="s" s="1">
        <v>18</v>
      </c>
      <c r="D330" t="s" s="1">
        <v>19</v>
      </c>
      <c r="E330" t="s" s="1">
        <v>20</v>
      </c>
      <c r="F330" t="s" s="1">
        <v>21</v>
      </c>
      <c r="G330" t="s" s="1">
        <v>22</v>
      </c>
      <c r="H330" t="s" s="1">
        <v>23</v>
      </c>
      <c r="I330" t="s" s="1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30.0</v>
      </c>
      <c r="C332" t="n">
        <v>88.0</v>
      </c>
      <c r="D332" t="n">
        <v>30.0</v>
      </c>
      <c r="E332" t="n">
        <v>52.0</v>
      </c>
      <c r="F332" t="n">
        <v>147.0</v>
      </c>
      <c r="G332" t="n">
        <v>10.0</v>
      </c>
      <c r="H332" t="n">
        <v>10.0</v>
      </c>
      <c r="I332">
        <f>((C332-C331)^2+(D332- D331)^2)^.5</f>
      </c>
      <c r="J332" s="1" t="s">
        <v>11</v>
      </c>
      <c r="K332" s="1" t="s">
        <v>24</v>
      </c>
      <c r="L332" t="n">
        <v>161.85948181152344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104.0</v>
      </c>
      <c r="K333" t="b">
        <v>1</v>
      </c>
      <c r="L333" t="n">
        <v>0.0</v>
      </c>
    </row>
    <row r="334">
      <c r="A334" t="s" s="1">
        <v>9</v>
      </c>
      <c r="B334" t="s" s="1">
        <v>10</v>
      </c>
      <c r="C334" t="s" s="1">
        <v>11</v>
      </c>
      <c r="D334" t="s" s="1">
        <v>12</v>
      </c>
      <c r="E334" t="s" s="1">
        <v>13</v>
      </c>
      <c r="F334" t="s" s="1">
        <v>14</v>
      </c>
      <c r="G334" t="s" s="1">
        <v>15</v>
      </c>
      <c r="H334" t="s" s="1">
        <v>16</v>
      </c>
    </row>
    <row r="335">
      <c r="A335" t="n">
        <v>54.0</v>
      </c>
      <c r="B335" t="n">
        <v>25.0</v>
      </c>
      <c r="C335" t="n">
        <v>104.9571304321289</v>
      </c>
      <c r="F335" t="n">
        <v>0.0</v>
      </c>
      <c r="G335" t="n">
        <v>114.9571304321289</v>
      </c>
      <c r="H335" t="n">
        <v>1.0</v>
      </c>
    </row>
    <row r="336">
      <c r="B336" t="s" s="1">
        <v>17</v>
      </c>
      <c r="C336" t="s" s="1">
        <v>18</v>
      </c>
      <c r="D336" t="s" s="1">
        <v>19</v>
      </c>
      <c r="E336" t="s" s="1">
        <v>20</v>
      </c>
      <c r="F336" t="s" s="1">
        <v>21</v>
      </c>
      <c r="G336" t="s" s="1">
        <v>22</v>
      </c>
      <c r="H336" t="s" s="1">
        <v>23</v>
      </c>
      <c r="I336" t="s" s="1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89.0</v>
      </c>
      <c r="C338" t="n">
        <v>67.0</v>
      </c>
      <c r="D338" t="n">
        <v>5.0</v>
      </c>
      <c r="E338" t="n">
        <v>52.0</v>
      </c>
      <c r="F338" t="n">
        <v>177.0</v>
      </c>
      <c r="G338" t="n">
        <v>25.0</v>
      </c>
      <c r="H338" t="n">
        <v>10.0</v>
      </c>
      <c r="I338">
        <f>((C338-C337)^2+(D338- D337)^2)^.5</f>
      </c>
      <c r="J338" s="1" t="s">
        <v>11</v>
      </c>
      <c r="K338" s="1" t="s">
        <v>24</v>
      </c>
      <c r="L338" t="n">
        <v>182.02597045898438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104.95713410721541</v>
      </c>
      <c r="K339" t="b">
        <v>1</v>
      </c>
      <c r="L339" t="n">
        <v>0.0</v>
      </c>
    </row>
    <row r="340">
      <c r="A340" t="s" s="1">
        <v>9</v>
      </c>
      <c r="B340" t="s" s="1">
        <v>10</v>
      </c>
      <c r="C340" t="s" s="1">
        <v>11</v>
      </c>
      <c r="D340" t="s" s="1">
        <v>12</v>
      </c>
      <c r="E340" t="s" s="1">
        <v>13</v>
      </c>
      <c r="F340" t="s" s="1">
        <v>14</v>
      </c>
      <c r="G340" t="s" s="1">
        <v>15</v>
      </c>
      <c r="H340" t="s" s="1">
        <v>16</v>
      </c>
    </row>
    <row r="341">
      <c r="A341" t="n">
        <v>55.0</v>
      </c>
      <c r="B341" t="n">
        <v>26.0</v>
      </c>
      <c r="C341" t="n">
        <v>87.57633972167969</v>
      </c>
      <c r="F341" t="n">
        <v>80.85786437626905</v>
      </c>
      <c r="G341" t="n">
        <v>188.43420409794874</v>
      </c>
      <c r="H341" t="n">
        <v>2.0</v>
      </c>
    </row>
    <row r="342">
      <c r="B342" t="s" s="1">
        <v>17</v>
      </c>
      <c r="C342" t="s" s="1">
        <v>18</v>
      </c>
      <c r="D342" t="s" s="1">
        <v>19</v>
      </c>
      <c r="E342" t="s" s="1">
        <v>20</v>
      </c>
      <c r="F342" t="s" s="1">
        <v>21</v>
      </c>
      <c r="G342" t="s" s="1">
        <v>22</v>
      </c>
      <c r="H342" t="s" s="1">
        <v>23</v>
      </c>
      <c r="I342" t="s" s="1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55.0</v>
      </c>
      <c r="C344" t="n">
        <v>30.0</v>
      </c>
      <c r="D344" t="n">
        <v>60.0</v>
      </c>
      <c r="E344" t="n">
        <v>95.0</v>
      </c>
      <c r="F344" t="n">
        <v>214.0</v>
      </c>
      <c r="G344" t="n">
        <v>16.0</v>
      </c>
      <c r="H344" t="n">
        <v>10.0</v>
      </c>
      <c r="I344">
        <f>((C344-C343)^2+(D344- D343)^2)^.5</f>
      </c>
      <c r="L344" t="n">
        <v>146.34005737304688</v>
      </c>
    </row>
    <row r="345">
      <c r="B345" t="n">
        <v>13.0</v>
      </c>
      <c r="C345" t="n">
        <v>5.0</v>
      </c>
      <c r="D345" t="n">
        <v>35.0</v>
      </c>
      <c r="E345" t="n">
        <v>53.0</v>
      </c>
      <c r="F345" t="n">
        <v>191.0</v>
      </c>
      <c r="G345" t="n">
        <v>10.0</v>
      </c>
      <c r="H345" t="n">
        <v>10.0</v>
      </c>
      <c r="I345">
        <f>((C345-C344)^2+(D345- D344)^2)^.5</f>
      </c>
      <c r="J345" s="1" t="s">
        <v>11</v>
      </c>
      <c r="K345" s="1" t="s">
        <v>24</v>
      </c>
      <c r="L345" t="n">
        <v>191.6953887939453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SUM(I346:I343)</f>
        <v>87.57634021237787</v>
      </c>
      <c r="K346" t="b">
        <v>1</v>
      </c>
      <c r="L346" t="n">
        <v>0.0</v>
      </c>
    </row>
    <row r="347">
      <c r="A347" t="s" s="1">
        <v>9</v>
      </c>
      <c r="B347" t="s" s="1">
        <v>10</v>
      </c>
      <c r="C347" t="s" s="1">
        <v>11</v>
      </c>
      <c r="D347" t="s" s="1">
        <v>12</v>
      </c>
      <c r="E347" t="s" s="1">
        <v>13</v>
      </c>
      <c r="F347" t="s" s="1">
        <v>14</v>
      </c>
      <c r="G347" t="s" s="1">
        <v>15</v>
      </c>
      <c r="H347" t="s" s="1">
        <v>16</v>
      </c>
    </row>
    <row r="348">
      <c r="A348" t="n">
        <v>56.0</v>
      </c>
      <c r="B348" t="n">
        <v>6.0</v>
      </c>
      <c r="C348" t="n">
        <v>8.485280990600586</v>
      </c>
      <c r="F348" t="n">
        <v>48.757359312880716</v>
      </c>
      <c r="G348" t="n">
        <v>67.2426403034813</v>
      </c>
      <c r="H348" t="n">
        <v>1.0</v>
      </c>
    </row>
    <row r="349">
      <c r="B349" t="s" s="1">
        <v>17</v>
      </c>
      <c r="C349" t="s" s="1">
        <v>18</v>
      </c>
      <c r="D349" t="s" s="1">
        <v>19</v>
      </c>
      <c r="E349" t="s" s="1">
        <v>20</v>
      </c>
      <c r="F349" t="s" s="1">
        <v>21</v>
      </c>
      <c r="G349" t="s" s="1">
        <v>22</v>
      </c>
      <c r="H349" t="s" s="1">
        <v>23</v>
      </c>
      <c r="I349" t="s" s="1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90.0</v>
      </c>
      <c r="C351" t="n">
        <v>37.0</v>
      </c>
      <c r="D351" t="n">
        <v>47.0</v>
      </c>
      <c r="E351" t="n">
        <v>53.0</v>
      </c>
      <c r="F351" t="n">
        <v>148.0</v>
      </c>
      <c r="G351" t="n">
        <v>6.0</v>
      </c>
      <c r="H351" t="n">
        <v>10.0</v>
      </c>
      <c r="I351">
        <f>((C351-C350)^2+(D351- D350)^2)^.5</f>
      </c>
      <c r="J351" s="1" t="s">
        <v>11</v>
      </c>
      <c r="K351" s="1" t="s">
        <v>24</v>
      </c>
      <c r="L351" t="n">
        <v>149.82186889648438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8.48528137423857</v>
      </c>
      <c r="K352" t="b">
        <v>1</v>
      </c>
      <c r="L352" t="n">
        <v>0.0</v>
      </c>
    </row>
    <row r="353">
      <c r="A353" t="s" s="1">
        <v>9</v>
      </c>
      <c r="B353" t="s" s="1">
        <v>10</v>
      </c>
      <c r="C353" t="s" s="1">
        <v>11</v>
      </c>
      <c r="D353" t="s" s="1">
        <v>12</v>
      </c>
      <c r="E353" t="s" s="1">
        <v>13</v>
      </c>
      <c r="F353" t="s" s="1">
        <v>14</v>
      </c>
      <c r="G353" t="s" s="1">
        <v>15</v>
      </c>
      <c r="H353" t="s" s="1">
        <v>16</v>
      </c>
    </row>
    <row r="354">
      <c r="A354" t="n">
        <v>57.0</v>
      </c>
      <c r="B354" t="n">
        <v>20.0</v>
      </c>
      <c r="C354" t="n">
        <v>70.71067810058594</v>
      </c>
      <c r="F354" t="n">
        <v>18.644660940672622</v>
      </c>
      <c r="G354" t="n">
        <v>99.35533904125856</v>
      </c>
      <c r="H354" t="n">
        <v>1.0</v>
      </c>
    </row>
    <row r="355">
      <c r="B355" t="s" s="1">
        <v>17</v>
      </c>
      <c r="C355" t="s" s="1">
        <v>18</v>
      </c>
      <c r="D355" t="s" s="1">
        <v>19</v>
      </c>
      <c r="E355" t="s" s="1">
        <v>20</v>
      </c>
      <c r="F355" t="s" s="1">
        <v>21</v>
      </c>
      <c r="G355" t="s" s="1">
        <v>22</v>
      </c>
      <c r="H355" t="s" s="1">
        <v>23</v>
      </c>
      <c r="I355" t="s" s="1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7.0</v>
      </c>
      <c r="C357" t="n">
        <v>15.0</v>
      </c>
      <c r="D357" t="n">
        <v>75.0</v>
      </c>
      <c r="E357" t="n">
        <v>54.0</v>
      </c>
      <c r="F357" t="n">
        <v>133.0</v>
      </c>
      <c r="G357" t="n">
        <v>20.0</v>
      </c>
      <c r="H357" t="n">
        <v>10.0</v>
      </c>
      <c r="I357">
        <f>((C357-C356)^2+(D357- D356)^2)^.5</f>
      </c>
      <c r="J357" s="1" t="s">
        <v>11</v>
      </c>
      <c r="K357" s="1" t="s">
        <v>24</v>
      </c>
      <c r="L357" t="n">
        <v>155.4876251220703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70.71067811865476</v>
      </c>
      <c r="K358" t="b">
        <v>1</v>
      </c>
      <c r="L358" t="n">
        <v>0.0</v>
      </c>
    </row>
    <row r="359">
      <c r="A359" t="s" s="1">
        <v>9</v>
      </c>
      <c r="B359" t="s" s="1">
        <v>10</v>
      </c>
      <c r="C359" t="s" s="1">
        <v>11</v>
      </c>
      <c r="D359" t="s" s="1">
        <v>12</v>
      </c>
      <c r="E359" t="s" s="1">
        <v>13</v>
      </c>
      <c r="F359" t="s" s="1">
        <v>14</v>
      </c>
      <c r="G359" t="s" s="1">
        <v>15</v>
      </c>
      <c r="H359" t="s" s="1">
        <v>16</v>
      </c>
    </row>
    <row r="360">
      <c r="A360" t="n">
        <v>58.0</v>
      </c>
      <c r="B360" t="n">
        <v>10.0</v>
      </c>
      <c r="C360" t="n">
        <v>111.42710876464844</v>
      </c>
      <c r="F360" t="n">
        <v>0.0</v>
      </c>
      <c r="G360" t="n">
        <v>121.42710876464844</v>
      </c>
      <c r="H360" t="n">
        <v>1.0</v>
      </c>
    </row>
    <row r="361">
      <c r="B361" t="s" s="1">
        <v>17</v>
      </c>
      <c r="C361" t="s" s="1">
        <v>18</v>
      </c>
      <c r="D361" t="s" s="1">
        <v>19</v>
      </c>
      <c r="E361" t="s" s="1">
        <v>20</v>
      </c>
      <c r="F361" t="s" s="1">
        <v>21</v>
      </c>
      <c r="G361" t="s" s="1">
        <v>22</v>
      </c>
      <c r="H361" t="s" s="1">
        <v>23</v>
      </c>
      <c r="I361" t="s" s="1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28.0</v>
      </c>
      <c r="C363" t="n">
        <v>92.0</v>
      </c>
      <c r="D363" t="n">
        <v>30.0</v>
      </c>
      <c r="E363" t="n">
        <v>55.0</v>
      </c>
      <c r="F363" t="n">
        <v>174.0</v>
      </c>
      <c r="G363" t="n">
        <v>10.0</v>
      </c>
      <c r="H363" t="n">
        <v>10.0</v>
      </c>
      <c r="I363">
        <f>((C363-C362)^2+(D363- D362)^2)^.5</f>
      </c>
      <c r="J363" s="1" t="s">
        <v>11</v>
      </c>
      <c r="K363" s="1" t="s">
        <v>24</v>
      </c>
      <c r="L363" t="n">
        <v>202.8144073486328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111.42710621747295</v>
      </c>
      <c r="K364" t="b">
        <v>1</v>
      </c>
      <c r="L364" t="n">
        <v>0.0</v>
      </c>
    </row>
    <row r="365">
      <c r="A365" t="s" s="1">
        <v>9</v>
      </c>
      <c r="B365" t="s" s="1">
        <v>10</v>
      </c>
      <c r="C365" t="s" s="1">
        <v>11</v>
      </c>
      <c r="D365" t="s" s="1">
        <v>12</v>
      </c>
      <c r="E365" t="s" s="1">
        <v>13</v>
      </c>
      <c r="F365" t="s" s="1">
        <v>14</v>
      </c>
      <c r="G365" t="s" s="1">
        <v>15</v>
      </c>
      <c r="H365" t="s" s="1">
        <v>16</v>
      </c>
    </row>
    <row r="366">
      <c r="A366" t="n">
        <v>59.0</v>
      </c>
      <c r="B366" t="n">
        <v>23.0</v>
      </c>
      <c r="C366" t="n">
        <v>53.851646423339844</v>
      </c>
      <c r="F366" t="n">
        <v>29.07417596432748</v>
      </c>
      <c r="G366" t="n">
        <v>92.92582238766732</v>
      </c>
      <c r="H366" t="n">
        <v>1.0</v>
      </c>
    </row>
    <row r="367">
      <c r="B367" t="s" s="1">
        <v>17</v>
      </c>
      <c r="C367" t="s" s="1">
        <v>18</v>
      </c>
      <c r="D367" t="s" s="1">
        <v>19</v>
      </c>
      <c r="E367" t="s" s="1">
        <v>20</v>
      </c>
      <c r="F367" t="s" s="1">
        <v>21</v>
      </c>
      <c r="G367" t="s" s="1">
        <v>22</v>
      </c>
      <c r="H367" t="s" s="1">
        <v>23</v>
      </c>
      <c r="I367" t="s" s="1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57.0</v>
      </c>
      <c r="C369" t="n">
        <v>30.0</v>
      </c>
      <c r="D369" t="n">
        <v>25.0</v>
      </c>
      <c r="E369" t="n">
        <v>56.0</v>
      </c>
      <c r="F369" t="n">
        <v>165.0</v>
      </c>
      <c r="G369" t="n">
        <v>23.0</v>
      </c>
      <c r="H369" t="n">
        <v>10.0</v>
      </c>
      <c r="I369">
        <f>((C369-C368)^2+(D369- D368)^2)^.5</f>
      </c>
      <c r="J369" s="1" t="s">
        <v>11</v>
      </c>
      <c r="K369" s="1" t="s">
        <v>24</v>
      </c>
      <c r="L369" t="n">
        <v>171.88796997070312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53.85164807134504</v>
      </c>
      <c r="K370" t="b">
        <v>1</v>
      </c>
      <c r="L370" t="n">
        <v>0.0</v>
      </c>
    </row>
    <row r="371">
      <c r="A371" t="s" s="1">
        <v>9</v>
      </c>
      <c r="B371" t="s" s="1">
        <v>10</v>
      </c>
      <c r="C371" t="s" s="1">
        <v>11</v>
      </c>
      <c r="D371" t="s" s="1">
        <v>12</v>
      </c>
      <c r="E371" t="s" s="1">
        <v>13</v>
      </c>
      <c r="F371" t="s" s="1">
        <v>14</v>
      </c>
      <c r="G371" t="s" s="1">
        <v>15</v>
      </c>
      <c r="H371" t="s" s="1">
        <v>16</v>
      </c>
    </row>
    <row r="372">
      <c r="A372" t="n">
        <v>60.0</v>
      </c>
      <c r="B372" t="n">
        <v>20.0</v>
      </c>
      <c r="C372" t="n">
        <v>67.08203887939453</v>
      </c>
      <c r="F372" t="n">
        <v>23.458980337503156</v>
      </c>
      <c r="G372" t="n">
        <v>100.5410192168977</v>
      </c>
      <c r="H372" t="n">
        <v>1.0</v>
      </c>
    </row>
    <row r="373">
      <c r="B373" t="s" s="1">
        <v>17</v>
      </c>
      <c r="C373" t="s" s="1">
        <v>18</v>
      </c>
      <c r="D373" t="s" s="1">
        <v>19</v>
      </c>
      <c r="E373" t="s" s="1">
        <v>20</v>
      </c>
      <c r="F373" t="s" s="1">
        <v>21</v>
      </c>
      <c r="G373" t="s" s="1">
        <v>22</v>
      </c>
      <c r="H373" t="s" s="1">
        <v>23</v>
      </c>
      <c r="I373" t="s" s="1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9.0</v>
      </c>
      <c r="C375" t="n">
        <v>10.0</v>
      </c>
      <c r="D375" t="n">
        <v>35.0</v>
      </c>
      <c r="E375" t="n">
        <v>57.0</v>
      </c>
      <c r="F375" t="n">
        <v>154.0</v>
      </c>
      <c r="G375" t="n">
        <v>20.0</v>
      </c>
      <c r="H375" t="n">
        <v>10.0</v>
      </c>
      <c r="I375">
        <f>((C375-C374)^2+(D375- D374)^2)^.5</f>
      </c>
      <c r="J375" s="1" t="s">
        <v>11</v>
      </c>
      <c r="K375" s="1" t="s">
        <v>24</v>
      </c>
      <c r="L375" t="n">
        <v>177.3463897705078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67.08203932499369</v>
      </c>
      <c r="K376" t="b">
        <v>1</v>
      </c>
      <c r="L376" t="n">
        <v>0.0</v>
      </c>
    </row>
    <row r="377">
      <c r="A377" t="s" s="1">
        <v>9</v>
      </c>
      <c r="B377" t="s" s="1">
        <v>10</v>
      </c>
      <c r="C377" t="s" s="1">
        <v>11</v>
      </c>
      <c r="D377" t="s" s="1">
        <v>12</v>
      </c>
      <c r="E377" t="s" s="1">
        <v>13</v>
      </c>
      <c r="F377" t="s" s="1">
        <v>14</v>
      </c>
      <c r="G377" t="s" s="1">
        <v>15</v>
      </c>
      <c r="H377" t="s" s="1">
        <v>16</v>
      </c>
    </row>
    <row r="378">
      <c r="A378" t="n">
        <v>61.0</v>
      </c>
      <c r="B378" t="n">
        <v>20.0</v>
      </c>
      <c r="C378" t="n">
        <v>114.01753997802734</v>
      </c>
      <c r="F378" t="n">
        <v>0.0</v>
      </c>
      <c r="G378" t="n">
        <v>124.01753997802734</v>
      </c>
      <c r="H378" t="n">
        <v>1.0</v>
      </c>
    </row>
    <row r="379">
      <c r="B379" t="s" s="1">
        <v>17</v>
      </c>
      <c r="C379" t="s" s="1">
        <v>18</v>
      </c>
      <c r="D379" t="s" s="1">
        <v>19</v>
      </c>
      <c r="E379" t="s" s="1">
        <v>20</v>
      </c>
      <c r="F379" t="s" s="1">
        <v>21</v>
      </c>
      <c r="G379" t="s" s="1">
        <v>22</v>
      </c>
      <c r="H379" t="s" s="1">
        <v>23</v>
      </c>
      <c r="I379" t="s" s="1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27.0</v>
      </c>
      <c r="C381" t="n">
        <v>95.0</v>
      </c>
      <c r="D381" t="n">
        <v>35.0</v>
      </c>
      <c r="E381" t="n">
        <v>57.0</v>
      </c>
      <c r="F381" t="n">
        <v>172.0</v>
      </c>
      <c r="G381" t="n">
        <v>20.0</v>
      </c>
      <c r="H381" t="n">
        <v>10.0</v>
      </c>
      <c r="I381">
        <f>((C381-C380)^2+(D381- D380)^2)^.5</f>
      </c>
      <c r="J381" s="1" t="s">
        <v>11</v>
      </c>
      <c r="K381" s="1" t="s">
        <v>24</v>
      </c>
      <c r="L381" t="n">
        <v>206.5742950439453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114.0175425099138</v>
      </c>
      <c r="K382" t="b">
        <v>1</v>
      </c>
      <c r="L382" t="n">
        <v>0.0</v>
      </c>
    </row>
    <row r="383">
      <c r="A383" t="s" s="1">
        <v>9</v>
      </c>
      <c r="B383" t="s" s="1">
        <v>10</v>
      </c>
      <c r="C383" t="s" s="1">
        <v>11</v>
      </c>
      <c r="D383" t="s" s="1">
        <v>12</v>
      </c>
      <c r="E383" t="s" s="1">
        <v>13</v>
      </c>
      <c r="F383" t="s" s="1">
        <v>14</v>
      </c>
      <c r="G383" t="s" s="1">
        <v>15</v>
      </c>
      <c r="H383" t="s" s="1">
        <v>16</v>
      </c>
    </row>
    <row r="384">
      <c r="A384" t="n">
        <v>62.0</v>
      </c>
      <c r="B384" t="n">
        <v>20.0</v>
      </c>
      <c r="C384" t="n">
        <v>88.40814208984375</v>
      </c>
      <c r="F384" t="n">
        <v>12.795927789399315</v>
      </c>
      <c r="G384" t="n">
        <v>111.20406987924306</v>
      </c>
      <c r="H384" t="n">
        <v>1.0</v>
      </c>
    </row>
    <row r="385">
      <c r="B385" t="s" s="1">
        <v>17</v>
      </c>
      <c r="C385" t="s" s="1">
        <v>18</v>
      </c>
      <c r="D385" t="s" s="1">
        <v>19</v>
      </c>
      <c r="E385" t="s" s="1">
        <v>20</v>
      </c>
      <c r="F385" t="s" s="1">
        <v>21</v>
      </c>
      <c r="G385" t="s" s="1">
        <v>22</v>
      </c>
      <c r="H385" t="s" s="1">
        <v>23</v>
      </c>
      <c r="I385" t="s" s="1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35.0</v>
      </c>
      <c r="C387" t="n">
        <v>67.0</v>
      </c>
      <c r="D387" t="n">
        <v>85.0</v>
      </c>
      <c r="E387" t="n">
        <v>57.0</v>
      </c>
      <c r="F387" t="n">
        <v>185.0</v>
      </c>
      <c r="G387" t="n">
        <v>20.0</v>
      </c>
      <c r="H387" t="n">
        <v>10.0</v>
      </c>
      <c r="I387">
        <f>((C387-C386)^2+(D387- D386)^2)^.5</f>
      </c>
      <c r="J387" s="1" t="s">
        <v>11</v>
      </c>
      <c r="K387" s="1" t="s">
        <v>24</v>
      </c>
      <c r="L387" t="n">
        <v>205.96739196777344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88.40814442120137</v>
      </c>
      <c r="K388" t="b">
        <v>1</v>
      </c>
      <c r="L388" t="n">
        <v>0.0</v>
      </c>
    </row>
    <row r="389">
      <c r="A389" t="s" s="1">
        <v>9</v>
      </c>
      <c r="B389" t="s" s="1">
        <v>10</v>
      </c>
      <c r="C389" t="s" s="1">
        <v>11</v>
      </c>
      <c r="D389" t="s" s="1">
        <v>12</v>
      </c>
      <c r="E389" t="s" s="1">
        <v>13</v>
      </c>
      <c r="F389" t="s" s="1">
        <v>14</v>
      </c>
      <c r="G389" t="s" s="1">
        <v>15</v>
      </c>
      <c r="H389" t="s" s="1">
        <v>16</v>
      </c>
    </row>
    <row r="390">
      <c r="A390" t="n">
        <v>63.0</v>
      </c>
      <c r="B390" t="n">
        <v>16.0</v>
      </c>
      <c r="C390" t="n">
        <v>114.01753997802734</v>
      </c>
      <c r="F390" t="n">
        <v>0.0</v>
      </c>
      <c r="G390" t="n">
        <v>124.01753997802734</v>
      </c>
      <c r="H390" t="n">
        <v>1.0</v>
      </c>
    </row>
    <row r="391">
      <c r="B391" t="s" s="1">
        <v>17</v>
      </c>
      <c r="C391" t="s" s="1">
        <v>18</v>
      </c>
      <c r="D391" t="s" s="1">
        <v>19</v>
      </c>
      <c r="E391" t="s" s="1">
        <v>20</v>
      </c>
      <c r="F391" t="s" s="1">
        <v>21</v>
      </c>
      <c r="G391" t="s" s="1">
        <v>22</v>
      </c>
      <c r="H391" t="s" s="1">
        <v>23</v>
      </c>
      <c r="I391" t="s" s="1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75.0</v>
      </c>
      <c r="C393" t="n">
        <v>5.0</v>
      </c>
      <c r="D393" t="n">
        <v>5.0</v>
      </c>
      <c r="E393" t="n">
        <v>57.0</v>
      </c>
      <c r="F393" t="n">
        <v>165.0</v>
      </c>
      <c r="G393" t="n">
        <v>16.0</v>
      </c>
      <c r="H393" t="n">
        <v>10.0</v>
      </c>
      <c r="I393">
        <f>((C393-C392)^2+(D393- D392)^2)^.5</f>
      </c>
      <c r="J393" s="1" t="s">
        <v>11</v>
      </c>
      <c r="K393" s="1" t="s">
        <v>24</v>
      </c>
      <c r="L393" t="n">
        <v>202.61659240722656</v>
      </c>
    </row>
    <row r="394">
      <c r="B394" t="n">
        <v>-1.0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114.0175425099138</v>
      </c>
      <c r="K394" t="b">
        <v>1</v>
      </c>
      <c r="L394" t="n">
        <v>0.0</v>
      </c>
    </row>
    <row r="395">
      <c r="A395" t="s" s="1">
        <v>9</v>
      </c>
      <c r="B395" t="s" s="1">
        <v>10</v>
      </c>
      <c r="C395" t="s" s="1">
        <v>11</v>
      </c>
      <c r="D395" t="s" s="1">
        <v>12</v>
      </c>
      <c r="E395" t="s" s="1">
        <v>13</v>
      </c>
      <c r="F395" t="s" s="1">
        <v>14</v>
      </c>
      <c r="G395" t="s" s="1">
        <v>15</v>
      </c>
      <c r="H395" t="s" s="1">
        <v>16</v>
      </c>
    </row>
    <row r="396">
      <c r="A396" t="n">
        <v>64.0</v>
      </c>
      <c r="B396" t="n">
        <v>2.0</v>
      </c>
      <c r="C396" t="n">
        <v>70.93659210205078</v>
      </c>
      <c r="F396" t="n">
        <v>23.5317042980636</v>
      </c>
      <c r="G396" t="n">
        <v>104.46829640011438</v>
      </c>
      <c r="H396" t="n">
        <v>1.0</v>
      </c>
    </row>
    <row r="397">
      <c r="B397" t="s" s="1">
        <v>17</v>
      </c>
      <c r="C397" t="s" s="1">
        <v>18</v>
      </c>
      <c r="D397" t="s" s="1">
        <v>19</v>
      </c>
      <c r="E397" t="s" s="1">
        <v>20</v>
      </c>
      <c r="F397" t="s" s="1">
        <v>21</v>
      </c>
      <c r="G397" t="s" s="1">
        <v>22</v>
      </c>
      <c r="H397" t="s" s="1">
        <v>23</v>
      </c>
      <c r="I397" t="s" s="1">
        <v>11</v>
      </c>
    </row>
    <row r="398">
      <c r="B398" t="n">
        <v>0.0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85.0</v>
      </c>
      <c r="C399" t="n">
        <v>63.0</v>
      </c>
      <c r="D399" t="n">
        <v>23.0</v>
      </c>
      <c r="E399" t="n">
        <v>59.0</v>
      </c>
      <c r="F399" t="n">
        <v>144.0</v>
      </c>
      <c r="G399" t="n">
        <v>2.0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164.0338897705078</v>
      </c>
    </row>
    <row r="400">
      <c r="B400" t="n">
        <v>-1.0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70.9365914038728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65.0</v>
      </c>
      <c r="B402" t="n">
        <v>20.0</v>
      </c>
      <c r="C402" t="n">
        <v>66.60330200195312</v>
      </c>
      <c r="F402" t="n">
        <v>26.698348389306574</v>
      </c>
      <c r="G402" t="n">
        <v>103.3016503912597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6.0</v>
      </c>
      <c r="C405" t="n">
        <v>18.0</v>
      </c>
      <c r="D405" t="n">
        <v>75.0</v>
      </c>
      <c r="E405" t="n">
        <v>60.0</v>
      </c>
      <c r="F405" t="n">
        <v>159.0</v>
      </c>
      <c r="G405" t="n">
        <v>20.0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172.69412231445312</v>
      </c>
    </row>
    <row r="406">
      <c r="B406" t="n">
        <v>-1.0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66.60330322138685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66.0</v>
      </c>
      <c r="B408" t="n">
        <v>10.0</v>
      </c>
      <c r="C408" t="n">
        <v>102.15674591064453</v>
      </c>
      <c r="F408" t="n">
        <v>9.921628843511463</v>
      </c>
      <c r="G408" t="n">
        <v>122.07837475415599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32.0</v>
      </c>
      <c r="C411" t="n">
        <v>87.0</v>
      </c>
      <c r="D411" t="n">
        <v>30.0</v>
      </c>
      <c r="E411" t="n">
        <v>61.0</v>
      </c>
      <c r="F411" t="n">
        <v>178.0</v>
      </c>
      <c r="G411" t="n">
        <v>10.0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197.86297607421875</v>
      </c>
    </row>
    <row r="412">
      <c r="B412" t="n">
        <v>-1.0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102.15674231297707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67.0</v>
      </c>
      <c r="B414" t="n">
        <v>30.0</v>
      </c>
      <c r="C414" t="n">
        <v>80.62257385253906</v>
      </c>
      <c r="F414" t="n">
        <v>20.688711258507254</v>
      </c>
      <c r="G414" t="n">
        <v>111.31128511104632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40.0</v>
      </c>
      <c r="C417" t="n">
        <v>60.0</v>
      </c>
      <c r="D417" t="n">
        <v>85.0</v>
      </c>
      <c r="E417" t="n">
        <v>61.0</v>
      </c>
      <c r="F417" t="n">
        <v>138.0</v>
      </c>
      <c r="G417" t="n">
        <v>30.0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142.49510192871094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80.62257748298549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68.0</v>
      </c>
      <c r="B420" t="n">
        <v>38.0</v>
      </c>
      <c r="C420" t="n">
        <v>61.92582321166992</v>
      </c>
      <c r="F420" t="n">
        <v>39.07417596432748</v>
      </c>
      <c r="G420" t="n">
        <v>120.9999991759974</v>
      </c>
      <c r="H420" t="n">
        <v>2.0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60.0</v>
      </c>
      <c r="C423" t="n">
        <v>15.0</v>
      </c>
      <c r="D423" t="n">
        <v>60.0</v>
      </c>
      <c r="E423" t="n">
        <v>62.0</v>
      </c>
      <c r="F423" t="n">
        <v>203.0</v>
      </c>
      <c r="G423" t="n">
        <v>17.0</v>
      </c>
      <c r="H423" t="n">
        <v>10.0</v>
      </c>
      <c r="I423">
        <f>((C423-C422)^2+(D423- D422)^2)^.5</f>
      </c>
      <c r="L423" t="n">
        <v>159.62600708007812</v>
      </c>
    </row>
    <row r="424">
      <c r="B424" t="n">
        <v>68.0</v>
      </c>
      <c r="C424" t="n">
        <v>40.0</v>
      </c>
      <c r="D424" t="n">
        <v>60.0</v>
      </c>
      <c r="E424" t="n">
        <v>101.0</v>
      </c>
      <c r="F424" t="n">
        <v>216.0</v>
      </c>
      <c r="G424" t="n">
        <v>21.0</v>
      </c>
      <c r="H424" t="n">
        <v>10.0</v>
      </c>
      <c r="I424">
        <f>((C424-C423)^2+(D424- D423)^2)^.5</f>
      </c>
      <c r="J424" s="1" t="s">
        <v>11</v>
      </c>
      <c r="K424" s="1" t="s">
        <v>24</v>
      </c>
      <c r="L424" t="n">
        <v>194.62600708007812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SUM(I425:I422)</f>
        <v>61.92582403567252</v>
      </c>
      <c r="K425" t="b">
        <v>1</v>
      </c>
      <c r="L425" t="n">
        <v>0.0</v>
      </c>
    </row>
    <row r="426">
      <c r="A426" t="s" s="1">
        <v>9</v>
      </c>
      <c r="B426" t="s" s="1">
        <v>10</v>
      </c>
      <c r="C426" t="s" s="1">
        <v>11</v>
      </c>
      <c r="D426" t="s" s="1">
        <v>12</v>
      </c>
      <c r="E426" t="s" s="1">
        <v>13</v>
      </c>
      <c r="F426" t="s" s="1">
        <v>14</v>
      </c>
      <c r="G426" t="s" s="1">
        <v>15</v>
      </c>
      <c r="H426" t="s" s="1">
        <v>16</v>
      </c>
    </row>
    <row r="427">
      <c r="A427" t="n">
        <v>69.0</v>
      </c>
      <c r="B427" t="n">
        <v>28.0</v>
      </c>
      <c r="C427" t="n">
        <v>64.40496826171875</v>
      </c>
      <c r="F427" t="n">
        <v>30.797515623790765</v>
      </c>
      <c r="G427" t="n">
        <v>105.20248388550951</v>
      </c>
      <c r="H427" t="n">
        <v>1.0</v>
      </c>
    </row>
    <row r="428">
      <c r="B428" t="s" s="1">
        <v>17</v>
      </c>
      <c r="C428" t="s" s="1">
        <v>18</v>
      </c>
      <c r="D428" t="s" s="1">
        <v>19</v>
      </c>
      <c r="E428" t="s" s="1">
        <v>20</v>
      </c>
      <c r="F428" t="s" s="1">
        <v>21</v>
      </c>
      <c r="G428" t="s" s="1">
        <v>22</v>
      </c>
      <c r="H428" t="s" s="1">
        <v>23</v>
      </c>
      <c r="I428" t="s" s="1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86.0</v>
      </c>
      <c r="C430" t="n">
        <v>21.0</v>
      </c>
      <c r="D430" t="n">
        <v>24.0</v>
      </c>
      <c r="E430" t="n">
        <v>63.0</v>
      </c>
      <c r="F430" t="n">
        <v>140.0</v>
      </c>
      <c r="G430" t="n">
        <v>28.0</v>
      </c>
      <c r="H430" t="n">
        <v>10.0</v>
      </c>
      <c r="I430">
        <f>((C430-C429)^2+(D430- D429)^2)^.5</f>
      </c>
      <c r="J430" s="1" t="s">
        <v>11</v>
      </c>
      <c r="K430" s="1" t="s">
        <v>24</v>
      </c>
      <c r="L430" t="n">
        <v>177.8011016845703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64.40496875241847</v>
      </c>
      <c r="K431" t="b">
        <v>1</v>
      </c>
      <c r="L431" t="n">
        <v>0.0</v>
      </c>
    </row>
    <row r="432">
      <c r="A432" t="s" s="1">
        <v>9</v>
      </c>
      <c r="B432" t="s" s="1">
        <v>10</v>
      </c>
      <c r="C432" t="s" s="1">
        <v>11</v>
      </c>
      <c r="D432" t="s" s="1">
        <v>12</v>
      </c>
      <c r="E432" t="s" s="1">
        <v>13</v>
      </c>
      <c r="F432" t="s" s="1">
        <v>14</v>
      </c>
      <c r="G432" t="s" s="1">
        <v>15</v>
      </c>
      <c r="H432" t="s" s="1">
        <v>16</v>
      </c>
    </row>
    <row r="433">
      <c r="A433" t="n">
        <v>70.0</v>
      </c>
      <c r="B433" t="n">
        <v>40.0</v>
      </c>
      <c r="C433" t="n">
        <v>70.0</v>
      </c>
      <c r="F433" t="n">
        <v>29.0</v>
      </c>
      <c r="G433" t="n">
        <v>109.0</v>
      </c>
      <c r="H433" t="n">
        <v>1.0</v>
      </c>
    </row>
    <row r="434">
      <c r="B434" t="s" s="1">
        <v>17</v>
      </c>
      <c r="C434" t="s" s="1">
        <v>18</v>
      </c>
      <c r="D434" t="s" s="1">
        <v>19</v>
      </c>
      <c r="E434" t="s" s="1">
        <v>20</v>
      </c>
      <c r="F434" t="s" s="1">
        <v>21</v>
      </c>
      <c r="G434" t="s" s="1">
        <v>22</v>
      </c>
      <c r="H434" t="s" s="1">
        <v>23</v>
      </c>
      <c r="I434" t="s" s="1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22.0</v>
      </c>
      <c r="C436" t="n">
        <v>40.0</v>
      </c>
      <c r="D436" t="n">
        <v>15.0</v>
      </c>
      <c r="E436" t="n">
        <v>64.0</v>
      </c>
      <c r="F436" t="n">
        <v>149.0</v>
      </c>
      <c r="G436" t="n">
        <v>40.0</v>
      </c>
      <c r="H436" t="n">
        <v>10.0</v>
      </c>
      <c r="I436">
        <f>((C436-C435)^2+(D436- D435)^2)^.5</f>
      </c>
      <c r="J436" s="1" t="s">
        <v>11</v>
      </c>
      <c r="K436" s="1" t="s">
        <v>24</v>
      </c>
      <c r="L436" t="n">
        <v>176.51223754882812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70.0</v>
      </c>
      <c r="K437" t="b">
        <v>1</v>
      </c>
      <c r="L437" t="n">
        <v>0.0</v>
      </c>
    </row>
    <row r="438">
      <c r="A438" t="s" s="1">
        <v>9</v>
      </c>
      <c r="B438" t="s" s="1">
        <v>10</v>
      </c>
      <c r="C438" t="s" s="1">
        <v>11</v>
      </c>
      <c r="D438" t="s" s="1">
        <v>12</v>
      </c>
      <c r="E438" t="s" s="1">
        <v>13</v>
      </c>
      <c r="F438" t="s" s="1">
        <v>14</v>
      </c>
      <c r="G438" t="s" s="1">
        <v>15</v>
      </c>
      <c r="H438" t="s" s="1">
        <v>16</v>
      </c>
    </row>
    <row r="439">
      <c r="A439" t="n">
        <v>71.0</v>
      </c>
      <c r="B439" t="n">
        <v>30.0</v>
      </c>
      <c r="C439" t="n">
        <v>76.94153594970703</v>
      </c>
      <c r="F439" t="n">
        <v>26.529231876657313</v>
      </c>
      <c r="G439" t="n">
        <v>113.47076782636435</v>
      </c>
      <c r="H439" t="n">
        <v>1.0</v>
      </c>
    </row>
    <row r="440">
      <c r="B440" t="s" s="1">
        <v>17</v>
      </c>
      <c r="C440" t="s" s="1">
        <v>18</v>
      </c>
      <c r="D440" t="s" s="1">
        <v>19</v>
      </c>
      <c r="E440" t="s" s="1">
        <v>20</v>
      </c>
      <c r="F440" t="s" s="1">
        <v>21</v>
      </c>
      <c r="G440" t="s" s="1">
        <v>22</v>
      </c>
      <c r="H440" t="s" s="1">
        <v>23</v>
      </c>
      <c r="I440" t="s" s="1">
        <v>11</v>
      </c>
    </row>
    <row r="441">
      <c r="B441" t="n">
        <v>0.0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79.0</v>
      </c>
      <c r="C442" t="n">
        <v>6.0</v>
      </c>
      <c r="D442" t="n">
        <v>68.0</v>
      </c>
      <c r="E442" t="n">
        <v>65.0</v>
      </c>
      <c r="F442" t="n">
        <v>142.0</v>
      </c>
      <c r="G442" t="n">
        <v>30.0</v>
      </c>
      <c r="H442" t="n">
        <v>10.0</v>
      </c>
      <c r="I442">
        <f>((C442-C441)^2+(D442- D441)^2)^.5</f>
      </c>
      <c r="J442" s="1" t="s">
        <v>11</v>
      </c>
      <c r="K442" s="1" t="s">
        <v>24</v>
      </c>
      <c r="L442" t="n">
        <v>165.63827514648438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SUM(I443:I441)</f>
        <v>76.94153624668537</v>
      </c>
      <c r="K443" t="b">
        <v>1</v>
      </c>
      <c r="L443" t="n">
        <v>0.0</v>
      </c>
    </row>
    <row r="444">
      <c r="A444" t="s" s="1">
        <v>9</v>
      </c>
      <c r="B444" t="s" s="1">
        <v>10</v>
      </c>
      <c r="C444" t="s" s="1">
        <v>11</v>
      </c>
      <c r="D444" t="s" s="1">
        <v>12</v>
      </c>
      <c r="E444" t="s" s="1">
        <v>13</v>
      </c>
      <c r="F444" t="s" s="1">
        <v>14</v>
      </c>
      <c r="G444" t="s" s="1">
        <v>15</v>
      </c>
      <c r="H444" t="s" s="1">
        <v>16</v>
      </c>
    </row>
    <row r="445">
      <c r="A445" t="n">
        <v>72.0</v>
      </c>
      <c r="B445" t="n">
        <v>10.0</v>
      </c>
      <c r="C445" t="n">
        <v>78.10249328613281</v>
      </c>
      <c r="F445" t="n">
        <v>27.94875162046673</v>
      </c>
      <c r="G445" t="n">
        <v>116.05124490659955</v>
      </c>
      <c r="H445" t="n">
        <v>1.0</v>
      </c>
    </row>
    <row r="446">
      <c r="B446" t="s" s="1">
        <v>17</v>
      </c>
      <c r="C446" t="s" s="1">
        <v>18</v>
      </c>
      <c r="D446" t="s" s="1">
        <v>19</v>
      </c>
      <c r="E446" t="s" s="1">
        <v>20</v>
      </c>
      <c r="F446" t="s" s="1">
        <v>21</v>
      </c>
      <c r="G446" t="s" s="1">
        <v>22</v>
      </c>
      <c r="H446" t="s" s="1">
        <v>23</v>
      </c>
      <c r="I446" t="s" s="1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8.0</v>
      </c>
      <c r="C448" t="n">
        <v>15.0</v>
      </c>
      <c r="D448" t="n">
        <v>80.0</v>
      </c>
      <c r="E448" t="n">
        <v>67.0</v>
      </c>
      <c r="F448" t="n">
        <v>144.0</v>
      </c>
      <c r="G448" t="n">
        <v>10.0</v>
      </c>
      <c r="H448" t="n">
        <v>10.0</v>
      </c>
      <c r="I448">
        <f>((C448-C447)^2+(D448- D447)^2)^.5</f>
      </c>
      <c r="J448" s="1" t="s">
        <v>11</v>
      </c>
      <c r="K448" s="1" t="s">
        <v>24</v>
      </c>
      <c r="L448" t="n">
        <v>155.03997802734375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78.10249675906654</v>
      </c>
      <c r="K449" t="b">
        <v>1</v>
      </c>
      <c r="L449" t="n">
        <v>0.0</v>
      </c>
    </row>
    <row r="450">
      <c r="A450" t="s" s="1">
        <v>9</v>
      </c>
      <c r="B450" t="s" s="1">
        <v>10</v>
      </c>
      <c r="C450" t="s" s="1">
        <v>11</v>
      </c>
      <c r="D450" t="s" s="1">
        <v>12</v>
      </c>
      <c r="E450" t="s" s="1">
        <v>13</v>
      </c>
      <c r="F450" t="s" s="1">
        <v>14</v>
      </c>
      <c r="G450" t="s" s="1">
        <v>15</v>
      </c>
      <c r="H450" t="s" s="1">
        <v>16</v>
      </c>
    </row>
    <row r="451">
      <c r="A451" t="n">
        <v>73.0</v>
      </c>
      <c r="B451" t="n">
        <v>5.0</v>
      </c>
      <c r="C451" t="n">
        <v>40.0</v>
      </c>
      <c r="F451" t="n">
        <v>48.0</v>
      </c>
      <c r="G451" t="n">
        <v>98.0</v>
      </c>
      <c r="H451" t="n">
        <v>1.0</v>
      </c>
    </row>
    <row r="452">
      <c r="B452" t="s" s="1">
        <v>17</v>
      </c>
      <c r="C452" t="s" s="1">
        <v>18</v>
      </c>
      <c r="D452" t="s" s="1">
        <v>19</v>
      </c>
      <c r="E452" t="s" s="1">
        <v>20</v>
      </c>
      <c r="F452" t="s" s="1">
        <v>21</v>
      </c>
      <c r="G452" t="s" s="1">
        <v>22</v>
      </c>
      <c r="H452" t="s" s="1">
        <v>23</v>
      </c>
      <c r="I452" t="s" s="1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53.0</v>
      </c>
      <c r="C454" t="n">
        <v>20.0</v>
      </c>
      <c r="D454" t="n">
        <v>50.0</v>
      </c>
      <c r="E454" t="n">
        <v>68.0</v>
      </c>
      <c r="F454" t="n">
        <v>143.0</v>
      </c>
      <c r="G454" t="n">
        <v>5.0</v>
      </c>
      <c r="H454" t="n">
        <v>10.0</v>
      </c>
      <c r="I454">
        <f>((C454-C453)^2+(D454- D453)^2)^.5</f>
      </c>
      <c r="J454" s="1" t="s">
        <v>11</v>
      </c>
      <c r="K454" s="1" t="s">
        <v>24</v>
      </c>
      <c r="L454" t="n">
        <v>160.21775817871094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40.0</v>
      </c>
      <c r="K455" t="b">
        <v>1</v>
      </c>
      <c r="L455" t="n">
        <v>0.0</v>
      </c>
    </row>
    <row r="456">
      <c r="A456" t="s" s="1">
        <v>9</v>
      </c>
      <c r="B456" t="s" s="1">
        <v>10</v>
      </c>
      <c r="C456" t="s" s="1">
        <v>11</v>
      </c>
      <c r="D456" t="s" s="1">
        <v>12</v>
      </c>
      <c r="E456" t="s" s="1">
        <v>13</v>
      </c>
      <c r="F456" t="s" s="1">
        <v>14</v>
      </c>
      <c r="G456" t="s" s="1">
        <v>15</v>
      </c>
      <c r="H456" t="s" s="1">
        <v>16</v>
      </c>
    </row>
    <row r="457">
      <c r="A457" t="n">
        <v>74.0</v>
      </c>
      <c r="B457" t="n">
        <v>56.0</v>
      </c>
      <c r="C457" t="n">
        <v>94.3945541381836</v>
      </c>
      <c r="F457" t="n">
        <v>88.97224362268005</v>
      </c>
      <c r="G457" t="n">
        <v>203.36679776086365</v>
      </c>
      <c r="H457" t="n">
        <v>2.0</v>
      </c>
    </row>
    <row r="458">
      <c r="B458" t="s" s="1">
        <v>17</v>
      </c>
      <c r="C458" t="s" s="1">
        <v>18</v>
      </c>
      <c r="D458" t="s" s="1">
        <v>19</v>
      </c>
      <c r="E458" t="s" s="1">
        <v>20</v>
      </c>
      <c r="F458" t="s" s="1">
        <v>21</v>
      </c>
      <c r="G458" t="s" s="1">
        <v>22</v>
      </c>
      <c r="H458" t="s" s="1">
        <v>23</v>
      </c>
      <c r="I458" t="s" s="1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54.0</v>
      </c>
      <c r="C460" t="n">
        <v>55.0</v>
      </c>
      <c r="D460" t="n">
        <v>60.0</v>
      </c>
      <c r="E460" t="n">
        <v>107.0</v>
      </c>
      <c r="F460" t="n">
        <v>200.0</v>
      </c>
      <c r="G460" t="n">
        <v>16.0</v>
      </c>
      <c r="H460" t="n">
        <v>10.0</v>
      </c>
      <c r="I460">
        <f>((C460-C459)^2+(D460- D459)^2)^.5</f>
      </c>
      <c r="L460" t="n">
        <v>71.0</v>
      </c>
    </row>
    <row r="461">
      <c r="B461" t="n">
        <v>4.0</v>
      </c>
      <c r="C461" t="n">
        <v>20.0</v>
      </c>
      <c r="D461" t="n">
        <v>80.0</v>
      </c>
      <c r="E461" t="n">
        <v>69.0</v>
      </c>
      <c r="F461" t="n">
        <v>193.0</v>
      </c>
      <c r="G461" t="n">
        <v>40.0</v>
      </c>
      <c r="H461" t="n">
        <v>10.0</v>
      </c>
      <c r="I461">
        <f>((C461-C460)^2+(D461- D460)^2)^.5</f>
      </c>
      <c r="J461" s="1" t="s">
        <v>11</v>
      </c>
      <c r="K461" s="1" t="s">
        <v>24</v>
      </c>
      <c r="L461" t="n">
        <v>178.03125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SUM(I462:I459)</f>
        <v>94.39455787345258</v>
      </c>
      <c r="K462" t="b">
        <v>1</v>
      </c>
      <c r="L462" t="n">
        <v>0.0</v>
      </c>
    </row>
    <row r="463">
      <c r="A463" t="s" s="1">
        <v>9</v>
      </c>
      <c r="B463" t="s" s="1">
        <v>10</v>
      </c>
      <c r="C463" t="s" s="1">
        <v>11</v>
      </c>
      <c r="D463" t="s" s="1">
        <v>12</v>
      </c>
      <c r="E463" t="s" s="1">
        <v>13</v>
      </c>
      <c r="F463" t="s" s="1">
        <v>14</v>
      </c>
      <c r="G463" t="s" s="1">
        <v>15</v>
      </c>
      <c r="H463" t="s" s="1">
        <v>16</v>
      </c>
    </row>
    <row r="464">
      <c r="A464" t="n">
        <v>75.0</v>
      </c>
      <c r="B464" t="n">
        <v>10.0</v>
      </c>
      <c r="C464" t="n">
        <v>74.40430450439453</v>
      </c>
      <c r="F464" t="n">
        <v>33.79784952452345</v>
      </c>
      <c r="G464" t="n">
        <v>118.20215402891799</v>
      </c>
      <c r="H464" t="n">
        <v>1.0</v>
      </c>
    </row>
    <row r="465">
      <c r="B465" t="s" s="1">
        <v>17</v>
      </c>
      <c r="C465" t="s" s="1">
        <v>18</v>
      </c>
      <c r="D465" t="s" s="1">
        <v>19</v>
      </c>
      <c r="E465" t="s" s="1">
        <v>20</v>
      </c>
      <c r="F465" t="s" s="1">
        <v>21</v>
      </c>
      <c r="G465" t="s" s="1">
        <v>22</v>
      </c>
      <c r="H465" t="s" s="1">
        <v>23</v>
      </c>
      <c r="I465" t="s" s="1">
        <v>11</v>
      </c>
    </row>
    <row r="466">
      <c r="B466" t="n">
        <v>0.0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 t="n">
        <f>0</f>
        <v>0.0</v>
      </c>
      <c r="L466" t="n">
        <v>0.0</v>
      </c>
    </row>
    <row r="467">
      <c r="B467" t="n">
        <v>46.0</v>
      </c>
      <c r="C467" t="n">
        <v>18.0</v>
      </c>
      <c r="D467" t="n">
        <v>80.0</v>
      </c>
      <c r="E467" t="n">
        <v>71.0</v>
      </c>
      <c r="F467" t="n">
        <v>184.0</v>
      </c>
      <c r="G467" t="n">
        <v>10.0</v>
      </c>
      <c r="H467" t="n">
        <v>10.0</v>
      </c>
      <c r="I467">
        <f>((C467-C466)^2+(D467- D466)^2)^.5</f>
      </c>
      <c r="J467" s="1" t="s">
        <v>11</v>
      </c>
      <c r="K467" s="1" t="s">
        <v>24</v>
      </c>
      <c r="L467" t="n">
        <v>177.5609893798828</v>
      </c>
    </row>
    <row r="468">
      <c r="B468" t="n">
        <v>-1.0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>
        <f>((C468-C467)^2+(D468- D467)^2)^.5</f>
      </c>
      <c r="J468" t="n">
        <f>SUM(I468:I466)</f>
        <v>74.4043009509531</v>
      </c>
      <c r="K468" t="b">
        <v>1</v>
      </c>
      <c r="L468" t="n">
        <v>0.0</v>
      </c>
    </row>
    <row r="469">
      <c r="A469" t="s" s="1">
        <v>9</v>
      </c>
      <c r="B469" t="s" s="1">
        <v>10</v>
      </c>
      <c r="C469" t="s" s="1">
        <v>11</v>
      </c>
      <c r="D469" t="s" s="1">
        <v>12</v>
      </c>
      <c r="E469" t="s" s="1">
        <v>13</v>
      </c>
      <c r="F469" t="s" s="1">
        <v>14</v>
      </c>
      <c r="G469" t="s" s="1">
        <v>15</v>
      </c>
      <c r="H469" t="s" s="1">
        <v>16</v>
      </c>
    </row>
    <row r="470">
      <c r="A470" t="n">
        <v>76.0</v>
      </c>
      <c r="B470" t="n">
        <v>8.0</v>
      </c>
      <c r="C470" t="n">
        <v>72.11102294921875</v>
      </c>
      <c r="F470" t="n">
        <v>34.94448724536011</v>
      </c>
      <c r="G470" t="n">
        <v>117.05551019457886</v>
      </c>
      <c r="H470" t="n">
        <v>1.0</v>
      </c>
    </row>
    <row r="471">
      <c r="B471" t="s" s="1">
        <v>17</v>
      </c>
      <c r="C471" t="s" s="1">
        <v>18</v>
      </c>
      <c r="D471" t="s" s="1">
        <v>19</v>
      </c>
      <c r="E471" t="s" s="1">
        <v>20</v>
      </c>
      <c r="F471" t="s" s="1">
        <v>21</v>
      </c>
      <c r="G471" t="s" s="1">
        <v>22</v>
      </c>
      <c r="H471" t="s" s="1">
        <v>23</v>
      </c>
      <c r="I471" t="s" s="1">
        <v>11</v>
      </c>
    </row>
    <row r="472">
      <c r="B472" t="n">
        <v>0.0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 t="n">
        <f>0</f>
        <v>0.0</v>
      </c>
      <c r="L472" t="n">
        <v>0.0</v>
      </c>
    </row>
    <row r="473">
      <c r="B473" t="n">
        <v>74.0</v>
      </c>
      <c r="C473" t="n">
        <v>20.0</v>
      </c>
      <c r="D473" t="n">
        <v>20.0</v>
      </c>
      <c r="E473" t="n">
        <v>71.0</v>
      </c>
      <c r="F473" t="n">
        <v>193.0</v>
      </c>
      <c r="G473" t="n">
        <v>8.0</v>
      </c>
      <c r="H473" t="n">
        <v>10.0</v>
      </c>
      <c r="I473">
        <f>((C473-C472)^2+(D473- D472)^2)^.5</f>
      </c>
      <c r="J473" s="1" t="s">
        <v>11</v>
      </c>
      <c r="K473" s="1" t="s">
        <v>24</v>
      </c>
      <c r="L473" t="n">
        <v>71.0</v>
      </c>
    </row>
    <row r="474">
      <c r="B474" t="n">
        <v>-1.0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>
        <f>((C474-C473)^2+(D474- D473)^2)^.5</f>
      </c>
      <c r="J474" t="n">
        <f>SUM(I474:I472)</f>
        <v>72.11102550927978</v>
      </c>
      <c r="K474" t="b">
        <v>1</v>
      </c>
      <c r="L474" t="n">
        <v>0.0</v>
      </c>
    </row>
    <row r="475">
      <c r="A475" t="s" s="1">
        <v>9</v>
      </c>
      <c r="B475" t="s" s="1">
        <v>10</v>
      </c>
      <c r="C475" t="s" s="1">
        <v>11</v>
      </c>
      <c r="D475" t="s" s="1">
        <v>12</v>
      </c>
      <c r="E475" t="s" s="1">
        <v>13</v>
      </c>
      <c r="F475" t="s" s="1">
        <v>14</v>
      </c>
      <c r="G475" t="s" s="1">
        <v>15</v>
      </c>
      <c r="H475" t="s" s="1">
        <v>16</v>
      </c>
    </row>
    <row r="476">
      <c r="A476" t="n">
        <v>77.0</v>
      </c>
      <c r="B476" t="n">
        <v>20.0</v>
      </c>
      <c r="C476" t="n">
        <v>90.3548583984375</v>
      </c>
      <c r="F476" t="n">
        <v>27.82257200769393</v>
      </c>
      <c r="G476" t="n">
        <v>128.17743040613144</v>
      </c>
      <c r="H476" t="n">
        <v>1.0</v>
      </c>
    </row>
    <row r="477">
      <c r="B477" t="s" s="1">
        <v>17</v>
      </c>
      <c r="C477" t="s" s="1">
        <v>18</v>
      </c>
      <c r="D477" t="s" s="1">
        <v>19</v>
      </c>
      <c r="E477" t="s" s="1">
        <v>20</v>
      </c>
      <c r="F477" t="s" s="1">
        <v>21</v>
      </c>
      <c r="G477" t="s" s="1">
        <v>22</v>
      </c>
      <c r="H477" t="s" s="1">
        <v>23</v>
      </c>
      <c r="I477" t="s" s="1">
        <v>11</v>
      </c>
    </row>
    <row r="478">
      <c r="B478" t="n">
        <v>0.0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 t="n">
        <f>0</f>
        <v>0.0</v>
      </c>
      <c r="L478" t="n">
        <v>0.0</v>
      </c>
    </row>
    <row r="479">
      <c r="B479" t="n">
        <v>18.0</v>
      </c>
      <c r="C479" t="n">
        <v>44.0</v>
      </c>
      <c r="D479" t="n">
        <v>5.0</v>
      </c>
      <c r="E479" t="n">
        <v>73.0</v>
      </c>
      <c r="F479" t="n">
        <v>130.0</v>
      </c>
      <c r="G479" t="n">
        <v>20.0</v>
      </c>
      <c r="H479" t="n">
        <v>10.0</v>
      </c>
      <c r="I479">
        <f>((C479-C478)^2+(D479- D478)^2)^.5</f>
      </c>
      <c r="J479" s="1" t="s">
        <v>11</v>
      </c>
      <c r="K479" s="1" t="s">
        <v>24</v>
      </c>
      <c r="L479" t="n">
        <v>187.96987915039062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SUM(I480:I478)</f>
        <v>90.35485598461214</v>
      </c>
      <c r="K480" t="b">
        <v>1</v>
      </c>
      <c r="L480" t="n">
        <v>0.0</v>
      </c>
    </row>
    <row r="481">
      <c r="A481" t="s" s="1">
        <v>9</v>
      </c>
      <c r="B481" t="s" s="1">
        <v>10</v>
      </c>
      <c r="C481" t="s" s="1">
        <v>11</v>
      </c>
      <c r="D481" t="s" s="1">
        <v>12</v>
      </c>
      <c r="E481" t="s" s="1">
        <v>13</v>
      </c>
      <c r="F481" t="s" s="1">
        <v>14</v>
      </c>
      <c r="G481" t="s" s="1">
        <v>15</v>
      </c>
      <c r="H481" t="s" s="1">
        <v>16</v>
      </c>
    </row>
    <row r="482">
      <c r="A482" t="n">
        <v>78.0</v>
      </c>
      <c r="B482" t="n">
        <v>18.0</v>
      </c>
      <c r="C482" t="n">
        <v>54.037025451660156</v>
      </c>
      <c r="F482" t="n">
        <v>45.981487827787404</v>
      </c>
      <c r="G482" t="n">
        <v>110.01851327944756</v>
      </c>
      <c r="H482" t="n">
        <v>1.0</v>
      </c>
    </row>
    <row r="483">
      <c r="B483" t="s" s="1">
        <v>17</v>
      </c>
      <c r="C483" t="s" s="1">
        <v>18</v>
      </c>
      <c r="D483" t="s" s="1">
        <v>19</v>
      </c>
      <c r="E483" t="s" s="1">
        <v>20</v>
      </c>
      <c r="F483" t="s" s="1">
        <v>21</v>
      </c>
      <c r="G483" t="s" s="1">
        <v>22</v>
      </c>
      <c r="H483" t="s" s="1">
        <v>23</v>
      </c>
      <c r="I483" t="s" s="1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84.0</v>
      </c>
      <c r="C485" t="n">
        <v>57.0</v>
      </c>
      <c r="D485" t="n">
        <v>29.0</v>
      </c>
      <c r="E485" t="n">
        <v>73.0</v>
      </c>
      <c r="F485" t="n">
        <v>148.0</v>
      </c>
      <c r="G485" t="n">
        <v>18.0</v>
      </c>
      <c r="H485" t="n">
        <v>10.0</v>
      </c>
      <c r="I485">
        <f>((C485-C484)^2+(D485- D484)^2)^.5</f>
      </c>
      <c r="J485" s="1" t="s">
        <v>11</v>
      </c>
      <c r="K485" s="1" t="s">
        <v>24</v>
      </c>
      <c r="L485" t="n">
        <v>171.03787231445312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54.037024344425184</v>
      </c>
      <c r="K486" t="b">
        <v>1</v>
      </c>
      <c r="L486" t="n">
        <v>0.0</v>
      </c>
    </row>
    <row r="487">
      <c r="A487" t="s" s="1">
        <v>9</v>
      </c>
      <c r="B487" t="s" s="1">
        <v>10</v>
      </c>
      <c r="C487" t="s" s="1">
        <v>11</v>
      </c>
      <c r="D487" t="s" s="1">
        <v>12</v>
      </c>
      <c r="E487" t="s" s="1">
        <v>13</v>
      </c>
      <c r="F487" t="s" s="1">
        <v>14</v>
      </c>
      <c r="G487" t="s" s="1">
        <v>15</v>
      </c>
      <c r="H487" t="s" s="1">
        <v>16</v>
      </c>
    </row>
    <row r="488">
      <c r="A488" t="n">
        <v>79.0</v>
      </c>
      <c r="B488" t="n">
        <v>23.0</v>
      </c>
      <c r="C488" t="n">
        <v>34.2344856262207</v>
      </c>
      <c r="F488" t="n">
        <v>58.88275723137631</v>
      </c>
      <c r="G488" t="n">
        <v>103.117242857597</v>
      </c>
      <c r="H488" t="n">
        <v>1.0</v>
      </c>
    </row>
    <row r="489">
      <c r="B489" t="s" s="1">
        <v>17</v>
      </c>
      <c r="C489" t="s" s="1">
        <v>18</v>
      </c>
      <c r="D489" t="s" s="1">
        <v>19</v>
      </c>
      <c r="E489" t="s" s="1">
        <v>20</v>
      </c>
      <c r="F489" t="s" s="1">
        <v>21</v>
      </c>
      <c r="G489" t="s" s="1">
        <v>22</v>
      </c>
      <c r="H489" t="s" s="1">
        <v>23</v>
      </c>
      <c r="I489" t="s" s="1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94.0</v>
      </c>
      <c r="C491" t="n">
        <v>57.0</v>
      </c>
      <c r="D491" t="n">
        <v>48.0</v>
      </c>
      <c r="E491" t="n">
        <v>76.0</v>
      </c>
      <c r="F491" t="n">
        <v>143.0</v>
      </c>
      <c r="G491" t="n">
        <v>23.0</v>
      </c>
      <c r="H491" t="n">
        <v>10.0</v>
      </c>
      <c r="I491">
        <f>((C491-C490)^2+(D491- D490)^2)^.5</f>
      </c>
      <c r="J491" s="1" t="s">
        <v>11</v>
      </c>
      <c r="K491" s="1" t="s">
        <v>24</v>
      </c>
      <c r="L491" t="n">
        <v>155.9313201904297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34.23448553724738</v>
      </c>
      <c r="K492" t="b">
        <v>1</v>
      </c>
      <c r="L492" t="n">
        <v>0.0</v>
      </c>
    </row>
    <row r="493">
      <c r="A493" t="s" s="1">
        <v>9</v>
      </c>
      <c r="B493" t="s" s="1">
        <v>10</v>
      </c>
      <c r="C493" t="s" s="1">
        <v>11</v>
      </c>
      <c r="D493" t="s" s="1">
        <v>12</v>
      </c>
      <c r="E493" t="s" s="1">
        <v>13</v>
      </c>
      <c r="F493" t="s" s="1">
        <v>14</v>
      </c>
      <c r="G493" t="s" s="1">
        <v>15</v>
      </c>
      <c r="H493" t="s" s="1">
        <v>16</v>
      </c>
    </row>
    <row r="494">
      <c r="A494" t="n">
        <v>80.0</v>
      </c>
      <c r="B494" t="n">
        <v>10.0</v>
      </c>
      <c r="C494" t="n">
        <v>24.083189010620117</v>
      </c>
      <c r="F494" t="n">
        <v>65.9584054212077</v>
      </c>
      <c r="G494" t="n">
        <v>100.04159443182782</v>
      </c>
      <c r="H494" t="n">
        <v>1.0</v>
      </c>
    </row>
    <row r="495">
      <c r="B495" t="s" s="1">
        <v>17</v>
      </c>
      <c r="C495" t="s" s="1">
        <v>18</v>
      </c>
      <c r="D495" t="s" s="1">
        <v>19</v>
      </c>
      <c r="E495" t="s" s="1">
        <v>20</v>
      </c>
      <c r="F495" t="s" s="1">
        <v>21</v>
      </c>
      <c r="G495" t="s" s="1">
        <v>22</v>
      </c>
      <c r="H495" t="s" s="1">
        <v>23</v>
      </c>
      <c r="I495" t="s" s="1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81.0</v>
      </c>
      <c r="C497" t="n">
        <v>49.0</v>
      </c>
      <c r="D497" t="n">
        <v>58.0</v>
      </c>
      <c r="E497" t="n">
        <v>78.0</v>
      </c>
      <c r="F497" t="n">
        <v>123.0</v>
      </c>
      <c r="G497" t="n">
        <v>10.0</v>
      </c>
      <c r="H497" t="n">
        <v>10.0</v>
      </c>
      <c r="I497">
        <f>((C497-C496)^2+(D497- D496)^2)^.5</f>
      </c>
      <c r="J497" s="1" t="s">
        <v>11</v>
      </c>
      <c r="K497" s="1" t="s">
        <v>24</v>
      </c>
      <c r="L497" t="n">
        <v>143.1837615966797</v>
      </c>
    </row>
    <row r="498">
      <c r="B498" t="n">
        <v>-1.0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>
        <f>((C498-C497)^2+(D498- D497)^2)^.5</f>
      </c>
      <c r="J498" t="n">
        <f>SUM(I498:I496)</f>
        <v>24.08318915758459</v>
      </c>
      <c r="K498" t="b">
        <v>1</v>
      </c>
      <c r="L498" t="n">
        <v>0.0</v>
      </c>
    </row>
    <row r="499">
      <c r="A499" t="s" s="1">
        <v>9</v>
      </c>
      <c r="B499" t="s" s="1">
        <v>10</v>
      </c>
      <c r="C499" t="s" s="1">
        <v>11</v>
      </c>
      <c r="D499" t="s" s="1">
        <v>12</v>
      </c>
      <c r="E499" t="s" s="1">
        <v>13</v>
      </c>
      <c r="F499" t="s" s="1">
        <v>14</v>
      </c>
      <c r="G499" t="s" s="1">
        <v>15</v>
      </c>
      <c r="H499" t="s" s="1">
        <v>16</v>
      </c>
    </row>
    <row r="500">
      <c r="A500" t="n">
        <v>81.0</v>
      </c>
      <c r="B500" t="n">
        <v>30.0</v>
      </c>
      <c r="C500" t="n">
        <v>94.86833190917969</v>
      </c>
      <c r="F500" t="n">
        <v>35.56583509747431</v>
      </c>
      <c r="G500" t="n">
        <v>140.434167006654</v>
      </c>
      <c r="H500" t="n">
        <v>1.0</v>
      </c>
    </row>
    <row r="501">
      <c r="B501" t="s" s="1">
        <v>17</v>
      </c>
      <c r="C501" t="s" s="1">
        <v>18</v>
      </c>
      <c r="D501" t="s" s="1">
        <v>19</v>
      </c>
      <c r="E501" t="s" s="1">
        <v>20</v>
      </c>
      <c r="F501" t="s" s="1">
        <v>21</v>
      </c>
      <c r="G501" t="s" s="1">
        <v>22</v>
      </c>
      <c r="H501" t="s" s="1">
        <v>23</v>
      </c>
      <c r="I501" t="s" s="1">
        <v>11</v>
      </c>
    </row>
    <row r="502">
      <c r="B502" t="n">
        <v>0.0</v>
      </c>
      <c r="C502" t="n">
        <v>40.0</v>
      </c>
      <c r="D502" t="n">
        <v>50.0</v>
      </c>
      <c r="E502" t="n">
        <v>0.0</v>
      </c>
      <c r="F502" t="n">
        <v>0.0</v>
      </c>
      <c r="G502" t="n">
        <v>0.0</v>
      </c>
      <c r="H502" t="n">
        <v>0.0</v>
      </c>
      <c r="I502" t="n">
        <f>0</f>
        <v>0.0</v>
      </c>
      <c r="L502" t="n">
        <v>0.0</v>
      </c>
    </row>
    <row r="503">
      <c r="B503" t="n">
        <v>34.0</v>
      </c>
      <c r="C503" t="n">
        <v>85.0</v>
      </c>
      <c r="D503" t="n">
        <v>35.0</v>
      </c>
      <c r="E503" t="n">
        <v>83.0</v>
      </c>
      <c r="F503" t="n">
        <v>168.0</v>
      </c>
      <c r="G503" t="n">
        <v>30.0</v>
      </c>
      <c r="H503" t="n">
        <v>10.0</v>
      </c>
      <c r="I503">
        <f>((C503-C502)^2+(D503- D502)^2)^.5</f>
      </c>
      <c r="J503" s="1" t="s">
        <v>11</v>
      </c>
      <c r="K503" s="1" t="s">
        <v>24</v>
      </c>
      <c r="L503" t="n">
        <v>185.4300994873047</v>
      </c>
    </row>
    <row r="504">
      <c r="B504" t="n">
        <v>-1.0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>
        <f>((C504-C503)^2+(D504- D503)^2)^.5</f>
      </c>
      <c r="J504" t="n">
        <f>SUM(I504:I502)</f>
        <v>94.86832980505137</v>
      </c>
      <c r="K504" t="b">
        <v>1</v>
      </c>
      <c r="L504" t="n">
        <v>0.0</v>
      </c>
    </row>
    <row r="505">
      <c r="A505" t="s" s="1">
        <v>9</v>
      </c>
      <c r="B505" t="s" s="1">
        <v>10</v>
      </c>
      <c r="C505" t="s" s="1">
        <v>11</v>
      </c>
      <c r="D505" t="s" s="1">
        <v>12</v>
      </c>
      <c r="E505" t="s" s="1">
        <v>13</v>
      </c>
      <c r="F505" t="s" s="1">
        <v>14</v>
      </c>
      <c r="G505" t="s" s="1">
        <v>15</v>
      </c>
      <c r="H505" t="s" s="1">
        <v>16</v>
      </c>
    </row>
    <row r="506">
      <c r="A506" t="n">
        <v>82.0</v>
      </c>
      <c r="B506" t="n">
        <v>30.0</v>
      </c>
      <c r="C506" t="n">
        <v>70.68238830566406</v>
      </c>
      <c r="F506" t="n">
        <v>47.65880590585542</v>
      </c>
      <c r="G506" t="n">
        <v>128.34119421151948</v>
      </c>
      <c r="H506" t="n">
        <v>1.0</v>
      </c>
    </row>
    <row r="507">
      <c r="B507" t="s" s="1">
        <v>17</v>
      </c>
      <c r="C507" t="s" s="1">
        <v>18</v>
      </c>
      <c r="D507" t="s" s="1">
        <v>19</v>
      </c>
      <c r="E507" t="s" s="1">
        <v>20</v>
      </c>
      <c r="F507" t="s" s="1">
        <v>21</v>
      </c>
      <c r="G507" t="s" s="1">
        <v>22</v>
      </c>
      <c r="H507" t="s" s="1">
        <v>23</v>
      </c>
      <c r="I507" t="s" s="1">
        <v>11</v>
      </c>
    </row>
    <row r="508">
      <c r="B508" t="n">
        <v>0.0</v>
      </c>
      <c r="C508" t="n">
        <v>40.0</v>
      </c>
      <c r="D508" t="n">
        <v>50.0</v>
      </c>
      <c r="E508" t="n">
        <v>0.0</v>
      </c>
      <c r="F508" t="n">
        <v>0.0</v>
      </c>
      <c r="G508" t="n">
        <v>0.0</v>
      </c>
      <c r="H508" t="n">
        <v>0.0</v>
      </c>
      <c r="I508" t="n">
        <f>0</f>
        <v>0.0</v>
      </c>
      <c r="L508" t="n">
        <v>0.0</v>
      </c>
    </row>
    <row r="509">
      <c r="B509" t="n">
        <v>50.0</v>
      </c>
      <c r="C509" t="n">
        <v>72.0</v>
      </c>
      <c r="D509" t="n">
        <v>35.0</v>
      </c>
      <c r="E509" t="n">
        <v>83.0</v>
      </c>
      <c r="F509" t="n">
        <v>178.0</v>
      </c>
      <c r="G509" t="n">
        <v>30.0</v>
      </c>
      <c r="H509" t="n">
        <v>10.0</v>
      </c>
      <c r="I509">
        <f>((C509-C508)^2+(D509- D508)^2)^.5</f>
      </c>
      <c r="J509" s="1" t="s">
        <v>11</v>
      </c>
      <c r="K509" s="1" t="s">
        <v>24</v>
      </c>
      <c r="L509" t="n">
        <v>175.71067810058594</v>
      </c>
    </row>
    <row r="510">
      <c r="B510" t="n">
        <v>-1.0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SUM(I510:I508)</f>
        <v>70.68238818828917</v>
      </c>
      <c r="K510" t="b">
        <v>1</v>
      </c>
      <c r="L510" t="n">
        <v>0.0</v>
      </c>
    </row>
    <row r="511">
      <c r="A511" t="s" s="1">
        <v>9</v>
      </c>
      <c r="B511" t="s" s="1">
        <v>10</v>
      </c>
      <c r="C511" t="s" s="1">
        <v>11</v>
      </c>
      <c r="D511" t="s" s="1">
        <v>12</v>
      </c>
      <c r="E511" t="s" s="1">
        <v>13</v>
      </c>
      <c r="F511" t="s" s="1">
        <v>14</v>
      </c>
      <c r="G511" t="s" s="1">
        <v>15</v>
      </c>
      <c r="H511" t="s" s="1">
        <v>16</v>
      </c>
    </row>
    <row r="512">
      <c r="A512" t="n">
        <v>83.0</v>
      </c>
      <c r="B512" t="n">
        <v>13.0</v>
      </c>
      <c r="C512" t="n">
        <v>24.083189010620117</v>
      </c>
      <c r="F512" t="n">
        <v>76.9584054212077</v>
      </c>
      <c r="G512" t="n">
        <v>111.04159443182782</v>
      </c>
      <c r="H512" t="n">
        <v>1.0</v>
      </c>
    </row>
    <row r="513">
      <c r="B513" t="s" s="1">
        <v>17</v>
      </c>
      <c r="C513" t="s" s="1">
        <v>18</v>
      </c>
      <c r="D513" t="s" s="1">
        <v>19</v>
      </c>
      <c r="E513" t="s" s="1">
        <v>20</v>
      </c>
      <c r="F513" t="s" s="1">
        <v>21</v>
      </c>
      <c r="G513" t="s" s="1">
        <v>22</v>
      </c>
      <c r="H513" t="s" s="1">
        <v>23</v>
      </c>
      <c r="I513" t="s" s="1">
        <v>11</v>
      </c>
    </row>
    <row r="514">
      <c r="B514" t="n">
        <v>0.0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91.0</v>
      </c>
      <c r="C515" t="n">
        <v>49.0</v>
      </c>
      <c r="D515" t="n">
        <v>42.0</v>
      </c>
      <c r="E515" t="n">
        <v>89.0</v>
      </c>
      <c r="F515" t="n">
        <v>217.0</v>
      </c>
      <c r="G515" t="n">
        <v>13.0</v>
      </c>
      <c r="H515" t="n">
        <v>10.0</v>
      </c>
      <c r="I515">
        <f>((C515-C514)^2+(D515- D514)^2)^.5</f>
      </c>
      <c r="J515" s="1" t="s">
        <v>11</v>
      </c>
      <c r="K515" s="1" t="s">
        <v>24</v>
      </c>
      <c r="L515" t="n">
        <v>155.7740020751953</v>
      </c>
    </row>
    <row r="516">
      <c r="B516" t="n">
        <v>-1.0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>
        <f>((C516-C515)^2+(D516- D515)^2)^.5</f>
      </c>
      <c r="J516" t="n">
        <f>SUM(I516:I514)</f>
        <v>24.08318915758459</v>
      </c>
      <c r="K516" t="b">
        <v>1</v>
      </c>
      <c r="L516" t="n">
        <v>0.0</v>
      </c>
    </row>
    <row r="517">
      <c r="A517" t="s" s="1">
        <v>9</v>
      </c>
      <c r="B517" t="s" s="1">
        <v>10</v>
      </c>
      <c r="C517" t="s" s="1">
        <v>11</v>
      </c>
      <c r="D517" t="s" s="1">
        <v>12</v>
      </c>
      <c r="E517" t="s" s="1">
        <v>13</v>
      </c>
      <c r="F517" t="s" s="1">
        <v>14</v>
      </c>
      <c r="G517" t="s" s="1">
        <v>15</v>
      </c>
      <c r="H517" t="s" s="1">
        <v>16</v>
      </c>
    </row>
    <row r="518">
      <c r="A518" t="n">
        <v>84.0</v>
      </c>
      <c r="B518" t="n">
        <v>30.0</v>
      </c>
      <c r="C518" t="n">
        <v>117.0469970703125</v>
      </c>
      <c r="F518" t="n">
        <v>31.47650044640187</v>
      </c>
      <c r="G518" t="n">
        <v>158.52349751671437</v>
      </c>
      <c r="H518" t="n">
        <v>1.0</v>
      </c>
    </row>
    <row r="519">
      <c r="B519" t="s" s="1">
        <v>17</v>
      </c>
      <c r="C519" t="s" s="1">
        <v>18</v>
      </c>
      <c r="D519" t="s" s="1">
        <v>19</v>
      </c>
      <c r="E519" t="s" s="1">
        <v>20</v>
      </c>
      <c r="F519" t="s" s="1">
        <v>21</v>
      </c>
      <c r="G519" t="s" s="1">
        <v>22</v>
      </c>
      <c r="H519" t="s" s="1">
        <v>23</v>
      </c>
      <c r="I519" t="s" s="1">
        <v>11</v>
      </c>
    </row>
    <row r="520">
      <c r="B520" t="n">
        <v>0.0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 t="n">
        <f>0</f>
        <v>0.0</v>
      </c>
      <c r="L520" t="n">
        <v>0.0</v>
      </c>
    </row>
    <row r="521">
      <c r="B521" t="n">
        <v>26.0</v>
      </c>
      <c r="C521" t="n">
        <v>95.0</v>
      </c>
      <c r="D521" t="n">
        <v>30.0</v>
      </c>
      <c r="E521" t="n">
        <v>90.0</v>
      </c>
      <c r="F521" t="n">
        <v>169.0</v>
      </c>
      <c r="G521" t="n">
        <v>30.0</v>
      </c>
      <c r="H521" t="n">
        <v>10.0</v>
      </c>
      <c r="I521">
        <f>((C521-C520)^2+(D521- D520)^2)^.5</f>
      </c>
      <c r="J521" s="1" t="s">
        <v>11</v>
      </c>
      <c r="K521" s="1" t="s">
        <v>24</v>
      </c>
      <c r="L521" t="n">
        <v>196.4002227783203</v>
      </c>
    </row>
    <row r="522">
      <c r="B522" t="n">
        <v>-1.0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>
        <f>((C522-C521)^2+(D522- D521)^2)^.5</f>
      </c>
      <c r="J522" t="n">
        <f>SUM(I522:I520)</f>
        <v>117.04699910719626</v>
      </c>
      <c r="K522" t="b">
        <v>1</v>
      </c>
      <c r="L522" t="n">
        <v>0.0</v>
      </c>
    </row>
    <row r="523">
      <c r="A523" t="s" s="1">
        <v>9</v>
      </c>
      <c r="B523" t="s" s="1">
        <v>10</v>
      </c>
      <c r="C523" t="s" s="1">
        <v>11</v>
      </c>
      <c r="D523" t="s" s="1">
        <v>12</v>
      </c>
      <c r="E523" t="s" s="1">
        <v>13</v>
      </c>
      <c r="F523" t="s" s="1">
        <v>14</v>
      </c>
      <c r="G523" t="s" s="1">
        <v>15</v>
      </c>
      <c r="H523" t="s" s="1">
        <v>16</v>
      </c>
    </row>
    <row r="524">
      <c r="A524" t="n">
        <v>85.0</v>
      </c>
      <c r="B524" t="n">
        <v>19.0</v>
      </c>
      <c r="C524" t="n">
        <v>36.055511474609375</v>
      </c>
      <c r="F524" t="n">
        <v>72.97224362268005</v>
      </c>
      <c r="G524" t="n">
        <v>119.02775509728943</v>
      </c>
      <c r="H524" t="n">
        <v>1.0</v>
      </c>
    </row>
    <row r="525">
      <c r="B525" t="s" s="1">
        <v>17</v>
      </c>
      <c r="C525" t="s" s="1">
        <v>18</v>
      </c>
      <c r="D525" t="s" s="1">
        <v>19</v>
      </c>
      <c r="E525" t="s" s="1">
        <v>20</v>
      </c>
      <c r="F525" t="s" s="1">
        <v>21</v>
      </c>
      <c r="G525" t="s" s="1">
        <v>22</v>
      </c>
      <c r="H525" t="s" s="1">
        <v>23</v>
      </c>
      <c r="I525" t="s" s="1">
        <v>11</v>
      </c>
    </row>
    <row r="526">
      <c r="B526" t="n">
        <v>0.0</v>
      </c>
      <c r="C526" t="n">
        <v>40.0</v>
      </c>
      <c r="D526" t="n">
        <v>50.0</v>
      </c>
      <c r="E526" t="n">
        <v>0.0</v>
      </c>
      <c r="F526" t="n">
        <v>0.0</v>
      </c>
      <c r="G526" t="n">
        <v>0.0</v>
      </c>
      <c r="H526" t="n">
        <v>0.0</v>
      </c>
      <c r="I526" t="n">
        <f>0</f>
        <v>0.0</v>
      </c>
      <c r="L526" t="n">
        <v>0.0</v>
      </c>
    </row>
    <row r="527">
      <c r="B527" t="n">
        <v>56.0</v>
      </c>
      <c r="C527" t="n">
        <v>50.0</v>
      </c>
      <c r="D527" t="n">
        <v>35.0</v>
      </c>
      <c r="E527" t="n">
        <v>91.0</v>
      </c>
      <c r="F527" t="n">
        <v>198.0</v>
      </c>
      <c r="G527" t="n">
        <v>19.0</v>
      </c>
      <c r="H527" t="n">
        <v>10.0</v>
      </c>
      <c r="I527">
        <f>((C527-C526)^2+(D527- D526)^2)^.5</f>
      </c>
      <c r="J527" s="1" t="s">
        <v>11</v>
      </c>
      <c r="K527" s="1" t="s">
        <v>24</v>
      </c>
      <c r="L527" t="n">
        <v>162.3061981201172</v>
      </c>
    </row>
    <row r="528">
      <c r="B528" t="n">
        <v>-1.0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>
        <f>((C528-C527)^2+(D528- D527)^2)^.5</f>
      </c>
      <c r="J528" t="n">
        <f>SUM(I528:I526)</f>
        <v>36.05551275463989</v>
      </c>
      <c r="K528" t="b">
        <v>1</v>
      </c>
      <c r="L528" t="n">
        <v>0.0</v>
      </c>
    </row>
    <row r="529">
      <c r="A529" t="s" s="1">
        <v>9</v>
      </c>
      <c r="B529" t="s" s="1">
        <v>10</v>
      </c>
      <c r="C529" t="s" s="1">
        <v>11</v>
      </c>
      <c r="D529" t="s" s="1">
        <v>12</v>
      </c>
      <c r="E529" t="s" s="1">
        <v>13</v>
      </c>
      <c r="F529" t="s" s="1">
        <v>14</v>
      </c>
      <c r="G529" t="s" s="1">
        <v>15</v>
      </c>
      <c r="H529" t="s" s="1">
        <v>16</v>
      </c>
    </row>
    <row r="530">
      <c r="A530" t="n">
        <v>86.0</v>
      </c>
      <c r="B530" t="n">
        <v>13.0</v>
      </c>
      <c r="C530" t="n">
        <v>76.41989135742188</v>
      </c>
      <c r="F530" t="n">
        <v>52.7900536509144</v>
      </c>
      <c r="G530" t="n">
        <v>139.20994500833626</v>
      </c>
      <c r="H530" t="n">
        <v>1.0</v>
      </c>
    </row>
    <row r="531">
      <c r="B531" t="s" s="1">
        <v>17</v>
      </c>
      <c r="C531" t="s" s="1">
        <v>18</v>
      </c>
      <c r="D531" t="s" s="1">
        <v>19</v>
      </c>
      <c r="E531" t="s" s="1">
        <v>20</v>
      </c>
      <c r="F531" t="s" s="1">
        <v>21</v>
      </c>
      <c r="G531" t="s" s="1">
        <v>22</v>
      </c>
      <c r="H531" t="s" s="1">
        <v>23</v>
      </c>
      <c r="I531" t="s" s="1">
        <v>11</v>
      </c>
    </row>
    <row r="532">
      <c r="B532" t="n">
        <v>0.0</v>
      </c>
      <c r="C532" t="n">
        <v>40.0</v>
      </c>
      <c r="D532" t="n">
        <v>50.0</v>
      </c>
      <c r="E532" t="n">
        <v>0.0</v>
      </c>
      <c r="F532" t="n">
        <v>0.0</v>
      </c>
      <c r="G532" t="n">
        <v>0.0</v>
      </c>
      <c r="H532" t="n">
        <v>0.0</v>
      </c>
      <c r="I532" t="n">
        <f>0</f>
        <v>0.0</v>
      </c>
      <c r="L532" t="n">
        <v>0.0</v>
      </c>
    </row>
    <row r="533">
      <c r="B533" t="n">
        <v>87.0</v>
      </c>
      <c r="C533" t="n">
        <v>12.0</v>
      </c>
      <c r="D533" t="n">
        <v>24.0</v>
      </c>
      <c r="E533" t="n">
        <v>91.0</v>
      </c>
      <c r="F533" t="n">
        <v>118.0</v>
      </c>
      <c r="G533" t="n">
        <v>13.0</v>
      </c>
      <c r="H533" t="n">
        <v>10.0</v>
      </c>
      <c r="I533">
        <f>((C533-C532)^2+(D533- D532)^2)^.5</f>
      </c>
      <c r="J533" s="1" t="s">
        <v>11</v>
      </c>
      <c r="K533" s="1" t="s">
        <v>24</v>
      </c>
      <c r="L533" t="n">
        <v>166.81423950195312</v>
      </c>
    </row>
    <row r="534">
      <c r="B534" t="n">
        <v>-1.0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>
        <f>((C534-C533)^2+(D534- D533)^2)^.5</f>
      </c>
      <c r="J534" t="n">
        <f>SUM(I534:I532)</f>
        <v>76.4198926981712</v>
      </c>
      <c r="K534" t="b">
        <v>1</v>
      </c>
      <c r="L534" t="n">
        <v>0.0</v>
      </c>
    </row>
    <row r="535">
      <c r="A535" t="s" s="1">
        <v>9</v>
      </c>
      <c r="B535" t="s" s="1">
        <v>10</v>
      </c>
      <c r="C535" t="s" s="1">
        <v>11</v>
      </c>
      <c r="D535" t="s" s="1">
        <v>12</v>
      </c>
      <c r="E535" t="s" s="1">
        <v>13</v>
      </c>
      <c r="F535" t="s" s="1">
        <v>14</v>
      </c>
      <c r="G535" t="s" s="1">
        <v>15</v>
      </c>
      <c r="H535" t="s" s="1">
        <v>16</v>
      </c>
    </row>
    <row r="536">
      <c r="A536" t="n">
        <v>87.0</v>
      </c>
      <c r="B536" t="n">
        <v>13.0</v>
      </c>
      <c r="C536" t="n">
        <v>15.231546401977539</v>
      </c>
      <c r="F536" t="n">
        <v>85.38422689413609</v>
      </c>
      <c r="G536" t="n">
        <v>110.61577329611363</v>
      </c>
      <c r="H536" t="n">
        <v>1.0</v>
      </c>
    </row>
    <row r="537">
      <c r="B537" t="s" s="1">
        <v>17</v>
      </c>
      <c r="C537" t="s" s="1">
        <v>18</v>
      </c>
      <c r="D537" t="s" s="1">
        <v>19</v>
      </c>
      <c r="E537" t="s" s="1">
        <v>20</v>
      </c>
      <c r="F537" t="s" s="1">
        <v>21</v>
      </c>
      <c r="G537" t="s" s="1">
        <v>22</v>
      </c>
      <c r="H537" t="s" s="1">
        <v>23</v>
      </c>
      <c r="I537" t="s" s="1">
        <v>11</v>
      </c>
    </row>
    <row r="538">
      <c r="B538" t="n">
        <v>0.0</v>
      </c>
      <c r="C538" t="n">
        <v>40.0</v>
      </c>
      <c r="D538" t="n">
        <v>50.0</v>
      </c>
      <c r="E538" t="n">
        <v>0.0</v>
      </c>
      <c r="F538" t="n">
        <v>0.0</v>
      </c>
      <c r="G538" t="n">
        <v>0.0</v>
      </c>
      <c r="H538" t="n">
        <v>0.0</v>
      </c>
      <c r="I538" t="n">
        <f>0</f>
        <v>0.0</v>
      </c>
      <c r="L538" t="n">
        <v>0.0</v>
      </c>
    </row>
    <row r="539">
      <c r="B539" t="n">
        <v>80.0</v>
      </c>
      <c r="C539" t="n">
        <v>47.0</v>
      </c>
      <c r="D539" t="n">
        <v>47.0</v>
      </c>
      <c r="E539" t="n">
        <v>93.0</v>
      </c>
      <c r="F539" t="n">
        <v>222.0</v>
      </c>
      <c r="G539" t="n">
        <v>13.0</v>
      </c>
      <c r="H539" t="n">
        <v>10.0</v>
      </c>
      <c r="I539">
        <f>((C539-C538)^2+(D539- D538)^2)^.5</f>
      </c>
      <c r="J539" s="1" t="s">
        <v>11</v>
      </c>
      <c r="K539" s="1" t="s">
        <v>24</v>
      </c>
      <c r="L539" t="n">
        <v>144.3553466796875</v>
      </c>
    </row>
    <row r="540">
      <c r="B540" t="n">
        <v>-1.0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>
        <f>((C540-C539)^2+(D540- D539)^2)^.5</f>
      </c>
      <c r="J540" t="n">
        <f>SUM(I540:I538)</f>
        <v>15.231546211727817</v>
      </c>
      <c r="K540" t="b">
        <v>1</v>
      </c>
      <c r="L540" t="n">
        <v>0.0</v>
      </c>
    </row>
    <row r="541">
      <c r="A541" t="s" s="1">
        <v>9</v>
      </c>
      <c r="B541" t="s" s="1">
        <v>10</v>
      </c>
      <c r="C541" t="s" s="1">
        <v>11</v>
      </c>
      <c r="D541" t="s" s="1">
        <v>12</v>
      </c>
      <c r="E541" t="s" s="1">
        <v>13</v>
      </c>
      <c r="F541" t="s" s="1">
        <v>14</v>
      </c>
      <c r="G541" t="s" s="1">
        <v>15</v>
      </c>
      <c r="H541" t="s" s="1">
        <v>16</v>
      </c>
    </row>
    <row r="542">
      <c r="A542" t="n">
        <v>88.0</v>
      </c>
      <c r="B542" t="n">
        <v>10.0</v>
      </c>
      <c r="C542" t="n">
        <v>70.11418914794922</v>
      </c>
      <c r="F542" t="n">
        <v>58.94290371408379</v>
      </c>
      <c r="G542" t="n">
        <v>139.05709286203302</v>
      </c>
      <c r="H542" t="n">
        <v>1.0</v>
      </c>
    </row>
    <row r="543">
      <c r="B543" t="s" s="1">
        <v>17</v>
      </c>
      <c r="C543" t="s" s="1">
        <v>18</v>
      </c>
      <c r="D543" t="s" s="1">
        <v>19</v>
      </c>
      <c r="E543" t="s" s="1">
        <v>20</v>
      </c>
      <c r="F543" t="s" s="1">
        <v>21</v>
      </c>
      <c r="G543" t="s" s="1">
        <v>22</v>
      </c>
      <c r="H543" t="s" s="1">
        <v>23</v>
      </c>
      <c r="I543" t="s" s="1">
        <v>11</v>
      </c>
    </row>
    <row r="544">
      <c r="B544" t="n">
        <v>0.0</v>
      </c>
      <c r="C544" t="n">
        <v>40.0</v>
      </c>
      <c r="D544" t="n">
        <v>50.0</v>
      </c>
      <c r="E544" t="n">
        <v>0.0</v>
      </c>
      <c r="F544" t="n">
        <v>0.0</v>
      </c>
      <c r="G544" t="n">
        <v>0.0</v>
      </c>
      <c r="H544" t="n">
        <v>0.0</v>
      </c>
      <c r="I544" t="n">
        <f>0</f>
        <v>0.0</v>
      </c>
      <c r="L544" t="n">
        <v>0.0</v>
      </c>
    </row>
    <row r="545">
      <c r="B545" t="n">
        <v>20.0</v>
      </c>
      <c r="C545" t="n">
        <v>42.0</v>
      </c>
      <c r="D545" t="n">
        <v>15.0</v>
      </c>
      <c r="E545" t="n">
        <v>94.0</v>
      </c>
      <c r="F545" t="n">
        <v>179.0</v>
      </c>
      <c r="G545" t="n">
        <v>10.0</v>
      </c>
      <c r="H545" t="n">
        <v>10.0</v>
      </c>
      <c r="I545">
        <f>((C545-C544)^2+(D545- D544)^2)^.5</f>
      </c>
      <c r="J545" s="1" t="s">
        <v>11</v>
      </c>
      <c r="K545" s="1" t="s">
        <v>24</v>
      </c>
      <c r="L545" t="n">
        <v>177.8011016845703</v>
      </c>
    </row>
    <row r="546">
      <c r="B546" t="n">
        <v>-1.0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>
        <f>((C546-C545)^2+(D546- D545)^2)^.5</f>
      </c>
      <c r="J546" t="n">
        <f>SUM(I546:I544)</f>
        <v>70.11419257183242</v>
      </c>
      <c r="K546" t="b">
        <v>1</v>
      </c>
      <c r="L546" t="n">
        <v>0.0</v>
      </c>
    </row>
    <row r="547">
      <c r="A547" t="s" s="1">
        <v>9</v>
      </c>
      <c r="B547" t="s" s="1">
        <v>10</v>
      </c>
      <c r="C547" t="s" s="1">
        <v>11</v>
      </c>
      <c r="D547" t="s" s="1">
        <v>12</v>
      </c>
      <c r="E547" t="s" s="1">
        <v>13</v>
      </c>
      <c r="F547" t="s" s="1">
        <v>14</v>
      </c>
      <c r="G547" t="s" s="1">
        <v>15</v>
      </c>
      <c r="H547" t="s" s="1">
        <v>16</v>
      </c>
    </row>
    <row r="548">
      <c r="A548" t="n">
        <v>89.0</v>
      </c>
      <c r="B548" t="n">
        <v>10.0</v>
      </c>
      <c r="C548" t="n">
        <v>78.71467590332031</v>
      </c>
      <c r="F548" t="n">
        <v>55.64266269169114</v>
      </c>
      <c r="G548" t="n">
        <v>144.35733859501147</v>
      </c>
      <c r="H548" t="n">
        <v>1.0</v>
      </c>
    </row>
    <row r="549">
      <c r="B549" t="s" s="1">
        <v>17</v>
      </c>
      <c r="C549" t="s" s="1">
        <v>18</v>
      </c>
      <c r="D549" t="s" s="1">
        <v>19</v>
      </c>
      <c r="E549" t="s" s="1">
        <v>20</v>
      </c>
      <c r="F549" t="s" s="1">
        <v>21</v>
      </c>
      <c r="G549" t="s" s="1">
        <v>22</v>
      </c>
      <c r="H549" t="s" s="1">
        <v>23</v>
      </c>
      <c r="I549" t="s" s="1">
        <v>11</v>
      </c>
    </row>
    <row r="550">
      <c r="B550" t="n">
        <v>0.0</v>
      </c>
      <c r="C550" t="n">
        <v>40.0</v>
      </c>
      <c r="D550" t="n">
        <v>50.0</v>
      </c>
      <c r="E550" t="n">
        <v>0.0</v>
      </c>
      <c r="F550" t="n">
        <v>0.0</v>
      </c>
      <c r="G550" t="n">
        <v>0.0</v>
      </c>
      <c r="H550" t="n">
        <v>0.0</v>
      </c>
      <c r="I550" t="n">
        <f>0</f>
        <v>0.0</v>
      </c>
      <c r="L550" t="n">
        <v>0.0</v>
      </c>
    </row>
    <row r="551">
      <c r="B551" t="n">
        <v>3.0</v>
      </c>
      <c r="C551" t="n">
        <v>22.0</v>
      </c>
      <c r="D551" t="n">
        <v>85.0</v>
      </c>
      <c r="E551" t="n">
        <v>95.0</v>
      </c>
      <c r="F551" t="n">
        <v>152.0</v>
      </c>
      <c r="G551" t="n">
        <v>10.0</v>
      </c>
      <c r="H551" t="n">
        <v>10.0</v>
      </c>
      <c r="I551">
        <f>((C551-C550)^2+(D551- D550)^2)^.5</f>
      </c>
      <c r="J551" s="1" t="s">
        <v>11</v>
      </c>
      <c r="K551" s="1" t="s">
        <v>24</v>
      </c>
      <c r="L551" t="n">
        <v>95.0</v>
      </c>
    </row>
    <row r="552">
      <c r="B552" t="n">
        <v>-1.0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>
        <f>((C552-C551)^2+(D552- D551)^2)^.5</f>
      </c>
      <c r="J552" t="n">
        <f>SUM(I552:I550)</f>
        <v>78.71467461661771</v>
      </c>
      <c r="K552" t="b">
        <v>1</v>
      </c>
      <c r="L5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2014-12-08T04:11:28Z</dcterms:created>
  <dc:creator>Apache POI</dc:creator>
</coreProperties>
</file>