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<sst xmlns="http://schemas.openxmlformats.org/spreadsheetml/2006/main" count="7240" uniqueCount="25">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</sst>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3412.478515625</v>
      </c>
      <c r="D2" t="n">
        <v>14423.135322836437</v>
      </c>
      <c r="E2" t="n">
        <v>18835.61380794386</v>
      </c>
      <c r="F2" t="n">
        <v>0.0</v>
      </c>
      <c r="G2" t="n">
        <v>40.0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16.0</v>
      </c>
      <c r="C4" t="n">
        <v>22.360679626464844</v>
      </c>
      <c r="F4" t="n">
        <v>0.0</v>
      </c>
      <c r="G4" t="n">
        <v>32.360679626464844</v>
      </c>
      <c r="H4" t="n">
        <v>1.0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140.0</v>
      </c>
      <c r="G7" t="n">
        <v>16.0</v>
      </c>
      <c r="H7" t="n">
        <v>10.0</v>
      </c>
      <c r="I7">
        <f>((C7-C6)^2+(D7- D6)^2)^.5</f>
      </c>
      <c r="J7" s="7" t="s">
        <v>11</v>
      </c>
      <c r="K7" s="7" t="s">
        <v>24</v>
      </c>
      <c r="L7" t="n">
        <v>328.2801208496094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22.360679774997898</v>
      </c>
      <c r="K8" t="b">
        <v>1</v>
      </c>
      <c r="L8" t="n">
        <v>0.0</v>
      </c>
    </row>
    <row r="9">
      <c r="A9" t="s" s="7">
        <v>9</v>
      </c>
      <c r="B9" t="s" s="7">
        <v>10</v>
      </c>
      <c r="C9" t="s" s="7">
        <v>11</v>
      </c>
      <c r="D9" t="s" s="7">
        <v>12</v>
      </c>
      <c r="E9" t="s" s="7">
        <v>13</v>
      </c>
      <c r="F9" t="s" s="7">
        <v>14</v>
      </c>
      <c r="G9" t="s" s="7">
        <v>15</v>
      </c>
      <c r="H9" t="s" s="7">
        <v>16</v>
      </c>
    </row>
    <row r="10">
      <c r="A10" t="n">
        <v>1.0</v>
      </c>
      <c r="B10" t="n">
        <v>61.0</v>
      </c>
      <c r="C10" t="n">
        <v>76.45887756347656</v>
      </c>
      <c r="F10" t="n">
        <v>482.7243531969796</v>
      </c>
      <c r="G10" t="n">
        <v>599.1832307604561</v>
      </c>
      <c r="H10" t="n">
        <v>4.0</v>
      </c>
    </row>
    <row r="11">
      <c r="B11" t="s" s="7">
        <v>17</v>
      </c>
      <c r="C11" t="s" s="7">
        <v>18</v>
      </c>
      <c r="D11" t="s" s="7">
        <v>19</v>
      </c>
      <c r="E11" t="s" s="7">
        <v>20</v>
      </c>
      <c r="F11" t="s" s="7">
        <v>21</v>
      </c>
      <c r="G11" t="s" s="7">
        <v>22</v>
      </c>
      <c r="H11" t="s" s="7">
        <v>23</v>
      </c>
      <c r="I11" t="s" s="7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90.0</v>
      </c>
      <c r="C13" t="n">
        <v>37.0</v>
      </c>
      <c r="D13" t="n">
        <v>47.0</v>
      </c>
      <c r="E13" t="n">
        <v>311.0</v>
      </c>
      <c r="F13" t="n">
        <v>526.0</v>
      </c>
      <c r="G13" t="n">
        <v>6.0</v>
      </c>
      <c r="H13" t="n">
        <v>10.0</v>
      </c>
      <c r="I13">
        <f>((C13-C12)^2+(D13- D12)^2)^.5</f>
      </c>
      <c r="L13" t="n">
        <v>311.0</v>
      </c>
    </row>
    <row r="14">
      <c r="B14" t="n">
        <v>82.0</v>
      </c>
      <c r="C14" t="n">
        <v>27.0</v>
      </c>
      <c r="D14" t="n">
        <v>43.0</v>
      </c>
      <c r="E14" t="n">
        <v>14.0</v>
      </c>
      <c r="F14" t="n">
        <v>494.0</v>
      </c>
      <c r="G14" t="n">
        <v>9.0</v>
      </c>
      <c r="H14" t="n">
        <v>10.0</v>
      </c>
      <c r="I14">
        <f>((C14-C13)^2+(D14- D13)^2)^.5</f>
      </c>
      <c r="L14" t="n">
        <v>331.77032470703125</v>
      </c>
    </row>
    <row r="15">
      <c r="B15" t="n">
        <v>10.0</v>
      </c>
      <c r="C15" t="n">
        <v>10.0</v>
      </c>
      <c r="D15" t="n">
        <v>40.0</v>
      </c>
      <c r="E15" t="n">
        <v>535.0</v>
      </c>
      <c r="F15" t="n">
        <v>622.0</v>
      </c>
      <c r="G15" t="n">
        <v>30.0</v>
      </c>
      <c r="H15" t="n">
        <v>10.0</v>
      </c>
      <c r="I15">
        <f>((C15-C14)^2+(D15- D14)^2)^.5</f>
      </c>
      <c r="L15" t="n">
        <v>535.0</v>
      </c>
    </row>
    <row r="16">
      <c r="B16" t="n">
        <v>66.0</v>
      </c>
      <c r="C16" t="n">
        <v>41.0</v>
      </c>
      <c r="D16" t="n">
        <v>37.0</v>
      </c>
      <c r="E16" t="n">
        <v>570.0</v>
      </c>
      <c r="F16" t="n">
        <v>681.0</v>
      </c>
      <c r="G16" t="n">
        <v>16.0</v>
      </c>
      <c r="H16" t="n">
        <v>10.0</v>
      </c>
      <c r="I16">
        <f>((C16-C15)^2+(D16- D15)^2)^.5</f>
      </c>
      <c r="J16" s="7" t="s">
        <v>11</v>
      </c>
      <c r="K16" s="7" t="s">
        <v>24</v>
      </c>
      <c r="L16" t="n">
        <v>729.0555419921875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SUM(I17:I12)</f>
        <v>76.45887461822053</v>
      </c>
      <c r="K17" t="b">
        <v>1</v>
      </c>
      <c r="L17" t="n">
        <v>0.0</v>
      </c>
    </row>
    <row r="18">
      <c r="A18" t="s" s="7">
        <v>9</v>
      </c>
      <c r="B18" t="s" s="7">
        <v>10</v>
      </c>
      <c r="C18" t="s" s="7">
        <v>11</v>
      </c>
      <c r="D18" t="s" s="7">
        <v>12</v>
      </c>
      <c r="E18" t="s" s="7">
        <v>13</v>
      </c>
      <c r="F18" t="s" s="7">
        <v>14</v>
      </c>
      <c r="G18" t="s" s="7">
        <v>15</v>
      </c>
      <c r="H18" t="s" s="7">
        <v>16</v>
      </c>
    </row>
    <row r="19">
      <c r="A19" t="n">
        <v>2.0</v>
      </c>
      <c r="B19" t="n">
        <v>27.0</v>
      </c>
      <c r="C19" t="n">
        <v>29.591697692871094</v>
      </c>
      <c r="F19" t="n">
        <v>785.0240743888386</v>
      </c>
      <c r="G19" t="n">
        <v>834.6157720817097</v>
      </c>
      <c r="H19" t="n">
        <v>2.0</v>
      </c>
    </row>
    <row r="20">
      <c r="B20" t="s" s="7">
        <v>17</v>
      </c>
      <c r="C20" t="s" s="7">
        <v>18</v>
      </c>
      <c r="D20" t="s" s="7">
        <v>19</v>
      </c>
      <c r="E20" t="s" s="7">
        <v>20</v>
      </c>
      <c r="F20" t="s" s="7">
        <v>21</v>
      </c>
      <c r="G20" t="s" s="7">
        <v>22</v>
      </c>
      <c r="H20" t="s" s="7">
        <v>23</v>
      </c>
      <c r="I20" t="s" s="7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92.0</v>
      </c>
      <c r="C22" t="n">
        <v>53.0</v>
      </c>
      <c r="D22" t="n">
        <v>43.0</v>
      </c>
      <c r="E22" t="n">
        <v>14.0</v>
      </c>
      <c r="F22" t="n">
        <v>74.0</v>
      </c>
      <c r="G22" t="n">
        <v>14.0</v>
      </c>
      <c r="H22" t="n">
        <v>10.0</v>
      </c>
      <c r="I22">
        <f>((C22-C21)^2+(D22- D21)^2)^.5</f>
      </c>
      <c r="L22" t="n">
        <v>471.12310791015625</v>
      </c>
    </row>
    <row r="23">
      <c r="B23" t="n">
        <v>80.0</v>
      </c>
      <c r="C23" t="n">
        <v>47.0</v>
      </c>
      <c r="D23" t="n">
        <v>47.0</v>
      </c>
      <c r="E23" t="n">
        <v>817.0</v>
      </c>
      <c r="F23" t="n">
        <v>942.0</v>
      </c>
      <c r="G23" t="n">
        <v>13.0</v>
      </c>
      <c r="H23" t="n">
        <v>10.0</v>
      </c>
      <c r="I23">
        <f>((C23-C22)^2+(D23- D22)^2)^.5</f>
      </c>
      <c r="J23" s="7" t="s">
        <v>11</v>
      </c>
      <c r="K23" s="7" t="s">
        <v>24</v>
      </c>
      <c r="L23" t="n">
        <v>817.0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29.591698717025288</v>
      </c>
      <c r="K24" t="b">
        <v>1</v>
      </c>
      <c r="L24" t="n">
        <v>0.0</v>
      </c>
    </row>
    <row r="25">
      <c r="A25" t="s" s="7">
        <v>9</v>
      </c>
      <c r="B25" t="s" s="7">
        <v>10</v>
      </c>
      <c r="C25" t="s" s="7">
        <v>11</v>
      </c>
      <c r="D25" t="s" s="7">
        <v>12</v>
      </c>
      <c r="E25" t="s" s="7">
        <v>13</v>
      </c>
      <c r="F25" t="s" s="7">
        <v>14</v>
      </c>
      <c r="G25" t="s" s="7">
        <v>15</v>
      </c>
      <c r="H25" t="s" s="7">
        <v>16</v>
      </c>
    </row>
    <row r="26">
      <c r="A26" t="n">
        <v>3.0</v>
      </c>
      <c r="B26" t="n">
        <v>112.0</v>
      </c>
      <c r="C26" t="n">
        <v>106.83096313476562</v>
      </c>
      <c r="F26" t="n">
        <v>642.8159252018945</v>
      </c>
      <c r="G26" t="n">
        <v>809.6468883366601</v>
      </c>
      <c r="H26" t="n">
        <v>6.0</v>
      </c>
    </row>
    <row r="27">
      <c r="B27" t="s" s="7">
        <v>17</v>
      </c>
      <c r="C27" t="s" s="7">
        <v>18</v>
      </c>
      <c r="D27" t="s" s="7">
        <v>19</v>
      </c>
      <c r="E27" t="s" s="7">
        <v>20</v>
      </c>
      <c r="F27" t="s" s="7">
        <v>21</v>
      </c>
      <c r="G27" t="s" s="7">
        <v>22</v>
      </c>
      <c r="H27" t="s" s="7">
        <v>23</v>
      </c>
      <c r="I27" t="s" s="7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69.0</v>
      </c>
      <c r="C29" t="n">
        <v>31.0</v>
      </c>
      <c r="D29" t="n">
        <v>52.0</v>
      </c>
      <c r="E29" t="n">
        <v>187.0</v>
      </c>
      <c r="F29" t="n">
        <v>247.0</v>
      </c>
      <c r="G29" t="n">
        <v>27.0</v>
      </c>
      <c r="H29" t="n">
        <v>10.0</v>
      </c>
      <c r="I29">
        <f>((C29-C28)^2+(D29- D28)^2)^.5</f>
      </c>
      <c r="L29" t="n">
        <v>187.0</v>
      </c>
    </row>
    <row r="30">
      <c r="B30" t="n">
        <v>98.0</v>
      </c>
      <c r="C30" t="n">
        <v>26.0</v>
      </c>
      <c r="D30" t="n">
        <v>52.0</v>
      </c>
      <c r="E30" t="n">
        <v>14.0</v>
      </c>
      <c r="F30" t="n">
        <v>494.0</v>
      </c>
      <c r="G30" t="n">
        <v>9.0</v>
      </c>
      <c r="H30" t="n">
        <v>10.0</v>
      </c>
      <c r="I30">
        <f>((C30-C29)^2+(D30- D29)^2)^.5</f>
      </c>
      <c r="L30" t="n">
        <v>202.0</v>
      </c>
    </row>
    <row r="31">
      <c r="B31" t="n">
        <v>60.0</v>
      </c>
      <c r="C31" t="n">
        <v>15.0</v>
      </c>
      <c r="D31" t="n">
        <v>60.0</v>
      </c>
      <c r="E31" t="n">
        <v>623.0</v>
      </c>
      <c r="F31" t="n">
        <v>884.0</v>
      </c>
      <c r="G31" t="n">
        <v>17.0</v>
      </c>
      <c r="H31" t="n">
        <v>10.0</v>
      </c>
      <c r="I31">
        <f>((C31-C30)^2+(D31- D30)^2)^.5</f>
      </c>
      <c r="L31" t="n">
        <v>729.2131958007812</v>
      </c>
    </row>
    <row r="32">
      <c r="B32" t="n">
        <v>55.0</v>
      </c>
      <c r="C32" t="n">
        <v>30.0</v>
      </c>
      <c r="D32" t="n">
        <v>60.0</v>
      </c>
      <c r="E32" t="n">
        <v>629.0</v>
      </c>
      <c r="F32" t="n">
        <v>689.0</v>
      </c>
      <c r="G32" t="n">
        <v>16.0</v>
      </c>
      <c r="H32" t="n">
        <v>10.0</v>
      </c>
      <c r="I32">
        <f>((C32-C31)^2+(D32- D31)^2)^.5</f>
      </c>
      <c r="L32" t="n">
        <v>754.2131958007812</v>
      </c>
    </row>
    <row r="33">
      <c r="B33" t="n">
        <v>1.0</v>
      </c>
      <c r="C33" t="n">
        <v>25.0</v>
      </c>
      <c r="D33" t="n">
        <v>85.0</v>
      </c>
      <c r="E33" t="n">
        <v>431.0</v>
      </c>
      <c r="F33" t="n">
        <v>911.0</v>
      </c>
      <c r="G33" t="n">
        <v>20.0</v>
      </c>
      <c r="H33" t="n">
        <v>10.0</v>
      </c>
      <c r="I33">
        <f>((C33-C32)^2+(D33- D32)^2)^.5</f>
      </c>
      <c r="L33" t="n">
        <v>789.7083129882812</v>
      </c>
    </row>
    <row r="34">
      <c r="B34" t="n">
        <v>70.0</v>
      </c>
      <c r="C34" t="n">
        <v>35.0</v>
      </c>
      <c r="D34" t="n">
        <v>69.0</v>
      </c>
      <c r="E34" t="n">
        <v>780.0</v>
      </c>
      <c r="F34" t="n">
        <v>930.0</v>
      </c>
      <c r="G34" t="n">
        <v>23.0</v>
      </c>
      <c r="H34" t="n">
        <v>10.0</v>
      </c>
      <c r="I34">
        <f>((C34-C33)^2+(D34- D33)^2)^.5</f>
      </c>
      <c r="J34" s="7" t="s">
        <v>11</v>
      </c>
      <c r="K34" s="7" t="s">
        <v>24</v>
      </c>
      <c r="L34" t="n">
        <v>818.5762329101562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SUM(I35:I28)</f>
        <v>106.83095750249396</v>
      </c>
      <c r="K35" t="b">
        <v>1</v>
      </c>
      <c r="L35" t="n">
        <v>0.0</v>
      </c>
    </row>
    <row r="36">
      <c r="A36" t="s" s="7">
        <v>9</v>
      </c>
      <c r="B36" t="s" s="7">
        <v>10</v>
      </c>
      <c r="C36" t="s" s="7">
        <v>11</v>
      </c>
      <c r="D36" t="s" s="7">
        <v>12</v>
      </c>
      <c r="E36" t="s" s="7">
        <v>13</v>
      </c>
      <c r="F36" t="s" s="7">
        <v>14</v>
      </c>
      <c r="G36" t="s" s="7">
        <v>15</v>
      </c>
      <c r="H36" t="s" s="7">
        <v>16</v>
      </c>
    </row>
    <row r="37">
      <c r="A37" t="n">
        <v>4.0</v>
      </c>
      <c r="B37" t="n">
        <v>63.0</v>
      </c>
      <c r="C37" t="n">
        <v>53.48137283325195</v>
      </c>
      <c r="F37" t="n">
        <v>505.63129037816464</v>
      </c>
      <c r="G37" t="n">
        <v>599.1126632114166</v>
      </c>
      <c r="H37" t="n">
        <v>4.0</v>
      </c>
    </row>
    <row r="38">
      <c r="B38" t="s" s="7">
        <v>17</v>
      </c>
      <c r="C38" t="s" s="7">
        <v>18</v>
      </c>
      <c r="D38" t="s" s="7">
        <v>19</v>
      </c>
      <c r="E38" t="s" s="7">
        <v>20</v>
      </c>
      <c r="F38" t="s" s="7">
        <v>21</v>
      </c>
      <c r="G38" t="s" s="7">
        <v>22</v>
      </c>
      <c r="H38" t="s" s="7">
        <v>23</v>
      </c>
      <c r="I38" t="s" s="7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83.0</v>
      </c>
      <c r="C40" t="n">
        <v>37.0</v>
      </c>
      <c r="D40" t="n">
        <v>31.0</v>
      </c>
      <c r="E40" t="n">
        <v>19.0</v>
      </c>
      <c r="F40" t="n">
        <v>499.0</v>
      </c>
      <c r="G40" t="n">
        <v>14.0</v>
      </c>
      <c r="H40" t="n">
        <v>10.0</v>
      </c>
      <c r="I40">
        <f>((C40-C39)^2+(D40- D39)^2)^.5</f>
      </c>
      <c r="L40" t="n">
        <v>359.7047119140625</v>
      </c>
    </row>
    <row r="41">
      <c r="B41" t="n">
        <v>64.0</v>
      </c>
      <c r="C41" t="n">
        <v>45.0</v>
      </c>
      <c r="D41" t="n">
        <v>30.0</v>
      </c>
      <c r="E41" t="n">
        <v>191.0</v>
      </c>
      <c r="F41" t="n">
        <v>310.0</v>
      </c>
      <c r="G41" t="n">
        <v>17.0</v>
      </c>
      <c r="H41" t="n">
        <v>10.0</v>
      </c>
      <c r="I41">
        <f>((C41-C40)^2+(D41- D40)^2)^.5</f>
      </c>
      <c r="L41" t="n">
        <v>377.7669677734375</v>
      </c>
    </row>
    <row r="42">
      <c r="B42" t="n">
        <v>56.0</v>
      </c>
      <c r="C42" t="n">
        <v>50.0</v>
      </c>
      <c r="D42" t="n">
        <v>35.0</v>
      </c>
      <c r="E42" t="n">
        <v>560.0</v>
      </c>
      <c r="F42" t="n">
        <v>673.0</v>
      </c>
      <c r="G42" t="n">
        <v>19.0</v>
      </c>
      <c r="H42" t="n">
        <v>10.0</v>
      </c>
      <c r="I42">
        <f>((C42-C41)^2+(D42- D41)^2)^.5</f>
      </c>
      <c r="L42" t="n">
        <v>560.0</v>
      </c>
    </row>
    <row r="43">
      <c r="B43" t="n">
        <v>91.0</v>
      </c>
      <c r="C43" t="n">
        <v>49.0</v>
      </c>
      <c r="D43" t="n">
        <v>42.0</v>
      </c>
      <c r="E43" t="n">
        <v>457.0</v>
      </c>
      <c r="F43" t="n">
        <v>937.0</v>
      </c>
      <c r="G43" t="n">
        <v>13.0</v>
      </c>
      <c r="H43" t="n">
        <v>10.0</v>
      </c>
      <c r="I43">
        <f>((C43-C42)^2+(D43- D42)^2)^.5</f>
      </c>
      <c r="J43" s="7" t="s">
        <v>11</v>
      </c>
      <c r="K43" s="7" t="s">
        <v>24</v>
      </c>
      <c r="L43" t="n">
        <v>577.071044921875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SUM(I44:I39)</f>
        <v>53.48137201249314</v>
      </c>
      <c r="K44" t="b">
        <v>1</v>
      </c>
      <c r="L44" t="n">
        <v>0.0</v>
      </c>
    </row>
    <row r="45">
      <c r="A45" t="s" s="7">
        <v>9</v>
      </c>
      <c r="B45" t="s" s="7">
        <v>10</v>
      </c>
      <c r="C45" t="s" s="7">
        <v>11</v>
      </c>
      <c r="D45" t="s" s="7">
        <v>12</v>
      </c>
      <c r="E45" t="s" s="7">
        <v>13</v>
      </c>
      <c r="F45" t="s" s="7">
        <v>14</v>
      </c>
      <c r="G45" t="s" s="7">
        <v>15</v>
      </c>
      <c r="H45" t="s" s="7">
        <v>16</v>
      </c>
    </row>
    <row r="46">
      <c r="A46" t="n">
        <v>5.0</v>
      </c>
      <c r="B46" t="n">
        <v>65.0</v>
      </c>
      <c r="C46" t="n">
        <v>57.23814010620117</v>
      </c>
      <c r="F46" t="n">
        <v>324.0145555343877</v>
      </c>
      <c r="G46" t="n">
        <v>421.25269564058885</v>
      </c>
      <c r="H46" t="n">
        <v>4.0</v>
      </c>
    </row>
    <row r="47">
      <c r="B47" t="s" s="7">
        <v>17</v>
      </c>
      <c r="C47" t="s" s="7">
        <v>18</v>
      </c>
      <c r="D47" t="s" s="7">
        <v>19</v>
      </c>
      <c r="E47" t="s" s="7">
        <v>20</v>
      </c>
      <c r="F47" t="s" s="7">
        <v>21</v>
      </c>
      <c r="G47" t="s" s="7">
        <v>22</v>
      </c>
      <c r="H47" t="s" s="7">
        <v>23</v>
      </c>
      <c r="I47" t="s" s="7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95.0</v>
      </c>
      <c r="C49" t="n">
        <v>56.0</v>
      </c>
      <c r="D49" t="n">
        <v>37.0</v>
      </c>
      <c r="E49" t="n">
        <v>20.0</v>
      </c>
      <c r="F49" t="n">
        <v>500.0</v>
      </c>
      <c r="G49" t="n">
        <v>6.0</v>
      </c>
      <c r="H49" t="n">
        <v>10.0</v>
      </c>
      <c r="I49">
        <f>((C49-C48)^2+(D49- D48)^2)^.5</f>
      </c>
      <c r="L49" t="n">
        <v>20.615528106689453</v>
      </c>
    </row>
    <row r="50">
      <c r="B50" t="n">
        <v>94.0</v>
      </c>
      <c r="C50" t="n">
        <v>57.0</v>
      </c>
      <c r="D50" t="n">
        <v>48.0</v>
      </c>
      <c r="E50" t="n">
        <v>212.0</v>
      </c>
      <c r="F50" t="n">
        <v>692.0</v>
      </c>
      <c r="G50" t="n">
        <v>23.0</v>
      </c>
      <c r="H50" t="n">
        <v>10.0</v>
      </c>
      <c r="I50">
        <f>((C50-C49)^2+(D50- D49)^2)^.5</f>
      </c>
      <c r="L50" t="n">
        <v>212.0</v>
      </c>
    </row>
    <row r="51">
      <c r="B51" t="n">
        <v>96.0</v>
      </c>
      <c r="C51" t="n">
        <v>55.0</v>
      </c>
      <c r="D51" t="n">
        <v>54.0</v>
      </c>
      <c r="E51" t="n">
        <v>382.0</v>
      </c>
      <c r="F51" t="n">
        <v>862.0</v>
      </c>
      <c r="G51" t="n">
        <v>26.0</v>
      </c>
      <c r="H51" t="n">
        <v>10.0</v>
      </c>
      <c r="I51">
        <f>((C51-C50)^2+(D51- D50)^2)^.5</f>
      </c>
      <c r="L51" t="n">
        <v>382.0</v>
      </c>
    </row>
    <row r="52">
      <c r="B52" t="n">
        <v>81.0</v>
      </c>
      <c r="C52" t="n">
        <v>49.0</v>
      </c>
      <c r="D52" t="n">
        <v>58.0</v>
      </c>
      <c r="E52" t="n">
        <v>332.0</v>
      </c>
      <c r="F52" t="n">
        <v>497.0</v>
      </c>
      <c r="G52" t="n">
        <v>10.0</v>
      </c>
      <c r="H52" t="n">
        <v>10.0</v>
      </c>
      <c r="I52">
        <f>((C52-C51)^2+(D52- D51)^2)^.5</f>
      </c>
      <c r="J52" s="7" t="s">
        <v>11</v>
      </c>
      <c r="K52" s="7" t="s">
        <v>24</v>
      </c>
      <c r="L52" t="n">
        <v>570.3245849609375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SUM(I53:I48)</f>
        <v>57.23814159533259</v>
      </c>
      <c r="K53" t="b">
        <v>1</v>
      </c>
      <c r="L53" t="n">
        <v>0.0</v>
      </c>
    </row>
    <row r="54">
      <c r="A54" t="s" s="7">
        <v>9</v>
      </c>
      <c r="B54" t="s" s="7">
        <v>10</v>
      </c>
      <c r="C54" t="s" s="7">
        <v>11</v>
      </c>
      <c r="D54" t="s" s="7">
        <v>12</v>
      </c>
      <c r="E54" t="s" s="7">
        <v>13</v>
      </c>
      <c r="F54" t="s" s="7">
        <v>14</v>
      </c>
      <c r="G54" t="s" s="7">
        <v>15</v>
      </c>
      <c r="H54" t="s" s="7">
        <v>16</v>
      </c>
    </row>
    <row r="55">
      <c r="A55" t="n">
        <v>6.0</v>
      </c>
      <c r="B55" t="n">
        <v>69.0</v>
      </c>
      <c r="C55" t="n">
        <v>68.80961608886719</v>
      </c>
      <c r="F55" t="n">
        <v>317.4817154713168</v>
      </c>
      <c r="G55" t="n">
        <v>426.291331560184</v>
      </c>
      <c r="H55" t="n">
        <v>4.0</v>
      </c>
    </row>
    <row r="56">
      <c r="B56" t="s" s="7">
        <v>17</v>
      </c>
      <c r="C56" t="s" s="7">
        <v>18</v>
      </c>
      <c r="D56" t="s" s="7">
        <v>19</v>
      </c>
      <c r="E56" t="s" s="7">
        <v>20</v>
      </c>
      <c r="F56" t="s" s="7">
        <v>21</v>
      </c>
      <c r="G56" t="s" s="7">
        <v>22</v>
      </c>
      <c r="H56" t="s" s="7">
        <v>23</v>
      </c>
      <c r="I56" t="s" s="7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99.0</v>
      </c>
      <c r="C58" t="n">
        <v>26.0</v>
      </c>
      <c r="D58" t="n">
        <v>35.0</v>
      </c>
      <c r="E58" t="n">
        <v>338.0</v>
      </c>
      <c r="F58" t="n">
        <v>398.0</v>
      </c>
      <c r="G58" t="n">
        <v>15.0</v>
      </c>
      <c r="H58" t="n">
        <v>10.0</v>
      </c>
      <c r="I58">
        <f>((C58-C57)^2+(D58- D57)^2)^.5</f>
      </c>
      <c r="L58" t="n">
        <v>338.0</v>
      </c>
    </row>
    <row r="59">
      <c r="B59" t="n">
        <v>52.0</v>
      </c>
      <c r="C59" t="n">
        <v>25.0</v>
      </c>
      <c r="D59" t="n">
        <v>30.0</v>
      </c>
      <c r="E59" t="n">
        <v>25.0</v>
      </c>
      <c r="F59" t="n">
        <v>505.0</v>
      </c>
      <c r="G59" t="n">
        <v>3.0</v>
      </c>
      <c r="H59" t="n">
        <v>10.0</v>
      </c>
      <c r="I59">
        <f>((C59-C58)^2+(D59- D58)^2)^.5</f>
      </c>
      <c r="L59" t="n">
        <v>353.0990295410156</v>
      </c>
    </row>
    <row r="60">
      <c r="B60" t="n">
        <v>86.0</v>
      </c>
      <c r="C60" t="n">
        <v>21.0</v>
      </c>
      <c r="D60" t="n">
        <v>24.0</v>
      </c>
      <c r="E60" t="n">
        <v>310.0</v>
      </c>
      <c r="F60" t="n">
        <v>507.0</v>
      </c>
      <c r="G60" t="n">
        <v>28.0</v>
      </c>
      <c r="H60" t="n">
        <v>10.0</v>
      </c>
      <c r="I60">
        <f>((C60-C59)^2+(D60- D59)^2)^.5</f>
      </c>
      <c r="L60" t="n">
        <v>370.31011962890625</v>
      </c>
    </row>
    <row r="61">
      <c r="B61" t="n">
        <v>57.0</v>
      </c>
      <c r="C61" t="n">
        <v>30.0</v>
      </c>
      <c r="D61" t="n">
        <v>25.0</v>
      </c>
      <c r="E61" t="n">
        <v>342.0</v>
      </c>
      <c r="F61" t="n">
        <v>571.0</v>
      </c>
      <c r="G61" t="n">
        <v>23.0</v>
      </c>
      <c r="H61" t="n">
        <v>10.0</v>
      </c>
      <c r="I61">
        <f>((C61-C60)^2+(D61- D60)^2)^.5</f>
      </c>
      <c r="J61" s="7" t="s">
        <v>11</v>
      </c>
      <c r="K61" s="7" t="s">
        <v>24</v>
      </c>
      <c r="L61" t="n">
        <v>696.1803588867188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68.8096157670139</v>
      </c>
      <c r="K62" t="b">
        <v>1</v>
      </c>
      <c r="L62" t="n">
        <v>0.0</v>
      </c>
    </row>
    <row r="63">
      <c r="A63" t="s" s="7">
        <v>9</v>
      </c>
      <c r="B63" t="s" s="7">
        <v>10</v>
      </c>
      <c r="C63" t="s" s="7">
        <v>11</v>
      </c>
      <c r="D63" t="s" s="7">
        <v>12</v>
      </c>
      <c r="E63" t="s" s="7">
        <v>13</v>
      </c>
      <c r="F63" t="s" s="7">
        <v>14</v>
      </c>
      <c r="G63" t="s" s="7">
        <v>15</v>
      </c>
      <c r="H63" t="s" s="7">
        <v>16</v>
      </c>
    </row>
    <row r="64">
      <c r="A64" t="n">
        <v>7.0</v>
      </c>
      <c r="B64" t="n">
        <v>24.0</v>
      </c>
      <c r="C64" t="n">
        <v>54.920799255371094</v>
      </c>
      <c r="F64" t="n">
        <v>507.10695843245145</v>
      </c>
      <c r="G64" t="n">
        <v>582.0277576878225</v>
      </c>
      <c r="H64" t="n">
        <v>2.0</v>
      </c>
    </row>
    <row r="65">
      <c r="B65" t="s" s="7">
        <v>17</v>
      </c>
      <c r="C65" t="s" s="7">
        <v>18</v>
      </c>
      <c r="D65" t="s" s="7">
        <v>19</v>
      </c>
      <c r="E65" t="s" s="7">
        <v>20</v>
      </c>
      <c r="F65" t="s" s="7">
        <v>21</v>
      </c>
      <c r="G65" t="s" s="7">
        <v>22</v>
      </c>
      <c r="H65" t="s" s="7">
        <v>23</v>
      </c>
      <c r="I65" t="s" s="7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72.0</v>
      </c>
      <c r="C67" t="n">
        <v>63.0</v>
      </c>
      <c r="D67" t="n">
        <v>65.0</v>
      </c>
      <c r="E67" t="n">
        <v>27.0</v>
      </c>
      <c r="F67" t="n">
        <v>507.0</v>
      </c>
      <c r="G67" t="n">
        <v>8.0</v>
      </c>
      <c r="H67" t="n">
        <v>10.0</v>
      </c>
      <c r="I67">
        <f>((C67-C66)^2+(D67- D66)^2)^.5</f>
      </c>
      <c r="L67" t="n">
        <v>812.1529541015625</v>
      </c>
    </row>
    <row r="68">
      <c r="B68" t="n">
        <v>54.0</v>
      </c>
      <c r="C68" t="n">
        <v>55.0</v>
      </c>
      <c r="D68" t="n">
        <v>60.0</v>
      </c>
      <c r="E68" t="n">
        <v>554.0</v>
      </c>
      <c r="F68" t="n">
        <v>767.0</v>
      </c>
      <c r="G68" t="n">
        <v>16.0</v>
      </c>
      <c r="H68" t="n">
        <v>10.0</v>
      </c>
      <c r="I68">
        <f>((C68-C67)^2+(D68- D67)^2)^.5</f>
      </c>
      <c r="J68" s="7" t="s">
        <v>11</v>
      </c>
      <c r="K68" s="7" t="s">
        <v>24</v>
      </c>
      <c r="L68" t="n">
        <v>831.5869140625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54.92079794486851</v>
      </c>
      <c r="K69" t="b">
        <v>1</v>
      </c>
      <c r="L69" t="n">
        <v>0.0</v>
      </c>
    </row>
    <row r="70">
      <c r="A70" t="s" s="7">
        <v>9</v>
      </c>
      <c r="B70" t="s" s="7">
        <v>10</v>
      </c>
      <c r="C70" t="s" s="7">
        <v>11</v>
      </c>
      <c r="D70" t="s" s="7">
        <v>12</v>
      </c>
      <c r="E70" t="s" s="7">
        <v>13</v>
      </c>
      <c r="F70" t="s" s="7">
        <v>14</v>
      </c>
      <c r="G70" t="s" s="7">
        <v>15</v>
      </c>
      <c r="H70" t="s" s="7">
        <v>16</v>
      </c>
    </row>
    <row r="71">
      <c r="A71" t="n">
        <v>8.0</v>
      </c>
      <c r="B71" t="n">
        <v>33.0</v>
      </c>
      <c r="C71" t="n">
        <v>62.08282470703125</v>
      </c>
      <c r="F71" t="n">
        <v>817.152561819709</v>
      </c>
      <c r="G71" t="n">
        <v>899.2353865267403</v>
      </c>
      <c r="H71" t="n">
        <v>2.0</v>
      </c>
    </row>
    <row r="72">
      <c r="B72" t="s" s="7">
        <v>17</v>
      </c>
      <c r="C72" t="s" s="7">
        <v>18</v>
      </c>
      <c r="D72" t="s" s="7">
        <v>19</v>
      </c>
      <c r="E72" t="s" s="7">
        <v>20</v>
      </c>
      <c r="F72" t="s" s="7">
        <v>21</v>
      </c>
      <c r="G72" t="s" s="7">
        <v>22</v>
      </c>
      <c r="H72" t="s" s="7">
        <v>23</v>
      </c>
      <c r="I72" t="s" s="7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2.0</v>
      </c>
      <c r="C74" t="n">
        <v>22.0</v>
      </c>
      <c r="D74" t="n">
        <v>75.0</v>
      </c>
      <c r="E74" t="n">
        <v>30.0</v>
      </c>
      <c r="F74" t="n">
        <v>510.0</v>
      </c>
      <c r="G74" t="n">
        <v>30.0</v>
      </c>
      <c r="H74" t="n">
        <v>10.0</v>
      </c>
      <c r="I74">
        <f>((C74-C73)^2+(D74- D73)^2)^.5</f>
      </c>
      <c r="L74" t="n">
        <v>804.3178100585938</v>
      </c>
    </row>
    <row r="75">
      <c r="B75" t="n">
        <v>100.0</v>
      </c>
      <c r="C75" t="n">
        <v>31.0</v>
      </c>
      <c r="D75" t="n">
        <v>67.0</v>
      </c>
      <c r="E75" t="n">
        <v>870.0</v>
      </c>
      <c r="F75" t="n">
        <v>930.0</v>
      </c>
      <c r="G75" t="n">
        <v>3.0</v>
      </c>
      <c r="H75" t="n">
        <v>10.0</v>
      </c>
      <c r="I75">
        <f>((C75-C74)^2+(D75- D74)^2)^.5</f>
      </c>
      <c r="J75" s="7" t="s">
        <v>11</v>
      </c>
      <c r="K75" s="7" t="s">
        <v>24</v>
      </c>
      <c r="L75" t="n">
        <v>870.0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SUM(I76:I73)</f>
        <v>62.08282224196236</v>
      </c>
      <c r="K76" t="b">
        <v>1</v>
      </c>
      <c r="L76" t="n">
        <v>0.0</v>
      </c>
    </row>
    <row r="77">
      <c r="A77" t="s" s="7">
        <v>9</v>
      </c>
      <c r="B77" t="s" s="7">
        <v>10</v>
      </c>
      <c r="C77" t="s" s="7">
        <v>11</v>
      </c>
      <c r="D77" t="s" s="7">
        <v>12</v>
      </c>
      <c r="E77" t="s" s="7">
        <v>13</v>
      </c>
      <c r="F77" t="s" s="7">
        <v>14</v>
      </c>
      <c r="G77" t="s" s="7">
        <v>15</v>
      </c>
      <c r="H77" t="s" s="7">
        <v>16</v>
      </c>
    </row>
    <row r="78">
      <c r="A78" t="n">
        <v>9.0</v>
      </c>
      <c r="B78" t="n">
        <v>40.0</v>
      </c>
      <c r="C78" t="n">
        <v>68.63984680175781</v>
      </c>
      <c r="F78" t="n">
        <v>534.3601561483177</v>
      </c>
      <c r="G78" t="n">
        <v>633.0000029500756</v>
      </c>
      <c r="H78" t="n">
        <v>3.0</v>
      </c>
    </row>
    <row r="79">
      <c r="B79" t="s" s="7">
        <v>17</v>
      </c>
      <c r="C79" t="s" s="7">
        <v>18</v>
      </c>
      <c r="D79" t="s" s="7">
        <v>19</v>
      </c>
      <c r="E79" t="s" s="7">
        <v>20</v>
      </c>
      <c r="F79" t="s" s="7">
        <v>21</v>
      </c>
      <c r="G79" t="s" s="7">
        <v>22</v>
      </c>
      <c r="H79" t="s" s="7">
        <v>23</v>
      </c>
      <c r="I79" t="s" s="7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42.0</v>
      </c>
      <c r="C81" t="n">
        <v>55.0</v>
      </c>
      <c r="D81" t="n">
        <v>80.0</v>
      </c>
      <c r="E81" t="n">
        <v>33.0</v>
      </c>
      <c r="F81" t="n">
        <v>166.0</v>
      </c>
      <c r="G81" t="n">
        <v>10.0</v>
      </c>
      <c r="H81" t="n">
        <v>10.0</v>
      </c>
      <c r="I81">
        <f>((C81-C80)^2+(D81- D80)^2)^.5</f>
      </c>
      <c r="L81" t="n">
        <v>392.8309631347656</v>
      </c>
    </row>
    <row r="82">
      <c r="B82" t="n">
        <v>61.0</v>
      </c>
      <c r="C82" t="n">
        <v>45.0</v>
      </c>
      <c r="D82" t="n">
        <v>65.0</v>
      </c>
      <c r="E82" t="n">
        <v>214.0</v>
      </c>
      <c r="F82" t="n">
        <v>421.0</v>
      </c>
      <c r="G82" t="n">
        <v>9.0</v>
      </c>
      <c r="H82" t="n">
        <v>10.0</v>
      </c>
      <c r="I82">
        <f>((C82-C81)^2+(D82- D81)^2)^.5</f>
      </c>
      <c r="L82" t="n">
        <v>420.85870361328125</v>
      </c>
    </row>
    <row r="83">
      <c r="B83" t="n">
        <v>68.0</v>
      </c>
      <c r="C83" t="n">
        <v>40.0</v>
      </c>
      <c r="D83" t="n">
        <v>60.0</v>
      </c>
      <c r="E83" t="n">
        <v>613.0</v>
      </c>
      <c r="F83" t="n">
        <v>730.0</v>
      </c>
      <c r="G83" t="n">
        <v>21.0</v>
      </c>
      <c r="H83" t="n">
        <v>10.0</v>
      </c>
      <c r="I83">
        <f>((C83-C82)^2+(D83- D82)^2)^.5</f>
      </c>
      <c r="J83" s="7" t="s">
        <v>11</v>
      </c>
      <c r="K83" s="7" t="s">
        <v>24</v>
      </c>
      <c r="L83" t="n">
        <v>613.0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SUM(I84:I80)</f>
        <v>68.63984385168226</v>
      </c>
      <c r="K84" t="b">
        <v>1</v>
      </c>
      <c r="L84" t="n">
        <v>0.0</v>
      </c>
    </row>
    <row r="85">
      <c r="A85" t="s" s="7">
        <v>9</v>
      </c>
      <c r="B85" t="s" s="7">
        <v>10</v>
      </c>
      <c r="C85" t="s" s="7">
        <v>11</v>
      </c>
      <c r="D85" t="s" s="7">
        <v>12</v>
      </c>
      <c r="E85" t="s" s="7">
        <v>13</v>
      </c>
      <c r="F85" t="s" s="7">
        <v>14</v>
      </c>
      <c r="G85" t="s" s="7">
        <v>15</v>
      </c>
      <c r="H85" t="s" s="7">
        <v>16</v>
      </c>
    </row>
    <row r="86">
      <c r="A86" t="n">
        <v>10.0</v>
      </c>
      <c r="B86" t="n">
        <v>30.0</v>
      </c>
      <c r="C86" t="n">
        <v>70.74360656738281</v>
      </c>
      <c r="F86" t="n">
        <v>10.611730518596708</v>
      </c>
      <c r="G86" t="n">
        <v>101.35533708597953</v>
      </c>
      <c r="H86" t="n">
        <v>2.0</v>
      </c>
    </row>
    <row r="87">
      <c r="B87" t="s" s="7">
        <v>17</v>
      </c>
      <c r="C87" t="s" s="7">
        <v>18</v>
      </c>
      <c r="D87" t="s" s="7">
        <v>19</v>
      </c>
      <c r="E87" t="s" s="7">
        <v>20</v>
      </c>
      <c r="F87" t="s" s="7">
        <v>21</v>
      </c>
      <c r="G87" t="s" s="7">
        <v>22</v>
      </c>
      <c r="H87" t="s" s="7">
        <v>23</v>
      </c>
      <c r="I87" t="s" s="7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12.0</v>
      </c>
      <c r="C89" t="n">
        <v>8.0</v>
      </c>
      <c r="D89" t="n">
        <v>45.0</v>
      </c>
      <c r="E89" t="n">
        <v>43.0</v>
      </c>
      <c r="F89" t="n">
        <v>523.0</v>
      </c>
      <c r="G89" t="n">
        <v>20.0</v>
      </c>
      <c r="H89" t="n">
        <v>10.0</v>
      </c>
      <c r="I89">
        <f>((C89-C88)^2+(D89- D88)^2)^.5</f>
      </c>
      <c r="L89" t="n">
        <v>428.0</v>
      </c>
    </row>
    <row r="90">
      <c r="B90" t="n">
        <v>14.0</v>
      </c>
      <c r="C90" t="n">
        <v>5.0</v>
      </c>
      <c r="D90" t="n">
        <v>45.0</v>
      </c>
      <c r="E90" t="n">
        <v>35.0</v>
      </c>
      <c r="F90" t="n">
        <v>366.0</v>
      </c>
      <c r="G90" t="n">
        <v>10.0</v>
      </c>
      <c r="H90" t="n">
        <v>10.0</v>
      </c>
      <c r="I90">
        <f>((C90-C89)^2+(D90- D89)^2)^.5</f>
      </c>
      <c r="J90" s="7" t="s">
        <v>11</v>
      </c>
      <c r="K90" s="7" t="s">
        <v>24</v>
      </c>
      <c r="L90" t="n">
        <v>441.0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70.74360854073066</v>
      </c>
      <c r="K91" t="b">
        <v>1</v>
      </c>
      <c r="L91" t="n">
        <v>0.0</v>
      </c>
    </row>
    <row r="92">
      <c r="A92" t="s" s="7">
        <v>9</v>
      </c>
      <c r="B92" t="s" s="7">
        <v>10</v>
      </c>
      <c r="C92" t="s" s="7">
        <v>11</v>
      </c>
      <c r="D92" t="s" s="7">
        <v>12</v>
      </c>
      <c r="E92" t="s" s="7">
        <v>13</v>
      </c>
      <c r="F92" t="s" s="7">
        <v>14</v>
      </c>
      <c r="G92" t="s" s="7">
        <v>15</v>
      </c>
      <c r="H92" t="s" s="7">
        <v>16</v>
      </c>
    </row>
    <row r="93">
      <c r="A93" t="n">
        <v>11.0</v>
      </c>
      <c r="B93" t="n">
        <v>50.0</v>
      </c>
      <c r="C93" t="n">
        <v>75.79143524169922</v>
      </c>
      <c r="F93" t="n">
        <v>624.2640754717736</v>
      </c>
      <c r="G93" t="n">
        <v>720.0555107134728</v>
      </c>
      <c r="H93" t="n">
        <v>2.0</v>
      </c>
    </row>
    <row r="94">
      <c r="B94" t="s" s="7">
        <v>17</v>
      </c>
      <c r="C94" t="s" s="7">
        <v>18</v>
      </c>
      <c r="D94" t="s" s="7">
        <v>19</v>
      </c>
      <c r="E94" t="s" s="7">
        <v>20</v>
      </c>
      <c r="F94" t="s" s="7">
        <v>21</v>
      </c>
      <c r="G94" t="s" s="7">
        <v>22</v>
      </c>
      <c r="H94" t="s" s="7">
        <v>23</v>
      </c>
      <c r="I94" t="s" s="7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45.0</v>
      </c>
      <c r="C96" t="n">
        <v>20.0</v>
      </c>
      <c r="D96" t="n">
        <v>82.0</v>
      </c>
      <c r="E96" t="n">
        <v>37.0</v>
      </c>
      <c r="F96" t="n">
        <v>177.0</v>
      </c>
      <c r="G96" t="n">
        <v>10.0</v>
      </c>
      <c r="H96" t="n">
        <v>10.0</v>
      </c>
      <c r="I96">
        <f>((C96-C95)^2+(D96- D95)^2)^.5</f>
      </c>
      <c r="L96" t="n">
        <v>809.8494262695312</v>
      </c>
    </row>
    <row r="97">
      <c r="B97" t="n">
        <v>4.0</v>
      </c>
      <c r="C97" t="n">
        <v>20.0</v>
      </c>
      <c r="D97" t="n">
        <v>80.0</v>
      </c>
      <c r="E97" t="n">
        <v>674.0</v>
      </c>
      <c r="F97" t="n">
        <v>734.0</v>
      </c>
      <c r="G97" t="n">
        <v>40.0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821.8494262695312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75.7914372828663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12.0</v>
      </c>
      <c r="B100" t="n">
        <v>10.0</v>
      </c>
      <c r="C100" t="n">
        <v>76.65507507324219</v>
      </c>
      <c r="F100" t="n">
        <v>0.0</v>
      </c>
      <c r="G100" t="n">
        <v>86.65507507324219</v>
      </c>
      <c r="H100" t="n">
        <v>1.0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47.0</v>
      </c>
      <c r="C103" t="n">
        <v>2.0</v>
      </c>
      <c r="D103" t="n">
        <v>45.0</v>
      </c>
      <c r="E103" t="n">
        <v>38.0</v>
      </c>
      <c r="F103" t="n">
        <v>322.0</v>
      </c>
      <c r="G103" t="n">
        <v>10.0</v>
      </c>
      <c r="H103" t="n">
        <v>10.0</v>
      </c>
      <c r="I103">
        <f>((C103-C102)^2+(D103- D102)^2)^.5</f>
      </c>
      <c r="J103" s="7" t="s">
        <v>11</v>
      </c>
      <c r="K103" s="7" t="s">
        <v>24</v>
      </c>
      <c r="L103" t="n">
        <v>433.6815490722656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SUM(I104:I102)</f>
        <v>76.6550715869472</v>
      </c>
      <c r="K104" t="b">
        <v>1</v>
      </c>
      <c r="L104" t="n">
        <v>0.0</v>
      </c>
    </row>
    <row r="105">
      <c r="A105" t="s" s="7">
        <v>9</v>
      </c>
      <c r="B105" t="s" s="7">
        <v>10</v>
      </c>
      <c r="C105" t="s" s="7">
        <v>11</v>
      </c>
      <c r="D105" t="s" s="7">
        <v>12</v>
      </c>
      <c r="E105" t="s" s="7">
        <v>13</v>
      </c>
      <c r="F105" t="s" s="7">
        <v>14</v>
      </c>
      <c r="G105" t="s" s="7">
        <v>15</v>
      </c>
      <c r="H105" t="s" s="7">
        <v>16</v>
      </c>
    </row>
    <row r="106">
      <c r="A106" t="n">
        <v>13.0</v>
      </c>
      <c r="B106" t="n">
        <v>6.0</v>
      </c>
      <c r="C106" t="n">
        <v>78.10249328613281</v>
      </c>
      <c r="F106" t="n">
        <v>0.0</v>
      </c>
      <c r="G106" t="n">
        <v>88.10249328613281</v>
      </c>
      <c r="H106" t="n">
        <v>1.0</v>
      </c>
    </row>
    <row r="107">
      <c r="B107" t="s" s="7">
        <v>17</v>
      </c>
      <c r="C107" t="s" s="7">
        <v>18</v>
      </c>
      <c r="D107" t="s" s="7">
        <v>19</v>
      </c>
      <c r="E107" t="s" s="7">
        <v>20</v>
      </c>
      <c r="F107" t="s" s="7">
        <v>21</v>
      </c>
      <c r="G107" t="s" s="7">
        <v>22</v>
      </c>
      <c r="H107" t="s" s="7">
        <v>23</v>
      </c>
      <c r="I107" t="s" s="7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63.0</v>
      </c>
      <c r="C109" t="n">
        <v>65.0</v>
      </c>
      <c r="D109" t="n">
        <v>20.0</v>
      </c>
      <c r="E109" t="n">
        <v>39.0</v>
      </c>
      <c r="F109" t="n">
        <v>316.0</v>
      </c>
      <c r="G109" t="n">
        <v>6.0</v>
      </c>
      <c r="H109" t="n">
        <v>10.0</v>
      </c>
      <c r="I109">
        <f>((C109-C108)^2+(D109- D108)^2)^.5</f>
      </c>
      <c r="J109" s="7" t="s">
        <v>11</v>
      </c>
      <c r="K109" s="7" t="s">
        <v>24</v>
      </c>
      <c r="L109" t="n">
        <v>447.0415954589844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SUM(I110:I108)</f>
        <v>78.10249675906654</v>
      </c>
      <c r="K110" t="b">
        <v>1</v>
      </c>
      <c r="L110" t="n">
        <v>0.0</v>
      </c>
    </row>
    <row r="111">
      <c r="A111" t="s" s="7">
        <v>9</v>
      </c>
      <c r="B111" t="s" s="7">
        <v>10</v>
      </c>
      <c r="C111" t="s" s="7">
        <v>11</v>
      </c>
      <c r="D111" t="s" s="7">
        <v>12</v>
      </c>
      <c r="E111" t="s" s="7">
        <v>13</v>
      </c>
      <c r="F111" t="s" s="7">
        <v>14</v>
      </c>
      <c r="G111" t="s" s="7">
        <v>15</v>
      </c>
      <c r="H111" t="s" s="7">
        <v>16</v>
      </c>
    </row>
    <row r="112">
      <c r="A112" t="n">
        <v>14.0</v>
      </c>
      <c r="B112" t="n">
        <v>30.0</v>
      </c>
      <c r="C112" t="n">
        <v>81.66862487792969</v>
      </c>
      <c r="F112" t="n">
        <v>251.64266269169116</v>
      </c>
      <c r="G112" t="n">
        <v>353.31128756962084</v>
      </c>
      <c r="H112" t="n">
        <v>2.0</v>
      </c>
    </row>
    <row r="113">
      <c r="B113" t="s" s="7">
        <v>17</v>
      </c>
      <c r="C113" t="s" s="7">
        <v>18</v>
      </c>
      <c r="D113" t="s" s="7">
        <v>19</v>
      </c>
      <c r="E113" t="s" s="7">
        <v>20</v>
      </c>
      <c r="F113" t="s" s="7">
        <v>21</v>
      </c>
      <c r="G113" t="s" s="7">
        <v>22</v>
      </c>
      <c r="H113" t="s" s="7">
        <v>23</v>
      </c>
      <c r="I113" t="s" s="7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3.0</v>
      </c>
      <c r="C115" t="n">
        <v>22.0</v>
      </c>
      <c r="D115" t="n">
        <v>85.0</v>
      </c>
      <c r="E115" t="n">
        <v>291.0</v>
      </c>
      <c r="F115" t="n">
        <v>771.0</v>
      </c>
      <c r="G115" t="n">
        <v>10.0</v>
      </c>
      <c r="H115" t="n">
        <v>10.0</v>
      </c>
      <c r="I115">
        <f>((C115-C114)^2+(D115- D114)^2)^.5</f>
      </c>
      <c r="L115" t="n">
        <v>810.6155395507812</v>
      </c>
    </row>
    <row r="116">
      <c r="B116" t="n">
        <v>5.0</v>
      </c>
      <c r="C116" t="n">
        <v>20.0</v>
      </c>
      <c r="D116" t="n">
        <v>85.0</v>
      </c>
      <c r="E116" t="n">
        <v>40.0</v>
      </c>
      <c r="F116" t="n">
        <v>520.0</v>
      </c>
      <c r="G116" t="n">
        <v>20.0</v>
      </c>
      <c r="H116" t="n">
        <v>10.0</v>
      </c>
      <c r="I116">
        <f>((C116-C115)^2+(D116- D115)^2)^.5</f>
      </c>
      <c r="J116" s="7" t="s">
        <v>11</v>
      </c>
      <c r="K116" s="7" t="s">
        <v>24</v>
      </c>
      <c r="L116" t="n">
        <v>822.6155395507812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81.6686260498016</v>
      </c>
      <c r="K117" t="b">
        <v>1</v>
      </c>
      <c r="L117" t="n">
        <v>0.0</v>
      </c>
    </row>
    <row r="118">
      <c r="A118" t="s" s="7">
        <v>9</v>
      </c>
      <c r="B118" t="s" s="7">
        <v>10</v>
      </c>
      <c r="C118" t="s" s="7">
        <v>11</v>
      </c>
      <c r="D118" t="s" s="7">
        <v>12</v>
      </c>
      <c r="E118" t="s" s="7">
        <v>13</v>
      </c>
      <c r="F118" t="s" s="7">
        <v>14</v>
      </c>
      <c r="G118" t="s" s="7">
        <v>15</v>
      </c>
      <c r="H118" t="s" s="7">
        <v>16</v>
      </c>
    </row>
    <row r="119">
      <c r="A119" t="n">
        <v>15.0</v>
      </c>
      <c r="B119" t="n">
        <v>40.0</v>
      </c>
      <c r="C119" t="n">
        <v>88.73759460449219</v>
      </c>
      <c r="F119" t="n">
        <v>602.3179176959147</v>
      </c>
      <c r="G119" t="n">
        <v>721.0555123004069</v>
      </c>
      <c r="H119" t="n">
        <v>3.0</v>
      </c>
    </row>
    <row r="120">
      <c r="B120" t="s" s="7">
        <v>17</v>
      </c>
      <c r="C120" t="s" s="7">
        <v>18</v>
      </c>
      <c r="D120" t="s" s="7">
        <v>19</v>
      </c>
      <c r="E120" t="s" s="7">
        <v>20</v>
      </c>
      <c r="F120" t="s" s="7">
        <v>21</v>
      </c>
      <c r="G120" t="s" s="7">
        <v>22</v>
      </c>
      <c r="H120" t="s" s="7">
        <v>23</v>
      </c>
      <c r="I120" t="s" s="7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87.0</v>
      </c>
      <c r="C122" t="n">
        <v>12.0</v>
      </c>
      <c r="D122" t="n">
        <v>24.0</v>
      </c>
      <c r="E122" t="n">
        <v>389.0</v>
      </c>
      <c r="F122" t="n">
        <v>449.0</v>
      </c>
      <c r="G122" t="n">
        <v>13.0</v>
      </c>
      <c r="H122" t="n">
        <v>10.0</v>
      </c>
      <c r="I122">
        <f>((C122-C121)^2+(D122- D121)^2)^.5</f>
      </c>
      <c r="L122" t="n">
        <v>389.0</v>
      </c>
    </row>
    <row r="123">
      <c r="B123" t="n">
        <v>59.0</v>
      </c>
      <c r="C123" t="n">
        <v>10.0</v>
      </c>
      <c r="D123" t="n">
        <v>20.0</v>
      </c>
      <c r="E123" t="n">
        <v>42.0</v>
      </c>
      <c r="F123" t="n">
        <v>522.0</v>
      </c>
      <c r="G123" t="n">
        <v>19.0</v>
      </c>
      <c r="H123" t="n">
        <v>10.0</v>
      </c>
      <c r="I123">
        <f>((C123-C122)^2+(D123- D122)^2)^.5</f>
      </c>
      <c r="L123" t="n">
        <v>532.3245849609375</v>
      </c>
    </row>
    <row r="124">
      <c r="B124" t="n">
        <v>74.0</v>
      </c>
      <c r="C124" t="n">
        <v>20.0</v>
      </c>
      <c r="D124" t="n">
        <v>20.0</v>
      </c>
      <c r="E124" t="n">
        <v>675.0</v>
      </c>
      <c r="F124" t="n">
        <v>735.0</v>
      </c>
      <c r="G124" t="n">
        <v>8.0</v>
      </c>
      <c r="H124" t="n">
        <v>10.0</v>
      </c>
      <c r="I124">
        <f>((C124-C123)^2+(D124- D123)^2)^.5</f>
      </c>
      <c r="J124" s="7" t="s">
        <v>11</v>
      </c>
      <c r="K124" s="7" t="s">
        <v>24</v>
      </c>
      <c r="L124" t="n">
        <v>675.0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SUM(I125:I121)</f>
        <v>88.73759505872508</v>
      </c>
      <c r="K125" t="b">
        <v>1</v>
      </c>
      <c r="L125" t="n">
        <v>0.0</v>
      </c>
    </row>
    <row r="126">
      <c r="A126" t="s" s="7">
        <v>9</v>
      </c>
      <c r="B126" t="s" s="7">
        <v>10</v>
      </c>
      <c r="C126" t="s" s="7">
        <v>11</v>
      </c>
      <c r="D126" t="s" s="7">
        <v>12</v>
      </c>
      <c r="E126" t="s" s="7">
        <v>13</v>
      </c>
      <c r="F126" t="s" s="7">
        <v>14</v>
      </c>
      <c r="G126" t="s" s="7">
        <v>15</v>
      </c>
      <c r="H126" t="s" s="7">
        <v>16</v>
      </c>
    </row>
    <row r="127">
      <c r="A127" t="n">
        <v>16.0</v>
      </c>
      <c r="B127" t="n">
        <v>60.0</v>
      </c>
      <c r="C127" t="n">
        <v>86.0240249633789</v>
      </c>
      <c r="F127" t="n">
        <v>311.7818180490532</v>
      </c>
      <c r="G127" t="n">
        <v>417.8058430124321</v>
      </c>
      <c r="H127" t="n">
        <v>2.0</v>
      </c>
    </row>
    <row r="128">
      <c r="B128" t="s" s="7">
        <v>17</v>
      </c>
      <c r="C128" t="s" s="7">
        <v>18</v>
      </c>
      <c r="D128" t="s" s="7">
        <v>19</v>
      </c>
      <c r="E128" t="s" s="7">
        <v>20</v>
      </c>
      <c r="F128" t="s" s="7">
        <v>21</v>
      </c>
      <c r="G128" t="s" s="7">
        <v>22</v>
      </c>
      <c r="H128" t="s" s="7">
        <v>23</v>
      </c>
      <c r="I128" t="s" s="7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36.0</v>
      </c>
      <c r="C130" t="n">
        <v>65.0</v>
      </c>
      <c r="D130" t="n">
        <v>85.0</v>
      </c>
      <c r="E130" t="n">
        <v>43.0</v>
      </c>
      <c r="F130" t="n">
        <v>186.0</v>
      </c>
      <c r="G130" t="n">
        <v>40.0</v>
      </c>
      <c r="H130" t="n">
        <v>10.0</v>
      </c>
      <c r="I130">
        <f>((C130-C129)^2+(D130- D129)^2)^.5</f>
      </c>
      <c r="L130" t="n">
        <v>390.0</v>
      </c>
    </row>
    <row r="131">
      <c r="B131" t="n">
        <v>41.0</v>
      </c>
      <c r="C131" t="n">
        <v>58.0</v>
      </c>
      <c r="D131" t="n">
        <v>75.0</v>
      </c>
      <c r="E131" t="n">
        <v>377.0</v>
      </c>
      <c r="F131" t="n">
        <v>494.0</v>
      </c>
      <c r="G131" t="n">
        <v>20.0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412.20654296875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86.02402555244556</v>
      </c>
      <c r="K132" t="b">
        <v>1</v>
      </c>
      <c r="L132" t="n">
        <v>0.0</v>
      </c>
    </row>
    <row r="133">
      <c r="A133" t="s" s="7">
        <v>9</v>
      </c>
      <c r="B133" t="s" s="7">
        <v>10</v>
      </c>
      <c r="C133" t="s" s="7">
        <v>11</v>
      </c>
      <c r="D133" t="s" s="7">
        <v>12</v>
      </c>
      <c r="E133" t="s" s="7">
        <v>13</v>
      </c>
      <c r="F133" t="s" s="7">
        <v>14</v>
      </c>
      <c r="G133" t="s" s="7">
        <v>15</v>
      </c>
      <c r="H133" t="s" s="7">
        <v>16</v>
      </c>
    </row>
    <row r="134">
      <c r="A134" t="n">
        <v>17.0</v>
      </c>
      <c r="B134" t="n">
        <v>70.0</v>
      </c>
      <c r="C134" t="n">
        <v>90.33720397949219</v>
      </c>
      <c r="F134" t="n">
        <v>408.71989011071946</v>
      </c>
      <c r="G134" t="n">
        <v>539.0570940902116</v>
      </c>
      <c r="H134" t="n">
        <v>4.0</v>
      </c>
    </row>
    <row r="135">
      <c r="B135" t="s" s="7">
        <v>17</v>
      </c>
      <c r="C135" t="s" s="7">
        <v>18</v>
      </c>
      <c r="D135" t="s" s="7">
        <v>19</v>
      </c>
      <c r="E135" t="s" s="7">
        <v>20</v>
      </c>
      <c r="F135" t="s" s="7">
        <v>21</v>
      </c>
      <c r="G135" t="s" s="7">
        <v>22</v>
      </c>
      <c r="H135" t="s" s="7">
        <v>23</v>
      </c>
      <c r="I135" t="s" s="7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22.0</v>
      </c>
      <c r="C137" t="n">
        <v>40.0</v>
      </c>
      <c r="D137" t="n">
        <v>15.0</v>
      </c>
      <c r="E137" t="n">
        <v>383.0</v>
      </c>
      <c r="F137" t="n">
        <v>486.0</v>
      </c>
      <c r="G137" t="n">
        <v>40.0</v>
      </c>
      <c r="H137" t="n">
        <v>10.0</v>
      </c>
      <c r="I137">
        <f>((C137-C136)^2+(D137- D136)^2)^.5</f>
      </c>
      <c r="L137" t="n">
        <v>621.0</v>
      </c>
    </row>
    <row r="138">
      <c r="B138" t="n">
        <v>21.0</v>
      </c>
      <c r="C138" t="n">
        <v>40.0</v>
      </c>
      <c r="D138" t="n">
        <v>5.0</v>
      </c>
      <c r="E138" t="n">
        <v>45.0</v>
      </c>
      <c r="F138" t="n">
        <v>525.0</v>
      </c>
      <c r="G138" t="n">
        <v>10.0</v>
      </c>
      <c r="H138" t="n">
        <v>10.0</v>
      </c>
      <c r="I138">
        <f>((C138-C137)^2+(D138- D137)^2)^.5</f>
      </c>
      <c r="L138" t="n">
        <v>641.0</v>
      </c>
    </row>
    <row r="139">
      <c r="B139" t="n">
        <v>49.0</v>
      </c>
      <c r="C139" t="n">
        <v>42.0</v>
      </c>
      <c r="D139" t="n">
        <v>12.0</v>
      </c>
      <c r="E139" t="n">
        <v>460.0</v>
      </c>
      <c r="F139" t="n">
        <v>539.0</v>
      </c>
      <c r="G139" t="n">
        <v>10.0</v>
      </c>
      <c r="H139" t="n">
        <v>10.0</v>
      </c>
      <c r="I139">
        <f>((C139-C138)^2+(D139- D138)^2)^.5</f>
      </c>
      <c r="L139" t="n">
        <v>658.2800903320312</v>
      </c>
    </row>
    <row r="140">
      <c r="B140" t="n">
        <v>20.0</v>
      </c>
      <c r="C140" t="n">
        <v>42.0</v>
      </c>
      <c r="D140" t="n">
        <v>15.0</v>
      </c>
      <c r="E140" t="n">
        <v>494.0</v>
      </c>
      <c r="F140" t="n">
        <v>699.0</v>
      </c>
      <c r="G140" t="n">
        <v>10.0</v>
      </c>
      <c r="H140" t="n">
        <v>10.0</v>
      </c>
      <c r="I140">
        <f>((C140-C139)^2+(D140- D139)^2)^.5</f>
      </c>
      <c r="J140" s="7" t="s">
        <v>11</v>
      </c>
      <c r="K140" s="7" t="s">
        <v>24</v>
      </c>
      <c r="L140" t="n">
        <v>671.2800903320312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90.33720617519673</v>
      </c>
      <c r="K141" t="b">
        <v>1</v>
      </c>
      <c r="L141" t="n">
        <v>0.0</v>
      </c>
    </row>
    <row r="142">
      <c r="A142" t="s" s="7">
        <v>9</v>
      </c>
      <c r="B142" t="s" s="7">
        <v>10</v>
      </c>
      <c r="C142" t="s" s="7">
        <v>11</v>
      </c>
      <c r="D142" t="s" s="7">
        <v>12</v>
      </c>
      <c r="E142" t="s" s="7">
        <v>13</v>
      </c>
      <c r="F142" t="s" s="7">
        <v>14</v>
      </c>
      <c r="G142" t="s" s="7">
        <v>15</v>
      </c>
      <c r="H142" t="s" s="7">
        <v>16</v>
      </c>
    </row>
    <row r="143">
      <c r="A143" t="n">
        <v>18.0</v>
      </c>
      <c r="B143" t="n">
        <v>10.0</v>
      </c>
      <c r="C143" t="n">
        <v>72.11102294921875</v>
      </c>
      <c r="F143" t="n">
        <v>9.944487245360108</v>
      </c>
      <c r="G143" t="n">
        <v>92.05551019457886</v>
      </c>
      <c r="H143" t="n">
        <v>1.0</v>
      </c>
    </row>
    <row r="144">
      <c r="B144" t="s" s="7">
        <v>17</v>
      </c>
      <c r="C144" t="s" s="7">
        <v>18</v>
      </c>
      <c r="D144" t="s" s="7">
        <v>19</v>
      </c>
      <c r="E144" t="s" s="7">
        <v>20</v>
      </c>
      <c r="F144" t="s" s="7">
        <v>21</v>
      </c>
      <c r="G144" t="s" s="7">
        <v>22</v>
      </c>
      <c r="H144" t="s" s="7">
        <v>23</v>
      </c>
      <c r="I144" t="s" s="7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39.0</v>
      </c>
      <c r="C146" t="n">
        <v>60.0</v>
      </c>
      <c r="D146" t="n">
        <v>80.0</v>
      </c>
      <c r="E146" t="n">
        <v>46.0</v>
      </c>
      <c r="F146" t="n">
        <v>201.0</v>
      </c>
      <c r="G146" t="n">
        <v>10.0</v>
      </c>
      <c r="H146" t="n">
        <v>10.0</v>
      </c>
      <c r="I146">
        <f>((C146-C145)^2+(D146- D145)^2)^.5</f>
      </c>
      <c r="J146" s="7" t="s">
        <v>11</v>
      </c>
      <c r="K146" s="7" t="s">
        <v>24</v>
      </c>
      <c r="L146" t="n">
        <v>320.0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72.11102550927978</v>
      </c>
      <c r="K147" t="b">
        <v>1</v>
      </c>
      <c r="L147" t="n">
        <v>0.0</v>
      </c>
    </row>
    <row r="148">
      <c r="A148" t="s" s="7">
        <v>9</v>
      </c>
      <c r="B148" t="s" s="7">
        <v>10</v>
      </c>
      <c r="C148" t="s" s="7">
        <v>11</v>
      </c>
      <c r="D148" t="s" s="7">
        <v>12</v>
      </c>
      <c r="E148" t="s" s="7">
        <v>13</v>
      </c>
      <c r="F148" t="s" s="7">
        <v>14</v>
      </c>
      <c r="G148" t="s" s="7">
        <v>15</v>
      </c>
      <c r="H148" t="s" s="7">
        <v>16</v>
      </c>
    </row>
    <row r="149">
      <c r="A149" t="n">
        <v>19.0</v>
      </c>
      <c r="B149" t="n">
        <v>132.0</v>
      </c>
      <c r="C149" t="n">
        <v>124.19136047363281</v>
      </c>
      <c r="F149" t="n">
        <v>625.9036647982732</v>
      </c>
      <c r="G149" t="n">
        <v>820.095025271906</v>
      </c>
      <c r="H149" t="n">
        <v>7.0</v>
      </c>
    </row>
    <row r="150">
      <c r="B150" t="s" s="7">
        <v>17</v>
      </c>
      <c r="C150" t="s" s="7">
        <v>18</v>
      </c>
      <c r="D150" t="s" s="7">
        <v>19</v>
      </c>
      <c r="E150" t="s" s="7">
        <v>20</v>
      </c>
      <c r="F150" t="s" s="7">
        <v>21</v>
      </c>
      <c r="G150" t="s" s="7">
        <v>22</v>
      </c>
      <c r="H150" t="s" s="7">
        <v>23</v>
      </c>
      <c r="I150" t="s" s="7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67.0</v>
      </c>
      <c r="C152" t="n">
        <v>64.0</v>
      </c>
      <c r="D152" t="n">
        <v>42.0</v>
      </c>
      <c r="E152" t="n">
        <v>298.0</v>
      </c>
      <c r="F152" t="n">
        <v>358.0</v>
      </c>
      <c r="G152" t="n">
        <v>9.0</v>
      </c>
      <c r="H152" t="n">
        <v>10.0</v>
      </c>
      <c r="I152">
        <f>((C152-C151)^2+(D152- D151)^2)^.5</f>
      </c>
      <c r="L152" t="n">
        <v>449.76483154296875</v>
      </c>
    </row>
    <row r="153">
      <c r="B153" t="n">
        <v>34.0</v>
      </c>
      <c r="C153" t="n">
        <v>85.0</v>
      </c>
      <c r="D153" t="n">
        <v>35.0</v>
      </c>
      <c r="E153" t="n">
        <v>307.0</v>
      </c>
      <c r="F153" t="n">
        <v>787.0</v>
      </c>
      <c r="G153" t="n">
        <v>30.0</v>
      </c>
      <c r="H153" t="n">
        <v>10.0</v>
      </c>
      <c r="I153">
        <f>((C153-C152)^2+(D153- D152)^2)^.5</f>
      </c>
      <c r="L153" t="n">
        <v>481.9007568359375</v>
      </c>
    </row>
    <row r="154">
      <c r="B154" t="n">
        <v>31.0</v>
      </c>
      <c r="C154" t="n">
        <v>88.0</v>
      </c>
      <c r="D154" t="n">
        <v>35.0</v>
      </c>
      <c r="E154" t="n">
        <v>50.0</v>
      </c>
      <c r="F154" t="n">
        <v>530.0</v>
      </c>
      <c r="G154" t="n">
        <v>20.0</v>
      </c>
      <c r="H154" t="n">
        <v>10.0</v>
      </c>
      <c r="I154">
        <f>((C154-C153)^2+(D154- D153)^2)^.5</f>
      </c>
      <c r="L154" t="n">
        <v>494.9007568359375</v>
      </c>
    </row>
    <row r="155">
      <c r="B155" t="n">
        <v>26.0</v>
      </c>
      <c r="C155" t="n">
        <v>95.0</v>
      </c>
      <c r="D155" t="n">
        <v>30.0</v>
      </c>
      <c r="E155" t="n">
        <v>349.0</v>
      </c>
      <c r="F155" t="n">
        <v>829.0</v>
      </c>
      <c r="G155" t="n">
        <v>30.0</v>
      </c>
      <c r="H155" t="n">
        <v>10.0</v>
      </c>
      <c r="I155">
        <f>((C155-C154)^2+(D155- D154)^2)^.5</f>
      </c>
      <c r="L155" t="n">
        <v>513.5031127929688</v>
      </c>
    </row>
    <row r="156">
      <c r="B156" t="n">
        <v>32.0</v>
      </c>
      <c r="C156" t="n">
        <v>87.0</v>
      </c>
      <c r="D156" t="n">
        <v>30.0</v>
      </c>
      <c r="E156" t="n">
        <v>562.0</v>
      </c>
      <c r="F156" t="n">
        <v>799.0</v>
      </c>
      <c r="G156" t="n">
        <v>10.0</v>
      </c>
      <c r="H156" t="n">
        <v>10.0</v>
      </c>
      <c r="I156">
        <f>((C156-C155)^2+(D156- D155)^2)^.5</f>
      </c>
      <c r="L156" t="n">
        <v>562.0</v>
      </c>
    </row>
    <row r="157">
      <c r="B157" t="n">
        <v>50.0</v>
      </c>
      <c r="C157" t="n">
        <v>72.0</v>
      </c>
      <c r="D157" t="n">
        <v>35.0</v>
      </c>
      <c r="E157" t="n">
        <v>327.0</v>
      </c>
      <c r="F157" t="n">
        <v>807.0</v>
      </c>
      <c r="G157" t="n">
        <v>30.0</v>
      </c>
      <c r="H157" t="n">
        <v>10.0</v>
      </c>
      <c r="I157">
        <f>((C157-C156)^2+(D157- D156)^2)^.5</f>
      </c>
      <c r="L157" t="n">
        <v>587.8114013671875</v>
      </c>
    </row>
    <row r="158">
      <c r="B158" t="n">
        <v>93.0</v>
      </c>
      <c r="C158" t="n">
        <v>61.0</v>
      </c>
      <c r="D158" t="n">
        <v>52.0</v>
      </c>
      <c r="E158" t="n">
        <v>789.0</v>
      </c>
      <c r="F158" t="n">
        <v>928.0</v>
      </c>
      <c r="G158" t="n">
        <v>3.0</v>
      </c>
      <c r="H158" t="n">
        <v>10.0</v>
      </c>
      <c r="I158">
        <f>((C158-C157)^2+(D158- D157)^2)^.5</f>
      </c>
      <c r="J158" s="7" t="s">
        <v>11</v>
      </c>
      <c r="K158" s="7" t="s">
        <v>24</v>
      </c>
      <c r="L158" t="n">
        <v>789.0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SUM(I159:I151)</f>
        <v>124.1913583114558</v>
      </c>
      <c r="K159" t="b">
        <v>1</v>
      </c>
      <c r="L159" t="n">
        <v>0.0</v>
      </c>
    </row>
    <row r="160">
      <c r="A160" t="s" s="7">
        <v>9</v>
      </c>
      <c r="B160" t="s" s="7">
        <v>10</v>
      </c>
      <c r="C160" t="s" s="7">
        <v>11</v>
      </c>
      <c r="D160" t="s" s="7">
        <v>12</v>
      </c>
      <c r="E160" t="s" s="7">
        <v>13</v>
      </c>
      <c r="F160" t="s" s="7">
        <v>14</v>
      </c>
      <c r="G160" t="s" s="7">
        <v>15</v>
      </c>
      <c r="H160" t="s" s="7">
        <v>16</v>
      </c>
    </row>
    <row r="161">
      <c r="A161" t="n">
        <v>20.0</v>
      </c>
      <c r="B161" t="n">
        <v>36.0</v>
      </c>
      <c r="C161" t="n">
        <v>115.35901641845703</v>
      </c>
      <c r="F161" t="n">
        <v>763.8108888575441</v>
      </c>
      <c r="G161" t="n">
        <v>899.1699052760011</v>
      </c>
      <c r="H161" t="n">
        <v>2.0</v>
      </c>
    </row>
    <row r="162">
      <c r="B162" t="s" s="7">
        <v>17</v>
      </c>
      <c r="C162" t="s" s="7">
        <v>18</v>
      </c>
      <c r="D162" t="s" s="7">
        <v>19</v>
      </c>
      <c r="E162" t="s" s="7">
        <v>20</v>
      </c>
      <c r="F162" t="s" s="7">
        <v>21</v>
      </c>
      <c r="G162" t="s" s="7">
        <v>22</v>
      </c>
      <c r="H162" t="s" s="7">
        <v>23</v>
      </c>
      <c r="I162" t="s" s="7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75.0</v>
      </c>
      <c r="C164" t="n">
        <v>5.0</v>
      </c>
      <c r="D164" t="n">
        <v>5.0</v>
      </c>
      <c r="E164" t="n">
        <v>57.0</v>
      </c>
      <c r="F164" t="n">
        <v>537.0</v>
      </c>
      <c r="G164" t="n">
        <v>16.0</v>
      </c>
      <c r="H164" t="n">
        <v>10.0</v>
      </c>
      <c r="I164">
        <f>((C164-C163)^2+(D164- D163)^2)^.5</f>
      </c>
      <c r="L164" t="n">
        <v>539.0383911132812</v>
      </c>
    </row>
    <row r="165">
      <c r="B165" t="n">
        <v>58.0</v>
      </c>
      <c r="C165" t="n">
        <v>15.0</v>
      </c>
      <c r="D165" t="n">
        <v>10.0</v>
      </c>
      <c r="E165" t="n">
        <v>842.0</v>
      </c>
      <c r="F165" t="n">
        <v>902.0</v>
      </c>
      <c r="G165" t="n">
        <v>20.0</v>
      </c>
      <c r="H165" t="n">
        <v>10.0</v>
      </c>
      <c r="I165">
        <f>((C165-C164)^2+(D165- D164)^2)^.5</f>
      </c>
      <c r="J165" s="7" t="s">
        <v>11</v>
      </c>
      <c r="K165" s="7" t="s">
        <v>24</v>
      </c>
      <c r="L165" t="n">
        <v>842.0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115.35901680273886</v>
      </c>
      <c r="K166" t="b">
        <v>1</v>
      </c>
      <c r="L166" t="n">
        <v>0.0</v>
      </c>
    </row>
    <row r="167">
      <c r="A167" t="s" s="7">
        <v>9</v>
      </c>
      <c r="B167" t="s" s="7">
        <v>10</v>
      </c>
      <c r="C167" t="s" s="7">
        <v>11</v>
      </c>
      <c r="D167" t="s" s="7">
        <v>12</v>
      </c>
      <c r="E167" t="s" s="7">
        <v>13</v>
      </c>
      <c r="F167" t="s" s="7">
        <v>14</v>
      </c>
      <c r="G167" t="s" s="7">
        <v>15</v>
      </c>
      <c r="H167" t="s" s="7">
        <v>16</v>
      </c>
    </row>
    <row r="168">
      <c r="A168" t="n">
        <v>21.0</v>
      </c>
      <c r="B168" t="n">
        <v>10.0</v>
      </c>
      <c r="C168" t="n">
        <v>102.956298828125</v>
      </c>
      <c r="F168" t="n">
        <v>19.521849295064996</v>
      </c>
      <c r="G168" t="n">
        <v>132.47814812319</v>
      </c>
      <c r="H168" t="n">
        <v>1.0</v>
      </c>
    </row>
    <row r="169">
      <c r="B169" t="s" s="7">
        <v>17</v>
      </c>
      <c r="C169" t="s" s="7">
        <v>18</v>
      </c>
      <c r="D169" t="s" s="7">
        <v>19</v>
      </c>
      <c r="E169" t="s" s="7">
        <v>20</v>
      </c>
      <c r="F169" t="s" s="7">
        <v>21</v>
      </c>
      <c r="G169" t="s" s="7">
        <v>22</v>
      </c>
      <c r="H169" t="s" s="7">
        <v>23</v>
      </c>
      <c r="I169" t="s" s="7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33.0</v>
      </c>
      <c r="C171" t="n">
        <v>85.0</v>
      </c>
      <c r="D171" t="n">
        <v>25.0</v>
      </c>
      <c r="E171" t="n">
        <v>71.0</v>
      </c>
      <c r="F171" t="n">
        <v>208.0</v>
      </c>
      <c r="G171" t="n">
        <v>10.0</v>
      </c>
      <c r="H171" t="n">
        <v>10.0</v>
      </c>
      <c r="I171">
        <f>((C171-C170)^2+(D171- D170)^2)^.5</f>
      </c>
      <c r="J171" s="7" t="s">
        <v>11</v>
      </c>
      <c r="K171" s="7" t="s">
        <v>24</v>
      </c>
      <c r="L171" t="n">
        <v>229.36068725585938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102.95630140987001</v>
      </c>
      <c r="K172" t="b">
        <v>1</v>
      </c>
      <c r="L172" t="n">
        <v>0.0</v>
      </c>
    </row>
    <row r="173">
      <c r="A173" t="s" s="7">
        <v>9</v>
      </c>
      <c r="B173" t="s" s="7">
        <v>10</v>
      </c>
      <c r="C173" t="s" s="7">
        <v>11</v>
      </c>
      <c r="D173" t="s" s="7">
        <v>12</v>
      </c>
      <c r="E173" t="s" s="7">
        <v>13</v>
      </c>
      <c r="F173" t="s" s="7">
        <v>14</v>
      </c>
      <c r="G173" t="s" s="7">
        <v>15</v>
      </c>
      <c r="H173" t="s" s="7">
        <v>16</v>
      </c>
    </row>
    <row r="174">
      <c r="A174" t="n">
        <v>22.0</v>
      </c>
      <c r="B174" t="n">
        <v>20.0</v>
      </c>
      <c r="C174" t="n">
        <v>111.71355438232422</v>
      </c>
      <c r="F174" t="n">
        <v>200.0</v>
      </c>
      <c r="G174" t="n">
        <v>331.7135543823242</v>
      </c>
      <c r="H174" t="n">
        <v>2.0</v>
      </c>
    </row>
    <row r="175">
      <c r="B175" t="s" s="7">
        <v>17</v>
      </c>
      <c r="C175" t="s" s="7">
        <v>18</v>
      </c>
      <c r="D175" t="s" s="7">
        <v>19</v>
      </c>
      <c r="E175" t="s" s="7">
        <v>20</v>
      </c>
      <c r="F175" t="s" s="7">
        <v>21</v>
      </c>
      <c r="G175" t="s" s="7">
        <v>22</v>
      </c>
      <c r="H175" t="s" s="7">
        <v>23</v>
      </c>
      <c r="I175" t="s" s="7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30.0</v>
      </c>
      <c r="C177" t="n">
        <v>88.0</v>
      </c>
      <c r="D177" t="n">
        <v>30.0</v>
      </c>
      <c r="E177" t="n">
        <v>252.0</v>
      </c>
      <c r="F177" t="n">
        <v>359.0</v>
      </c>
      <c r="G177" t="n">
        <v>10.0</v>
      </c>
      <c r="H177" t="n">
        <v>10.0</v>
      </c>
      <c r="I177">
        <f>((C177-C176)^2+(D177- D176)^2)^.5</f>
      </c>
      <c r="L177" t="n">
        <v>573.0</v>
      </c>
    </row>
    <row r="178">
      <c r="B178" t="n">
        <v>28.0</v>
      </c>
      <c r="C178" t="n">
        <v>92.0</v>
      </c>
      <c r="D178" t="n">
        <v>30.0</v>
      </c>
      <c r="E178" t="n">
        <v>78.0</v>
      </c>
      <c r="F178" t="n">
        <v>339.0</v>
      </c>
      <c r="G178" t="n">
        <v>10.0</v>
      </c>
      <c r="H178" t="n">
        <v>10.0</v>
      </c>
      <c r="I178">
        <f>((C178-C177)^2+(D178- D177)^2)^.5</f>
      </c>
      <c r="J178" s="7" t="s">
        <v>11</v>
      </c>
      <c r="K178" s="7" t="s">
        <v>24</v>
      </c>
      <c r="L178" t="n">
        <v>587.0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111.71355310873648</v>
      </c>
      <c r="K179" t="b">
        <v>1</v>
      </c>
      <c r="L179" t="n">
        <v>0.0</v>
      </c>
    </row>
    <row r="180">
      <c r="A180" t="s" s="7">
        <v>9</v>
      </c>
      <c r="B180" t="s" s="7">
        <v>10</v>
      </c>
      <c r="C180" t="s" s="7">
        <v>11</v>
      </c>
      <c r="D180" t="s" s="7">
        <v>12</v>
      </c>
      <c r="E180" t="s" s="7">
        <v>13</v>
      </c>
      <c r="F180" t="s" s="7">
        <v>14</v>
      </c>
      <c r="G180" t="s" s="7">
        <v>15</v>
      </c>
      <c r="H180" t="s" s="7">
        <v>16</v>
      </c>
    </row>
    <row r="181">
      <c r="A181" t="n">
        <v>23.0</v>
      </c>
      <c r="B181" t="n">
        <v>40.0</v>
      </c>
      <c r="C181" t="n">
        <v>71.65699005126953</v>
      </c>
      <c r="F181" t="n">
        <v>359.6983483893066</v>
      </c>
      <c r="G181" t="n">
        <v>451.35533844057613</v>
      </c>
      <c r="H181" t="n">
        <v>2.0</v>
      </c>
    </row>
    <row r="182">
      <c r="B182" t="s" s="7">
        <v>17</v>
      </c>
      <c r="C182" t="s" s="7">
        <v>18</v>
      </c>
      <c r="D182" t="s" s="7">
        <v>19</v>
      </c>
      <c r="E182" t="s" s="7">
        <v>20</v>
      </c>
      <c r="F182" t="s" s="7">
        <v>21</v>
      </c>
      <c r="G182" t="s" s="7">
        <v>22</v>
      </c>
      <c r="H182" t="s" s="7">
        <v>23</v>
      </c>
      <c r="I182" t="s" s="7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6.0</v>
      </c>
      <c r="C184" t="n">
        <v>18.0</v>
      </c>
      <c r="D184" t="n">
        <v>75.0</v>
      </c>
      <c r="E184" t="n">
        <v>393.0</v>
      </c>
      <c r="F184" t="n">
        <v>502.0</v>
      </c>
      <c r="G184" t="n">
        <v>20.0</v>
      </c>
      <c r="H184" t="n">
        <v>10.0</v>
      </c>
      <c r="I184">
        <f>((C184-C183)^2+(D184- D183)^2)^.5</f>
      </c>
      <c r="L184" t="n">
        <v>808.0277709960938</v>
      </c>
    </row>
    <row r="185">
      <c r="B185" t="n">
        <v>7.0</v>
      </c>
      <c r="C185" t="n">
        <v>15.0</v>
      </c>
      <c r="D185" t="n">
        <v>75.0</v>
      </c>
      <c r="E185" t="n">
        <v>120.0</v>
      </c>
      <c r="F185" t="n">
        <v>600.0</v>
      </c>
      <c r="G185" t="n">
        <v>20.0</v>
      </c>
      <c r="H185" t="n">
        <v>10.0</v>
      </c>
      <c r="I185">
        <f>((C185-C184)^2+(D185- D184)^2)^.5</f>
      </c>
      <c r="J185" s="7" t="s">
        <v>11</v>
      </c>
      <c r="K185" s="7" t="s">
        <v>24</v>
      </c>
      <c r="L185" t="n">
        <v>821.0277709960938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71.6569906700208</v>
      </c>
      <c r="K186" t="b">
        <v>1</v>
      </c>
      <c r="L186" t="n">
        <v>0.0</v>
      </c>
    </row>
    <row r="187">
      <c r="A187" t="s" s="7">
        <v>9</v>
      </c>
      <c r="B187" t="s" s="7">
        <v>10</v>
      </c>
      <c r="C187" t="s" s="7">
        <v>11</v>
      </c>
      <c r="D187" t="s" s="7">
        <v>12</v>
      </c>
      <c r="E187" t="s" s="7">
        <v>13</v>
      </c>
      <c r="F187" t="s" s="7">
        <v>14</v>
      </c>
      <c r="G187" t="s" s="7">
        <v>15</v>
      </c>
      <c r="H187" t="s" s="7">
        <v>16</v>
      </c>
    </row>
    <row r="188">
      <c r="A188" t="n">
        <v>24.0</v>
      </c>
      <c r="B188" t="n">
        <v>27.0</v>
      </c>
      <c r="C188" t="n">
        <v>111.66548156738281</v>
      </c>
      <c r="F188" t="n">
        <v>167.8452405257735</v>
      </c>
      <c r="G188" t="n">
        <v>309.51072209315635</v>
      </c>
      <c r="H188" t="n">
        <v>3.0</v>
      </c>
    </row>
    <row r="189">
      <c r="B189" t="s" s="7">
        <v>17</v>
      </c>
      <c r="C189" t="s" s="7">
        <v>18</v>
      </c>
      <c r="D189" t="s" s="7">
        <v>19</v>
      </c>
      <c r="E189" t="s" s="7">
        <v>20</v>
      </c>
      <c r="F189" t="s" s="7">
        <v>21</v>
      </c>
      <c r="G189" t="s" s="7">
        <v>22</v>
      </c>
      <c r="H189" t="s" s="7">
        <v>23</v>
      </c>
      <c r="I189" t="s" s="7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62.0</v>
      </c>
      <c r="C191" t="n">
        <v>65.0</v>
      </c>
      <c r="D191" t="n">
        <v>35.0</v>
      </c>
      <c r="E191" t="n">
        <v>197.0</v>
      </c>
      <c r="F191" t="n">
        <v>257.0</v>
      </c>
      <c r="G191" t="n">
        <v>3.0</v>
      </c>
      <c r="H191" t="n">
        <v>10.0</v>
      </c>
      <c r="I191">
        <f>((C191-C190)^2+(D191- D190)^2)^.5</f>
      </c>
      <c r="L191" t="n">
        <v>445.0</v>
      </c>
    </row>
    <row r="192">
      <c r="B192" t="n">
        <v>29.0</v>
      </c>
      <c r="C192" t="n">
        <v>90.0</v>
      </c>
      <c r="D192" t="n">
        <v>35.0</v>
      </c>
      <c r="E192" t="n">
        <v>132.0</v>
      </c>
      <c r="F192" t="n">
        <v>375.0</v>
      </c>
      <c r="G192" t="n">
        <v>10.0</v>
      </c>
      <c r="H192" t="n">
        <v>10.0</v>
      </c>
      <c r="I192">
        <f>((C192-C191)^2+(D192- D191)^2)^.5</f>
      </c>
      <c r="L192" t="n">
        <v>480.0</v>
      </c>
    </row>
    <row r="193">
      <c r="B193" t="n">
        <v>71.0</v>
      </c>
      <c r="C193" t="n">
        <v>65.0</v>
      </c>
      <c r="D193" t="n">
        <v>55.0</v>
      </c>
      <c r="E193" t="n">
        <v>191.0</v>
      </c>
      <c r="F193" t="n">
        <v>410.0</v>
      </c>
      <c r="G193" t="n">
        <v>14.0</v>
      </c>
      <c r="H193" t="n">
        <v>10.0</v>
      </c>
      <c r="I193">
        <f>((C193-C192)^2+(D193- D192)^2)^.5</f>
      </c>
      <c r="J193" s="7" t="s">
        <v>11</v>
      </c>
      <c r="K193" s="7" t="s">
        <v>24</v>
      </c>
      <c r="L193" t="n">
        <v>522.015625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111.66547822935466</v>
      </c>
      <c r="K194" t="b">
        <v>1</v>
      </c>
      <c r="L194" t="n">
        <v>0.0</v>
      </c>
    </row>
    <row r="195">
      <c r="A195" t="s" s="7">
        <v>9</v>
      </c>
      <c r="B195" t="s" s="7">
        <v>10</v>
      </c>
      <c r="C195" t="s" s="7">
        <v>11</v>
      </c>
      <c r="D195" t="s" s="7">
        <v>12</v>
      </c>
      <c r="E195" t="s" s="7">
        <v>13</v>
      </c>
      <c r="F195" t="s" s="7">
        <v>14</v>
      </c>
      <c r="G195" t="s" s="7">
        <v>15</v>
      </c>
      <c r="H195" t="s" s="7">
        <v>16</v>
      </c>
    </row>
    <row r="196">
      <c r="A196" t="n">
        <v>25.0</v>
      </c>
      <c r="B196" t="n">
        <v>20.0</v>
      </c>
      <c r="C196" t="n">
        <v>114.01753997802734</v>
      </c>
      <c r="F196" t="n">
        <v>80.9912287450431</v>
      </c>
      <c r="G196" t="n">
        <v>205.00876872307043</v>
      </c>
      <c r="H196" t="n">
        <v>1.0</v>
      </c>
    </row>
    <row r="197">
      <c r="B197" t="s" s="7">
        <v>17</v>
      </c>
      <c r="C197" t="s" s="7">
        <v>18</v>
      </c>
      <c r="D197" t="s" s="7">
        <v>19</v>
      </c>
      <c r="E197" t="s" s="7">
        <v>20</v>
      </c>
      <c r="F197" t="s" s="7">
        <v>21</v>
      </c>
      <c r="G197" t="s" s="7">
        <v>22</v>
      </c>
      <c r="H197" t="s" s="7">
        <v>23</v>
      </c>
      <c r="I197" t="s" s="7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27.0</v>
      </c>
      <c r="C199" t="n">
        <v>95.0</v>
      </c>
      <c r="D199" t="n">
        <v>35.0</v>
      </c>
      <c r="E199" t="n">
        <v>138.0</v>
      </c>
      <c r="F199" t="n">
        <v>273.0</v>
      </c>
      <c r="G199" t="n">
        <v>20.0</v>
      </c>
      <c r="H199" t="n">
        <v>10.0</v>
      </c>
      <c r="I199">
        <f>((C199-C198)^2+(D199- D198)^2)^.5</f>
      </c>
      <c r="J199" s="7" t="s">
        <v>11</v>
      </c>
      <c r="K199" s="7" t="s">
        <v>24</v>
      </c>
      <c r="L199" t="n">
        <v>473.47076416015625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114.0175425099138</v>
      </c>
      <c r="K200" t="b">
        <v>1</v>
      </c>
      <c r="L200" t="n">
        <v>0.0</v>
      </c>
    </row>
    <row r="201">
      <c r="A201" t="s" s="7">
        <v>9</v>
      </c>
      <c r="B201" t="s" s="7">
        <v>10</v>
      </c>
      <c r="C201" t="s" s="7">
        <v>11</v>
      </c>
      <c r="D201" t="s" s="7">
        <v>12</v>
      </c>
      <c r="E201" t="s" s="7">
        <v>13</v>
      </c>
      <c r="F201" t="s" s="7">
        <v>14</v>
      </c>
      <c r="G201" t="s" s="7">
        <v>15</v>
      </c>
      <c r="H201" t="s" s="7">
        <v>16</v>
      </c>
    </row>
    <row r="202">
      <c r="A202" t="n">
        <v>26.0</v>
      </c>
      <c r="B202" t="n">
        <v>39.0</v>
      </c>
      <c r="C202" t="n">
        <v>77.58881378173828</v>
      </c>
      <c r="F202" t="n">
        <v>397.9814878277874</v>
      </c>
      <c r="G202" t="n">
        <v>505.5703016095257</v>
      </c>
      <c r="H202" t="n">
        <v>3.0</v>
      </c>
    </row>
    <row r="203">
      <c r="B203" t="s" s="7">
        <v>17</v>
      </c>
      <c r="C203" t="s" s="7">
        <v>18</v>
      </c>
      <c r="D203" t="s" s="7">
        <v>19</v>
      </c>
      <c r="E203" t="s" s="7">
        <v>20</v>
      </c>
      <c r="F203" t="s" s="7">
        <v>21</v>
      </c>
      <c r="G203" t="s" s="7">
        <v>22</v>
      </c>
      <c r="H203" t="s" s="7">
        <v>23</v>
      </c>
      <c r="I203" t="s" s="7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84.0</v>
      </c>
      <c r="C205" t="n">
        <v>57.0</v>
      </c>
      <c r="D205" t="n">
        <v>29.0</v>
      </c>
      <c r="E205" t="n">
        <v>425.0</v>
      </c>
      <c r="F205" t="n">
        <v>485.0</v>
      </c>
      <c r="G205" t="n">
        <v>18.0</v>
      </c>
      <c r="H205" t="n">
        <v>10.0</v>
      </c>
      <c r="I205">
        <f>((C205-C204)^2+(D205- D204)^2)^.5</f>
      </c>
      <c r="L205" t="n">
        <v>425.0</v>
      </c>
    </row>
    <row r="206">
      <c r="B206" t="n">
        <v>85.0</v>
      </c>
      <c r="C206" t="n">
        <v>63.0</v>
      </c>
      <c r="D206" t="n">
        <v>23.0</v>
      </c>
      <c r="E206" t="n">
        <v>164.0</v>
      </c>
      <c r="F206" t="n">
        <v>644.0</v>
      </c>
      <c r="G206" t="n">
        <v>2.0</v>
      </c>
      <c r="H206" t="n">
        <v>10.0</v>
      </c>
      <c r="I206">
        <f>((C206-C205)^2+(D206- D205)^2)^.5</f>
      </c>
      <c r="L206" t="n">
        <v>443.48529052734375</v>
      </c>
    </row>
    <row r="207">
      <c r="B207" t="n">
        <v>51.0</v>
      </c>
      <c r="C207" t="n">
        <v>55.0</v>
      </c>
      <c r="D207" t="n">
        <v>20.0</v>
      </c>
      <c r="E207" t="n">
        <v>273.0</v>
      </c>
      <c r="F207" t="n">
        <v>498.0</v>
      </c>
      <c r="G207" t="n">
        <v>19.0</v>
      </c>
      <c r="H207" t="n">
        <v>10.0</v>
      </c>
      <c r="I207">
        <f>((C207-C206)^2+(D207- D206)^2)^.5</f>
      </c>
      <c r="J207" s="7" t="s">
        <v>11</v>
      </c>
      <c r="K207" s="7" t="s">
        <v>24</v>
      </c>
      <c r="L207" t="n">
        <v>640.2093505859375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SUM(I208:I204)</f>
        <v>77.58881695426554</v>
      </c>
      <c r="K208" t="b">
        <v>1</v>
      </c>
      <c r="L208" t="n">
        <v>0.0</v>
      </c>
    </row>
    <row r="209">
      <c r="A209" t="s" s="7">
        <v>9</v>
      </c>
      <c r="B209" t="s" s="7">
        <v>10</v>
      </c>
      <c r="C209" t="s" s="7">
        <v>11</v>
      </c>
      <c r="D209" t="s" s="7">
        <v>12</v>
      </c>
      <c r="E209" t="s" s="7">
        <v>13</v>
      </c>
      <c r="F209" t="s" s="7">
        <v>14</v>
      </c>
      <c r="G209" t="s" s="7">
        <v>15</v>
      </c>
      <c r="H209" t="s" s="7">
        <v>16</v>
      </c>
    </row>
    <row r="210">
      <c r="A210" t="n">
        <v>27.0</v>
      </c>
      <c r="B210" t="n">
        <v>40.0</v>
      </c>
      <c r="C210" t="n">
        <v>80.09993743896484</v>
      </c>
      <c r="F210" t="n">
        <v>158.95003121099842</v>
      </c>
      <c r="G210" t="n">
        <v>249.04996864996326</v>
      </c>
      <c r="H210" t="n">
        <v>1.0</v>
      </c>
    </row>
    <row r="211">
      <c r="B211" t="s" s="7">
        <v>17</v>
      </c>
      <c r="C211" t="s" s="7">
        <v>18</v>
      </c>
      <c r="D211" t="s" s="7">
        <v>19</v>
      </c>
      <c r="E211" t="s" s="7">
        <v>20</v>
      </c>
      <c r="F211" t="s" s="7">
        <v>21</v>
      </c>
      <c r="G211" t="s" s="7">
        <v>22</v>
      </c>
      <c r="H211" t="s" s="7">
        <v>23</v>
      </c>
      <c r="I211" t="s" s="7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19.0</v>
      </c>
      <c r="C213" t="n">
        <v>42.0</v>
      </c>
      <c r="D213" t="n">
        <v>10.0</v>
      </c>
      <c r="E213" t="n">
        <v>199.0</v>
      </c>
      <c r="F213" t="n">
        <v>428.0</v>
      </c>
      <c r="G213" t="n">
        <v>40.0</v>
      </c>
      <c r="H213" t="n">
        <v>10.0</v>
      </c>
      <c r="I213">
        <f>((C213-C212)^2+(D213- D212)^2)^.5</f>
      </c>
      <c r="J213" s="7" t="s">
        <v>11</v>
      </c>
      <c r="K213" s="7" t="s">
        <v>24</v>
      </c>
      <c r="L213" t="n">
        <v>625.4031372070312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80.09993757800315</v>
      </c>
      <c r="K214" t="b">
        <v>1</v>
      </c>
      <c r="L214" t="n">
        <v>0.0</v>
      </c>
    </row>
    <row r="215">
      <c r="A215" t="s" s="7">
        <v>9</v>
      </c>
      <c r="B215" t="s" s="7">
        <v>10</v>
      </c>
      <c r="C215" t="s" s="7">
        <v>11</v>
      </c>
      <c r="D215" t="s" s="7">
        <v>12</v>
      </c>
      <c r="E215" t="s" s="7">
        <v>13</v>
      </c>
      <c r="F215" t="s" s="7">
        <v>14</v>
      </c>
      <c r="G215" t="s" s="7">
        <v>15</v>
      </c>
      <c r="H215" t="s" s="7">
        <v>16</v>
      </c>
    </row>
    <row r="216">
      <c r="A216" t="n">
        <v>28.0</v>
      </c>
      <c r="B216" t="n">
        <v>20.0</v>
      </c>
      <c r="C216" t="n">
        <v>78.58753204345703</v>
      </c>
      <c r="F216" t="n">
        <v>164.706234591223</v>
      </c>
      <c r="G216" t="n">
        <v>253.29376663468003</v>
      </c>
      <c r="H216" t="n">
        <v>1.0</v>
      </c>
    </row>
    <row r="217">
      <c r="B217" t="s" s="7">
        <v>17</v>
      </c>
      <c r="C217" t="s" s="7">
        <v>18</v>
      </c>
      <c r="D217" t="s" s="7">
        <v>19</v>
      </c>
      <c r="E217" t="s" s="7">
        <v>20</v>
      </c>
      <c r="F217" t="s" s="7">
        <v>21</v>
      </c>
      <c r="G217" t="s" s="7">
        <v>22</v>
      </c>
      <c r="H217" t="s" s="7">
        <v>23</v>
      </c>
      <c r="I217" t="s" s="7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15.0</v>
      </c>
      <c r="C219" t="n">
        <v>2.0</v>
      </c>
      <c r="D219" t="n">
        <v>40.0</v>
      </c>
      <c r="E219" t="n">
        <v>204.0</v>
      </c>
      <c r="F219" t="n">
        <v>264.0</v>
      </c>
      <c r="G219" t="n">
        <v>20.0</v>
      </c>
      <c r="H219" t="n">
        <v>10.0</v>
      </c>
      <c r="I219">
        <f>((C219-C218)^2+(D219- D218)^2)^.5</f>
      </c>
      <c r="J219" s="7" t="s">
        <v>11</v>
      </c>
      <c r="K219" s="7" t="s">
        <v>24</v>
      </c>
      <c r="L219" t="n">
        <v>553.0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78.587530817554</v>
      </c>
      <c r="K220" t="b">
        <v>1</v>
      </c>
      <c r="L220" t="n">
        <v>0.0</v>
      </c>
    </row>
    <row r="221">
      <c r="A221" t="s" s="7">
        <v>9</v>
      </c>
      <c r="B221" t="s" s="7">
        <v>10</v>
      </c>
      <c r="C221" t="s" s="7">
        <v>11</v>
      </c>
      <c r="D221" t="s" s="7">
        <v>12</v>
      </c>
      <c r="E221" t="s" s="7">
        <v>13</v>
      </c>
      <c r="F221" t="s" s="7">
        <v>14</v>
      </c>
      <c r="G221" t="s" s="7">
        <v>15</v>
      </c>
      <c r="H221" t="s" s="7">
        <v>16</v>
      </c>
    </row>
    <row r="222">
      <c r="A222" t="n">
        <v>29.0</v>
      </c>
      <c r="B222" t="n">
        <v>20.0</v>
      </c>
      <c r="C222" t="n">
        <v>82.46211242675781</v>
      </c>
      <c r="F222" t="n">
        <v>162.7689437438234</v>
      </c>
      <c r="G222" t="n">
        <v>255.2310561705812</v>
      </c>
      <c r="H222" t="n">
        <v>1.0</v>
      </c>
    </row>
    <row r="223">
      <c r="B223" t="s" s="7">
        <v>17</v>
      </c>
      <c r="C223" t="s" s="7">
        <v>18</v>
      </c>
      <c r="D223" t="s" s="7">
        <v>19</v>
      </c>
      <c r="E223" t="s" s="7">
        <v>20</v>
      </c>
      <c r="F223" t="s" s="7">
        <v>21</v>
      </c>
      <c r="G223" t="s" s="7">
        <v>22</v>
      </c>
      <c r="H223" t="s" s="7">
        <v>23</v>
      </c>
      <c r="I223" t="s" s="7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16.0</v>
      </c>
      <c r="C225" t="n">
        <v>0.0</v>
      </c>
      <c r="D225" t="n">
        <v>40.0</v>
      </c>
      <c r="E225" t="n">
        <v>204.0</v>
      </c>
      <c r="F225" t="n">
        <v>425.0</v>
      </c>
      <c r="G225" t="n">
        <v>20.0</v>
      </c>
      <c r="H225" t="n">
        <v>10.0</v>
      </c>
      <c r="I225">
        <f>((C225-C224)^2+(D225- D224)^2)^.5</f>
      </c>
      <c r="J225" s="7" t="s">
        <v>11</v>
      </c>
      <c r="K225" s="7" t="s">
        <v>24</v>
      </c>
      <c r="L225" t="n">
        <v>555.0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82.46211251235322</v>
      </c>
      <c r="K226" t="b">
        <v>1</v>
      </c>
      <c r="L226" t="n">
        <v>0.0</v>
      </c>
    </row>
    <row r="227">
      <c r="A227" t="s" s="7">
        <v>9</v>
      </c>
      <c r="B227" t="s" s="7">
        <v>10</v>
      </c>
      <c r="C227" t="s" s="7">
        <v>11</v>
      </c>
      <c r="D227" t="s" s="7">
        <v>12</v>
      </c>
      <c r="E227" t="s" s="7">
        <v>13</v>
      </c>
      <c r="F227" t="s" s="7">
        <v>14</v>
      </c>
      <c r="G227" t="s" s="7">
        <v>15</v>
      </c>
      <c r="H227" t="s" s="7">
        <v>16</v>
      </c>
    </row>
    <row r="228">
      <c r="A228" t="n">
        <v>30.0</v>
      </c>
      <c r="B228" t="n">
        <v>40.0</v>
      </c>
      <c r="C228" t="n">
        <v>67.05221557617188</v>
      </c>
      <c r="F228" t="n">
        <v>191.47389077151956</v>
      </c>
      <c r="G228" t="n">
        <v>268.52610634769144</v>
      </c>
      <c r="H228" t="n">
        <v>1.0</v>
      </c>
    </row>
    <row r="229">
      <c r="B229" t="s" s="7">
        <v>17</v>
      </c>
      <c r="C229" t="s" s="7">
        <v>18</v>
      </c>
      <c r="D229" t="s" s="7">
        <v>19</v>
      </c>
      <c r="E229" t="s" s="7">
        <v>20</v>
      </c>
      <c r="F229" t="s" s="7">
        <v>21</v>
      </c>
      <c r="G229" t="s" s="7">
        <v>22</v>
      </c>
      <c r="H229" t="s" s="7">
        <v>23</v>
      </c>
      <c r="I229" t="s" s="7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11.0</v>
      </c>
      <c r="C231" t="n">
        <v>8.0</v>
      </c>
      <c r="D231" t="n">
        <v>40.0</v>
      </c>
      <c r="E231" t="n">
        <v>225.0</v>
      </c>
      <c r="F231" t="n">
        <v>285.0</v>
      </c>
      <c r="G231" t="n">
        <v>40.0</v>
      </c>
      <c r="H231" t="n">
        <v>10.0</v>
      </c>
      <c r="I231">
        <f>((C231-C230)^2+(D231- D230)^2)^.5</f>
      </c>
      <c r="J231" s="7" t="s">
        <v>11</v>
      </c>
      <c r="K231" s="7" t="s">
        <v>24</v>
      </c>
      <c r="L231" t="n">
        <v>547.0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67.05221845696084</v>
      </c>
      <c r="K232" t="b">
        <v>1</v>
      </c>
      <c r="L232" t="n">
        <v>0.0</v>
      </c>
    </row>
    <row r="233">
      <c r="A233" t="s" s="7">
        <v>9</v>
      </c>
      <c r="B233" t="s" s="7">
        <v>10</v>
      </c>
      <c r="C233" t="s" s="7">
        <v>11</v>
      </c>
      <c r="D233" t="s" s="7">
        <v>12</v>
      </c>
      <c r="E233" t="s" s="7">
        <v>13</v>
      </c>
      <c r="F233" t="s" s="7">
        <v>14</v>
      </c>
      <c r="G233" t="s" s="7">
        <v>15</v>
      </c>
      <c r="H233" t="s" s="7">
        <v>16</v>
      </c>
    </row>
    <row r="234">
      <c r="A234" t="n">
        <v>31.0</v>
      </c>
      <c r="B234" t="n">
        <v>40.0</v>
      </c>
      <c r="C234" t="n">
        <v>90.10151672363281</v>
      </c>
      <c r="F234" t="n">
        <v>543.9555774817792</v>
      </c>
      <c r="G234" t="n">
        <v>654.057094205412</v>
      </c>
      <c r="H234" t="n">
        <v>2.0</v>
      </c>
    </row>
    <row r="235">
      <c r="B235" t="s" s="7">
        <v>17</v>
      </c>
      <c r="C235" t="s" s="7">
        <v>18</v>
      </c>
      <c r="D235" t="s" s="7">
        <v>19</v>
      </c>
      <c r="E235" t="s" s="7">
        <v>20</v>
      </c>
      <c r="F235" t="s" s="7">
        <v>21</v>
      </c>
      <c r="G235" t="s" s="7">
        <v>22</v>
      </c>
      <c r="H235" t="s" s="7">
        <v>23</v>
      </c>
      <c r="I235" t="s" s="7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23.0</v>
      </c>
      <c r="C237" t="n">
        <v>38.0</v>
      </c>
      <c r="D237" t="n">
        <v>5.0</v>
      </c>
      <c r="E237" t="n">
        <v>231.0</v>
      </c>
      <c r="F237" t="n">
        <v>291.0</v>
      </c>
      <c r="G237" t="n">
        <v>30.0</v>
      </c>
      <c r="H237" t="n">
        <v>10.0</v>
      </c>
      <c r="I237">
        <f>((C237-C236)^2+(D237- D236)^2)^.5</f>
      </c>
      <c r="L237" t="n">
        <v>834.0</v>
      </c>
    </row>
    <row r="238">
      <c r="B238" t="n">
        <v>24.0</v>
      </c>
      <c r="C238" t="n">
        <v>38.0</v>
      </c>
      <c r="D238" t="n">
        <v>15.0</v>
      </c>
      <c r="E238" t="n">
        <v>609.0</v>
      </c>
      <c r="F238" t="n">
        <v>872.0</v>
      </c>
      <c r="G238" t="n">
        <v>10.0</v>
      </c>
      <c r="H238" t="n">
        <v>10.0</v>
      </c>
      <c r="I238">
        <f>((C238-C237)^2+(D238- D237)^2)^.5</f>
      </c>
      <c r="J238" s="7" t="s">
        <v>11</v>
      </c>
      <c r="K238" s="7" t="s">
        <v>24</v>
      </c>
      <c r="L238" t="n">
        <v>854.0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90.10151880413704</v>
      </c>
      <c r="K239" t="b">
        <v>1</v>
      </c>
      <c r="L239" t="n">
        <v>0.0</v>
      </c>
    </row>
    <row r="240">
      <c r="A240" t="s" s="7">
        <v>9</v>
      </c>
      <c r="B240" t="s" s="7">
        <v>10</v>
      </c>
      <c r="C240" t="s" s="7">
        <v>11</v>
      </c>
      <c r="D240" t="s" s="7">
        <v>12</v>
      </c>
      <c r="E240" t="s" s="7">
        <v>13</v>
      </c>
      <c r="F240" t="s" s="7">
        <v>14</v>
      </c>
      <c r="G240" t="s" s="7">
        <v>15</v>
      </c>
      <c r="H240" t="s" s="7">
        <v>16</v>
      </c>
    </row>
    <row r="241">
      <c r="A241" t="n">
        <v>32.0</v>
      </c>
      <c r="B241" t="n">
        <v>86.0</v>
      </c>
      <c r="C241" t="n">
        <v>88.05158233642578</v>
      </c>
      <c r="F241" t="n">
        <v>333.52019589802774</v>
      </c>
      <c r="G241" t="n">
        <v>471.5717782344535</v>
      </c>
      <c r="H241" t="n">
        <v>5.0</v>
      </c>
    </row>
    <row r="242">
      <c r="B242" t="s" s="7">
        <v>17</v>
      </c>
      <c r="C242" t="s" s="7">
        <v>18</v>
      </c>
      <c r="D242" t="s" s="7">
        <v>19</v>
      </c>
      <c r="E242" t="s" s="7">
        <v>20</v>
      </c>
      <c r="F242" t="s" s="7">
        <v>21</v>
      </c>
      <c r="G242" t="s" s="7">
        <v>22</v>
      </c>
      <c r="H242" t="s" s="7">
        <v>23</v>
      </c>
      <c r="I242" t="s" s="7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88.0</v>
      </c>
      <c r="C244" t="n">
        <v>24.0</v>
      </c>
      <c r="D244" t="n">
        <v>58.0</v>
      </c>
      <c r="E244" t="n">
        <v>262.0</v>
      </c>
      <c r="F244" t="n">
        <v>377.0</v>
      </c>
      <c r="G244" t="n">
        <v>19.0</v>
      </c>
      <c r="H244" t="n">
        <v>10.0</v>
      </c>
      <c r="I244">
        <f>((C244-C243)^2+(D244- D243)^2)^.5</f>
      </c>
      <c r="L244" t="n">
        <v>262.0</v>
      </c>
    </row>
    <row r="245">
      <c r="B245" t="n">
        <v>79.0</v>
      </c>
      <c r="C245" t="n">
        <v>6.0</v>
      </c>
      <c r="D245" t="n">
        <v>68.0</v>
      </c>
      <c r="E245" t="n">
        <v>382.0</v>
      </c>
      <c r="F245" t="n">
        <v>442.0</v>
      </c>
      <c r="G245" t="n">
        <v>30.0</v>
      </c>
      <c r="H245" t="n">
        <v>10.0</v>
      </c>
      <c r="I245">
        <f>((C245-C244)^2+(D245- D244)^2)^.5</f>
      </c>
      <c r="L245" t="n">
        <v>422.0</v>
      </c>
    </row>
    <row r="246">
      <c r="B246" t="n">
        <v>73.0</v>
      </c>
      <c r="C246" t="n">
        <v>2.0</v>
      </c>
      <c r="D246" t="n">
        <v>60.0</v>
      </c>
      <c r="E246" t="n">
        <v>240.0</v>
      </c>
      <c r="F246" t="n">
        <v>451.0</v>
      </c>
      <c r="G246" t="n">
        <v>5.0</v>
      </c>
      <c r="H246" t="n">
        <v>10.0</v>
      </c>
      <c r="I246">
        <f>((C246-C245)^2+(D246- D245)^2)^.5</f>
      </c>
      <c r="L246" t="n">
        <v>440.94427490234375</v>
      </c>
    </row>
    <row r="247">
      <c r="B247" t="n">
        <v>78.0</v>
      </c>
      <c r="C247" t="n">
        <v>8.0</v>
      </c>
      <c r="D247" t="n">
        <v>56.0</v>
      </c>
      <c r="E247" t="n">
        <v>366.0</v>
      </c>
      <c r="F247" t="n">
        <v>483.0</v>
      </c>
      <c r="G247" t="n">
        <v>27.0</v>
      </c>
      <c r="H247" t="n">
        <v>10.0</v>
      </c>
      <c r="I247">
        <f>((C247-C246)^2+(D247- D246)^2)^.5</f>
      </c>
      <c r="L247" t="n">
        <v>458.1553649902344</v>
      </c>
    </row>
    <row r="248">
      <c r="B248" t="n">
        <v>53.0</v>
      </c>
      <c r="C248" t="n">
        <v>20.0</v>
      </c>
      <c r="D248" t="n">
        <v>50.0</v>
      </c>
      <c r="E248" t="n">
        <v>405.0</v>
      </c>
      <c r="F248" t="n">
        <v>465.0</v>
      </c>
      <c r="G248" t="n">
        <v>5.0</v>
      </c>
      <c r="H248" t="n">
        <v>10.0</v>
      </c>
      <c r="I248">
        <f>((C248-C247)^2+(D248- D247)^2)^.5</f>
      </c>
      <c r="J248" s="7" t="s">
        <v>11</v>
      </c>
      <c r="K248" s="7" t="s">
        <v>24</v>
      </c>
      <c r="L248" t="n">
        <v>481.57177734375</v>
      </c>
    </row>
    <row r="249">
      <c r="B249" t="n">
        <v>-1.0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>
        <f>((C249-C248)^2+(D249- D248)^2)^.5</f>
      </c>
      <c r="J249" t="n">
        <f>SUM(I249:I243)</f>
        <v>88.0515864278982</v>
      </c>
      <c r="K249" t="b">
        <v>1</v>
      </c>
      <c r="L249" t="n">
        <v>0.0</v>
      </c>
    </row>
    <row r="250">
      <c r="A250" t="s" s="7">
        <v>9</v>
      </c>
      <c r="B250" t="s" s="7">
        <v>10</v>
      </c>
      <c r="C250" t="s" s="7">
        <v>11</v>
      </c>
      <c r="D250" t="s" s="7">
        <v>12</v>
      </c>
      <c r="E250" t="s" s="7">
        <v>13</v>
      </c>
      <c r="F250" t="s" s="7">
        <v>14</v>
      </c>
      <c r="G250" t="s" s="7">
        <v>15</v>
      </c>
      <c r="H250" t="s" s="7">
        <v>16</v>
      </c>
    </row>
    <row r="251">
      <c r="A251" t="n">
        <v>33.0</v>
      </c>
      <c r="B251" t="n">
        <v>10.0</v>
      </c>
      <c r="C251" t="n">
        <v>70.68238830566406</v>
      </c>
      <c r="F251" t="n">
        <v>211.65880590585542</v>
      </c>
      <c r="G251" t="n">
        <v>292.34119421151945</v>
      </c>
      <c r="H251" t="n">
        <v>1.0</v>
      </c>
    </row>
    <row r="252">
      <c r="B252" t="s" s="7">
        <v>17</v>
      </c>
      <c r="C252" t="s" s="7">
        <v>18</v>
      </c>
      <c r="D252" t="s" s="7">
        <v>19</v>
      </c>
      <c r="E252" t="s" s="7">
        <v>20</v>
      </c>
      <c r="F252" t="s" s="7">
        <v>21</v>
      </c>
      <c r="G252" t="s" s="7">
        <v>22</v>
      </c>
      <c r="H252" t="s" s="7">
        <v>23</v>
      </c>
      <c r="I252" t="s" s="7">
        <v>11</v>
      </c>
    </row>
    <row r="253">
      <c r="B253" t="n">
        <v>0.0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 t="n">
        <f>0</f>
        <v>0.0</v>
      </c>
      <c r="L253" t="n">
        <v>0.0</v>
      </c>
    </row>
    <row r="254">
      <c r="B254" t="n">
        <v>44.0</v>
      </c>
      <c r="C254" t="n">
        <v>55.0</v>
      </c>
      <c r="D254" t="n">
        <v>82.0</v>
      </c>
      <c r="E254" t="n">
        <v>247.0</v>
      </c>
      <c r="F254" t="n">
        <v>307.0</v>
      </c>
      <c r="G254" t="n">
        <v>10.0</v>
      </c>
      <c r="H254" t="n">
        <v>10.0</v>
      </c>
      <c r="I254">
        <f>((C254-C253)^2+(D254- D253)^2)^.5</f>
      </c>
      <c r="J254" s="7" t="s">
        <v>11</v>
      </c>
      <c r="K254" s="7" t="s">
        <v>24</v>
      </c>
      <c r="L254" t="n">
        <v>544.0</v>
      </c>
    </row>
    <row r="255">
      <c r="B255" t="n">
        <v>-1.0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SUM(I255:I253)</f>
        <v>70.68238818828917</v>
      </c>
      <c r="K255" t="b">
        <v>1</v>
      </c>
      <c r="L255" t="n">
        <v>0.0</v>
      </c>
    </row>
    <row r="256">
      <c r="A256" t="s" s="7">
        <v>9</v>
      </c>
      <c r="B256" t="s" s="7">
        <v>10</v>
      </c>
      <c r="C256" t="s" s="7">
        <v>11</v>
      </c>
      <c r="D256" t="s" s="7">
        <v>12</v>
      </c>
      <c r="E256" t="s" s="7">
        <v>13</v>
      </c>
      <c r="F256" t="s" s="7">
        <v>14</v>
      </c>
      <c r="G256" t="s" s="7">
        <v>15</v>
      </c>
      <c r="H256" t="s" s="7">
        <v>16</v>
      </c>
    </row>
    <row r="257">
      <c r="A257" t="n">
        <v>34.0</v>
      </c>
      <c r="B257" t="n">
        <v>51.0</v>
      </c>
      <c r="C257" t="n">
        <v>105.58349609375</v>
      </c>
      <c r="F257" t="n">
        <v>260.8225720076939</v>
      </c>
      <c r="G257" t="n">
        <v>386.4060681014439</v>
      </c>
      <c r="H257" t="n">
        <v>2.0</v>
      </c>
    </row>
    <row r="258">
      <c r="B258" t="s" s="7">
        <v>17</v>
      </c>
      <c r="C258" t="s" s="7">
        <v>18</v>
      </c>
      <c r="D258" t="s" s="7">
        <v>19</v>
      </c>
      <c r="E258" t="s" s="7">
        <v>20</v>
      </c>
      <c r="F258" t="s" s="7">
        <v>21</v>
      </c>
      <c r="G258" t="s" s="7">
        <v>22</v>
      </c>
      <c r="H258" t="s" s="7">
        <v>23</v>
      </c>
      <c r="I258" t="s" s="7">
        <v>11</v>
      </c>
    </row>
    <row r="259">
      <c r="B259" t="n">
        <v>0.0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18.0</v>
      </c>
      <c r="C260" t="n">
        <v>44.0</v>
      </c>
      <c r="D260" t="n">
        <v>5.0</v>
      </c>
      <c r="E260" t="n">
        <v>306.0</v>
      </c>
      <c r="F260" t="n">
        <v>483.0</v>
      </c>
      <c r="G260" t="n">
        <v>20.0</v>
      </c>
      <c r="H260" t="n">
        <v>10.0</v>
      </c>
      <c r="I260">
        <f>((C260-C259)^2+(D260- D259)^2)^.5</f>
      </c>
      <c r="L260" t="n">
        <v>436.0</v>
      </c>
    </row>
    <row r="261">
      <c r="B261" t="n">
        <v>76.0</v>
      </c>
      <c r="C261" t="n">
        <v>60.0</v>
      </c>
      <c r="D261" t="n">
        <v>12.0</v>
      </c>
      <c r="E261" t="n">
        <v>298.0</v>
      </c>
      <c r="F261" t="n">
        <v>358.0</v>
      </c>
      <c r="G261" t="n">
        <v>31.0</v>
      </c>
      <c r="H261" t="n">
        <v>10.0</v>
      </c>
      <c r="I261">
        <f>((C261-C260)^2+(D261- D260)^2)^.5</f>
      </c>
      <c r="J261" s="7" t="s">
        <v>11</v>
      </c>
      <c r="K261" s="7" t="s">
        <v>24</v>
      </c>
      <c r="L261" t="n">
        <v>463.4642639160156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105.58349829604683</v>
      </c>
      <c r="K262" t="b">
        <v>1</v>
      </c>
      <c r="L262" t="n">
        <v>0.0</v>
      </c>
    </row>
    <row r="263">
      <c r="A263" t="s" s="7">
        <v>9</v>
      </c>
      <c r="B263" t="s" s="7">
        <v>10</v>
      </c>
      <c r="C263" t="s" s="7">
        <v>11</v>
      </c>
      <c r="D263" t="s" s="7">
        <v>12</v>
      </c>
      <c r="E263" t="s" s="7">
        <v>13</v>
      </c>
      <c r="F263" t="s" s="7">
        <v>14</v>
      </c>
      <c r="G263" t="s" s="7">
        <v>15</v>
      </c>
      <c r="H263" t="s" s="7">
        <v>16</v>
      </c>
    </row>
    <row r="264">
      <c r="A264" t="n">
        <v>35.0</v>
      </c>
      <c r="B264" t="n">
        <v>30.0</v>
      </c>
      <c r="C264" t="n">
        <v>74.40430450439453</v>
      </c>
      <c r="F264" t="n">
        <v>270.79784952452343</v>
      </c>
      <c r="G264" t="n">
        <v>355.20215402891796</v>
      </c>
      <c r="H264" t="n">
        <v>1.0</v>
      </c>
    </row>
    <row r="265">
      <c r="B265" t="s" s="7">
        <v>17</v>
      </c>
      <c r="C265" t="s" s="7">
        <v>18</v>
      </c>
      <c r="D265" t="s" s="7">
        <v>19</v>
      </c>
      <c r="E265" t="s" s="7">
        <v>20</v>
      </c>
      <c r="F265" t="s" s="7">
        <v>21</v>
      </c>
      <c r="G265" t="s" s="7">
        <v>22</v>
      </c>
      <c r="H265" t="s" s="7">
        <v>23</v>
      </c>
      <c r="I265" t="s" s="7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38.0</v>
      </c>
      <c r="C267" t="n">
        <v>62.0</v>
      </c>
      <c r="D267" t="n">
        <v>80.0</v>
      </c>
      <c r="E267" t="n">
        <v>308.0</v>
      </c>
      <c r="F267" t="n">
        <v>368.0</v>
      </c>
      <c r="G267" t="n">
        <v>30.0</v>
      </c>
      <c r="H267" t="n">
        <v>10.0</v>
      </c>
      <c r="I267">
        <f>((C267-C266)^2+(D267- D266)^2)^.5</f>
      </c>
      <c r="J267" s="7" t="s">
        <v>11</v>
      </c>
      <c r="K267" s="7" t="s">
        <v>24</v>
      </c>
      <c r="L267" t="n">
        <v>390.6055603027344</v>
      </c>
    </row>
    <row r="268">
      <c r="B268" t="n">
        <v>-1.0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>
        <f>((C268-C267)^2+(D268- D267)^2)^.5</f>
      </c>
      <c r="J268" t="n">
        <f>SUM(I268:I266)</f>
        <v>74.4043009509531</v>
      </c>
      <c r="K268" t="b">
        <v>1</v>
      </c>
      <c r="L268" t="n">
        <v>0.0</v>
      </c>
    </row>
    <row r="269">
      <c r="A269" t="s" s="7">
        <v>9</v>
      </c>
      <c r="B269" t="s" s="7">
        <v>10</v>
      </c>
      <c r="C269" t="s" s="7">
        <v>11</v>
      </c>
      <c r="D269" t="s" s="7">
        <v>12</v>
      </c>
      <c r="E269" t="s" s="7">
        <v>13</v>
      </c>
      <c r="F269" t="s" s="7">
        <v>14</v>
      </c>
      <c r="G269" t="s" s="7">
        <v>15</v>
      </c>
      <c r="H269" t="s" s="7">
        <v>16</v>
      </c>
    </row>
    <row r="270">
      <c r="A270" t="n">
        <v>36.0</v>
      </c>
      <c r="B270" t="n">
        <v>60.0</v>
      </c>
      <c r="C270" t="n">
        <v>89.5177001953125</v>
      </c>
      <c r="F270" t="n">
        <v>459.56116709666077</v>
      </c>
      <c r="G270" t="n">
        <v>579.0788672919732</v>
      </c>
      <c r="H270" t="n">
        <v>3.0</v>
      </c>
    </row>
    <row r="271">
      <c r="B271" t="s" s="7">
        <v>17</v>
      </c>
      <c r="C271" t="s" s="7">
        <v>18</v>
      </c>
      <c r="D271" t="s" s="7">
        <v>19</v>
      </c>
      <c r="E271" t="s" s="7">
        <v>20</v>
      </c>
      <c r="F271" t="s" s="7">
        <v>21</v>
      </c>
      <c r="G271" t="s" s="7">
        <v>22</v>
      </c>
      <c r="H271" t="s" s="7">
        <v>23</v>
      </c>
      <c r="I271" t="s" s="7">
        <v>11</v>
      </c>
    </row>
    <row r="272">
      <c r="B272" t="n">
        <v>0.0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 t="n">
        <f>0</f>
        <v>0.0</v>
      </c>
      <c r="L272" t="n">
        <v>0.0</v>
      </c>
    </row>
    <row r="273">
      <c r="B273" t="n">
        <v>37.0</v>
      </c>
      <c r="C273" t="n">
        <v>65.0</v>
      </c>
      <c r="D273" t="n">
        <v>82.0</v>
      </c>
      <c r="E273" t="n">
        <v>377.0</v>
      </c>
      <c r="F273" t="n">
        <v>857.0</v>
      </c>
      <c r="G273" t="n">
        <v>10.0</v>
      </c>
      <c r="H273" t="n">
        <v>10.0</v>
      </c>
      <c r="I273">
        <f>((C273-C272)^2+(D273- D272)^2)^.5</f>
      </c>
      <c r="L273" t="n">
        <v>377.0</v>
      </c>
    </row>
    <row r="274">
      <c r="B274" t="n">
        <v>40.0</v>
      </c>
      <c r="C274" t="n">
        <v>60.0</v>
      </c>
      <c r="D274" t="n">
        <v>85.0</v>
      </c>
      <c r="E274" t="n">
        <v>339.0</v>
      </c>
      <c r="F274" t="n">
        <v>438.0</v>
      </c>
      <c r="G274" t="n">
        <v>30.0</v>
      </c>
      <c r="H274" t="n">
        <v>10.0</v>
      </c>
      <c r="I274">
        <f>((C274-C273)^2+(D274- D273)^2)^.5</f>
      </c>
      <c r="L274" t="n">
        <v>672.0</v>
      </c>
    </row>
    <row r="275">
      <c r="B275" t="n">
        <v>43.0</v>
      </c>
      <c r="C275" t="n">
        <v>55.0</v>
      </c>
      <c r="D275" t="n">
        <v>85.0</v>
      </c>
      <c r="E275" t="n">
        <v>531.0</v>
      </c>
      <c r="F275" t="n">
        <v>736.0</v>
      </c>
      <c r="G275" t="n">
        <v>20.0</v>
      </c>
      <c r="H275" t="n">
        <v>10.0</v>
      </c>
      <c r="I275">
        <f>((C275-C274)^2+(D275- D274)^2)^.5</f>
      </c>
      <c r="J275" s="7" t="s">
        <v>11</v>
      </c>
      <c r="K275" s="7" t="s">
        <v>24</v>
      </c>
      <c r="L275" t="n">
        <v>687.0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SUM(I276:I272)</f>
        <v>89.51769843265875</v>
      </c>
      <c r="K276" t="b">
        <v>1</v>
      </c>
      <c r="L276" t="n">
        <v>0.0</v>
      </c>
    </row>
    <row r="277">
      <c r="A277" t="s" s="7">
        <v>9</v>
      </c>
      <c r="B277" t="s" s="7">
        <v>10</v>
      </c>
      <c r="C277" t="s" s="7">
        <v>11</v>
      </c>
      <c r="D277" t="s" s="7">
        <v>12</v>
      </c>
      <c r="E277" t="s" s="7">
        <v>13</v>
      </c>
      <c r="F277" t="s" s="7">
        <v>14</v>
      </c>
      <c r="G277" t="s" s="7">
        <v>15</v>
      </c>
      <c r="H277" t="s" s="7">
        <v>16</v>
      </c>
    </row>
    <row r="278">
      <c r="A278" t="n">
        <v>37.0</v>
      </c>
      <c r="B278" t="n">
        <v>85.0</v>
      </c>
      <c r="C278" t="n">
        <v>214.57394409179688</v>
      </c>
      <c r="F278" t="n">
        <v>599.7189839952039</v>
      </c>
      <c r="G278" t="n">
        <v>874.2929280870007</v>
      </c>
      <c r="H278" t="n">
        <v>6.0</v>
      </c>
    </row>
    <row r="279">
      <c r="B279" t="s" s="7">
        <v>17</v>
      </c>
      <c r="C279" t="s" s="7">
        <v>18</v>
      </c>
      <c r="D279" t="s" s="7">
        <v>19</v>
      </c>
      <c r="E279" t="s" s="7">
        <v>20</v>
      </c>
      <c r="F279" t="s" s="7">
        <v>21</v>
      </c>
      <c r="G279" t="s" s="7">
        <v>22</v>
      </c>
      <c r="H279" t="s" s="7">
        <v>23</v>
      </c>
      <c r="I279" t="s" s="7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46.0</v>
      </c>
      <c r="C281" t="n">
        <v>18.0</v>
      </c>
      <c r="D281" t="n">
        <v>80.0</v>
      </c>
      <c r="E281" t="n">
        <v>432.0</v>
      </c>
      <c r="F281" t="n">
        <v>665.0</v>
      </c>
      <c r="G281" t="n">
        <v>10.0</v>
      </c>
      <c r="H281" t="n">
        <v>10.0</v>
      </c>
      <c r="I281">
        <f>((C281-C280)^2+(D281- D280)^2)^.5</f>
      </c>
      <c r="L281" t="n">
        <v>714.2544555664062</v>
      </c>
    </row>
    <row r="282">
      <c r="B282" t="n">
        <v>8.0</v>
      </c>
      <c r="C282" t="n">
        <v>15.0</v>
      </c>
      <c r="D282" t="n">
        <v>80.0</v>
      </c>
      <c r="E282" t="n">
        <v>397.0</v>
      </c>
      <c r="F282" t="n">
        <v>457.0</v>
      </c>
      <c r="G282" t="n">
        <v>10.0</v>
      </c>
      <c r="H282" t="n">
        <v>10.0</v>
      </c>
      <c r="I282">
        <f>((C282-C281)^2+(D282- D281)^2)^.5</f>
      </c>
      <c r="L282" t="n">
        <v>727.2544555664062</v>
      </c>
    </row>
    <row r="283">
      <c r="B283" t="n">
        <v>17.0</v>
      </c>
      <c r="C283" t="n">
        <v>0.0</v>
      </c>
      <c r="D283" t="n">
        <v>45.0</v>
      </c>
      <c r="E283" t="n">
        <v>698.0</v>
      </c>
      <c r="F283" t="n">
        <v>827.0</v>
      </c>
      <c r="G283" t="n">
        <v>20.0</v>
      </c>
      <c r="H283" t="n">
        <v>10.0</v>
      </c>
      <c r="I283">
        <f>((C283-C282)^2+(D283- D282)^2)^.5</f>
      </c>
      <c r="L283" t="n">
        <v>775.3333129882812</v>
      </c>
    </row>
    <row r="284">
      <c r="B284" t="n">
        <v>13.0</v>
      </c>
      <c r="C284" t="n">
        <v>5.0</v>
      </c>
      <c r="D284" t="n">
        <v>35.0</v>
      </c>
      <c r="E284" t="n">
        <v>683.0</v>
      </c>
      <c r="F284" t="n">
        <v>743.0</v>
      </c>
      <c r="G284" t="n">
        <v>10.0</v>
      </c>
      <c r="H284" t="n">
        <v>10.0</v>
      </c>
      <c r="I284">
        <f>((C284-C283)^2+(D284- D283)^2)^.5</f>
      </c>
      <c r="L284" t="n">
        <v>796.513671875</v>
      </c>
    </row>
    <row r="285">
      <c r="B285" t="n">
        <v>48.0</v>
      </c>
      <c r="C285" t="n">
        <v>42.0</v>
      </c>
      <c r="D285" t="n">
        <v>5.0</v>
      </c>
      <c r="E285" t="n">
        <v>424.0</v>
      </c>
      <c r="F285" t="n">
        <v>904.0</v>
      </c>
      <c r="G285" t="n">
        <v>10.0</v>
      </c>
      <c r="H285" t="n">
        <v>10.0</v>
      </c>
      <c r="I285">
        <f>((C285-C284)^2+(D285- D284)^2)^.5</f>
      </c>
      <c r="L285" t="n">
        <v>854.1476440429688</v>
      </c>
    </row>
    <row r="286">
      <c r="B286" t="n">
        <v>89.0</v>
      </c>
      <c r="C286" t="n">
        <v>67.0</v>
      </c>
      <c r="D286" t="n">
        <v>5.0</v>
      </c>
      <c r="E286" t="n">
        <v>611.0</v>
      </c>
      <c r="F286" t="n">
        <v>897.0</v>
      </c>
      <c r="G286" t="n">
        <v>25.0</v>
      </c>
      <c r="H286" t="n">
        <v>10.0</v>
      </c>
      <c r="I286">
        <f>((C286-C285)^2+(D286- D285)^2)^.5</f>
      </c>
      <c r="J286" s="7" t="s">
        <v>11</v>
      </c>
      <c r="K286" s="7" t="s">
        <v>24</v>
      </c>
      <c r="L286" t="n">
        <v>889.1476440429688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SUM(I287:I280)</f>
        <v>214.573944401161</v>
      </c>
      <c r="K287" t="b">
        <v>1</v>
      </c>
      <c r="L287" t="n">
        <v>0.0</v>
      </c>
    </row>
    <row r="288">
      <c r="A288" t="s" s="7">
        <v>9</v>
      </c>
      <c r="B288" t="s" s="7">
        <v>10</v>
      </c>
      <c r="C288" t="s" s="7">
        <v>11</v>
      </c>
      <c r="D288" t="s" s="7">
        <v>12</v>
      </c>
      <c r="E288" t="s" s="7">
        <v>13</v>
      </c>
      <c r="F288" t="s" s="7">
        <v>14</v>
      </c>
      <c r="G288" t="s" s="7">
        <v>15</v>
      </c>
      <c r="H288" t="s" s="7">
        <v>16</v>
      </c>
    </row>
    <row r="289">
      <c r="A289" t="n">
        <v>38.0</v>
      </c>
      <c r="B289" t="n">
        <v>82.0</v>
      </c>
      <c r="C289" t="n">
        <v>133.21865844726562</v>
      </c>
      <c r="F289" t="n">
        <v>703.0582620257663</v>
      </c>
      <c r="G289" t="n">
        <v>876.276920473032</v>
      </c>
      <c r="H289" t="n">
        <v>4.0</v>
      </c>
    </row>
    <row r="290">
      <c r="B290" t="s" s="7">
        <v>17</v>
      </c>
      <c r="C290" t="s" s="7">
        <v>18</v>
      </c>
      <c r="D290" t="s" s="7">
        <v>19</v>
      </c>
      <c r="E290" t="s" s="7">
        <v>20</v>
      </c>
      <c r="F290" t="s" s="7">
        <v>21</v>
      </c>
      <c r="G290" t="s" s="7">
        <v>22</v>
      </c>
      <c r="H290" t="s" s="7">
        <v>23</v>
      </c>
      <c r="I290" t="s" s="7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9.0</v>
      </c>
      <c r="C292" t="n">
        <v>10.0</v>
      </c>
      <c r="D292" t="n">
        <v>35.0</v>
      </c>
      <c r="E292" t="n">
        <v>401.0</v>
      </c>
      <c r="F292" t="n">
        <v>461.0</v>
      </c>
      <c r="G292" t="n">
        <v>20.0</v>
      </c>
      <c r="H292" t="n">
        <v>10.0</v>
      </c>
      <c r="I292">
        <f>((C292-C291)^2+(D292- D291)^2)^.5</f>
      </c>
      <c r="L292" t="n">
        <v>401.0</v>
      </c>
    </row>
    <row r="293">
      <c r="B293" t="n">
        <v>97.0</v>
      </c>
      <c r="C293" t="n">
        <v>4.0</v>
      </c>
      <c r="D293" t="n">
        <v>18.0</v>
      </c>
      <c r="E293" t="n">
        <v>516.0</v>
      </c>
      <c r="F293" t="n">
        <v>697.0</v>
      </c>
      <c r="G293" t="n">
        <v>35.0</v>
      </c>
      <c r="H293" t="n">
        <v>10.0</v>
      </c>
      <c r="I293">
        <f>((C293-C292)^2+(D293- D292)^2)^.5</f>
      </c>
      <c r="L293" t="n">
        <v>516.0</v>
      </c>
    </row>
    <row r="294">
      <c r="B294" t="n">
        <v>77.0</v>
      </c>
      <c r="C294" t="n">
        <v>23.0</v>
      </c>
      <c r="D294" t="n">
        <v>3.0</v>
      </c>
      <c r="E294" t="n">
        <v>794.0</v>
      </c>
      <c r="F294" t="n">
        <v>854.0</v>
      </c>
      <c r="G294" t="n">
        <v>7.0</v>
      </c>
      <c r="H294" t="n">
        <v>10.0</v>
      </c>
      <c r="I294">
        <f>((C294-C293)^2+(D294- D293)^2)^.5</f>
      </c>
      <c r="L294" t="n">
        <v>794.0</v>
      </c>
    </row>
    <row r="295">
      <c r="B295" t="n">
        <v>25.0</v>
      </c>
      <c r="C295" t="n">
        <v>35.0</v>
      </c>
      <c r="D295" t="n">
        <v>5.0</v>
      </c>
      <c r="E295" t="n">
        <v>821.0</v>
      </c>
      <c r="F295" t="n">
        <v>881.0</v>
      </c>
      <c r="G295" t="n">
        <v>20.0</v>
      </c>
      <c r="H295" t="n">
        <v>10.0</v>
      </c>
      <c r="I295">
        <f>((C295-C294)^2+(D295- D294)^2)^.5</f>
      </c>
      <c r="J295" s="7" t="s">
        <v>11</v>
      </c>
      <c r="K295" s="7" t="s">
        <v>24</v>
      </c>
      <c r="L295" t="n">
        <v>821.0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SUM(I296:I291)</f>
        <v>133.2186636649207</v>
      </c>
      <c r="K296" t="b">
        <v>1</v>
      </c>
      <c r="L296" t="n">
        <v>0.0</v>
      </c>
    </row>
    <row r="297">
      <c r="A297" t="s" s="7">
        <v>9</v>
      </c>
      <c r="B297" t="s" s="7">
        <v>10</v>
      </c>
      <c r="C297" t="s" s="7">
        <v>11</v>
      </c>
      <c r="D297" t="s" s="7">
        <v>12</v>
      </c>
      <c r="E297" t="s" s="7">
        <v>13</v>
      </c>
      <c r="F297" t="s" s="7">
        <v>14</v>
      </c>
      <c r="G297" t="s" s="7">
        <v>15</v>
      </c>
      <c r="H297" t="s" s="7">
        <v>16</v>
      </c>
    </row>
    <row r="298">
      <c r="A298" t="n">
        <v>39.0</v>
      </c>
      <c r="B298" t="n">
        <v>20.0</v>
      </c>
      <c r="C298" t="n">
        <v>88.40814208984375</v>
      </c>
      <c r="F298" t="n">
        <v>610.7959277893993</v>
      </c>
      <c r="G298" t="n">
        <v>709.2040698792431</v>
      </c>
      <c r="H298" t="n">
        <v>1.0</v>
      </c>
    </row>
    <row r="299">
      <c r="B299" t="s" s="7">
        <v>17</v>
      </c>
      <c r="C299" t="s" s="7">
        <v>18</v>
      </c>
      <c r="D299" t="s" s="7">
        <v>19</v>
      </c>
      <c r="E299" t="s" s="7">
        <v>20</v>
      </c>
      <c r="F299" t="s" s="7">
        <v>21</v>
      </c>
      <c r="G299" t="s" s="7">
        <v>22</v>
      </c>
      <c r="H299" t="s" s="7">
        <v>23</v>
      </c>
      <c r="I299" t="s" s="7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35.0</v>
      </c>
      <c r="C301" t="n">
        <v>67.0</v>
      </c>
      <c r="D301" t="n">
        <v>85.0</v>
      </c>
      <c r="E301" t="n">
        <v>655.0</v>
      </c>
      <c r="F301" t="n">
        <v>778.0</v>
      </c>
      <c r="G301" t="n">
        <v>20.0</v>
      </c>
      <c r="H301" t="n">
        <v>10.0</v>
      </c>
      <c r="I301">
        <f>((C301-C300)^2+(D301- D300)^2)^.5</f>
      </c>
      <c r="J301" s="7" t="s">
        <v>11</v>
      </c>
      <c r="K301" s="7" t="s">
        <v>24</v>
      </c>
      <c r="L301" t="n">
        <v>655.0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88.40814442120137</v>
      </c>
      <c r="K302" t="b">
        <v>1</v>
      </c>
      <c r="L302" t="n">
        <v>0.0</v>
      </c>
    </row>
    <row r="303">
      <c r="A303" t="s" s="2">
        <v>9</v>
      </c>
      <c r="B303" t="s" s="2">
        <v>10</v>
      </c>
      <c r="C303" t="s" s="2">
        <v>11</v>
      </c>
      <c r="D303" t="s" s="2">
        <v>12</v>
      </c>
      <c r="E303" t="s" s="2">
        <v>13</v>
      </c>
      <c r="F303" t="s" s="2">
        <v>14</v>
      </c>
      <c r="G303" t="s" s="2">
        <v>15</v>
      </c>
      <c r="H303" t="s" s="2">
        <v>16</v>
      </c>
    </row>
    <row r="304">
      <c r="A304" t="n">
        <v>50.0</v>
      </c>
      <c r="B304" t="n">
        <v>28.0</v>
      </c>
      <c r="C304" t="n">
        <v>64.40496826171875</v>
      </c>
      <c r="F304" t="n">
        <v>277.7975156237908</v>
      </c>
      <c r="G304" t="n">
        <v>352.20248388550954</v>
      </c>
      <c r="H304" t="n">
        <v>1.0</v>
      </c>
    </row>
    <row r="305">
      <c r="B305" t="s" s="2">
        <v>17</v>
      </c>
      <c r="C305" t="s" s="2">
        <v>18</v>
      </c>
      <c r="D305" t="s" s="2">
        <v>19</v>
      </c>
      <c r="E305" t="s" s="2">
        <v>20</v>
      </c>
      <c r="F305" t="s" s="2">
        <v>21</v>
      </c>
      <c r="G305" t="s" s="2">
        <v>22</v>
      </c>
      <c r="H305" t="s" s="2">
        <v>23</v>
      </c>
      <c r="I305" t="s" s="2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86.0</v>
      </c>
      <c r="C307" t="n">
        <v>21.0</v>
      </c>
      <c r="D307" t="n">
        <v>24.0</v>
      </c>
      <c r="E307" t="n">
        <v>310.0</v>
      </c>
      <c r="F307" t="n">
        <v>507.0</v>
      </c>
      <c r="G307" t="n">
        <v>28.0</v>
      </c>
      <c r="H307" t="n">
        <v>10.0</v>
      </c>
      <c r="I307">
        <f>((C307-C306)^2+(D307- D306)^2)^.5</f>
      </c>
      <c r="J307" s="2" t="s">
        <v>11</v>
      </c>
      <c r="K307" s="2" t="s">
        <v>24</v>
      </c>
      <c r="L307" t="n">
        <v>924.1474609375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64.40496875241847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51.0</v>
      </c>
      <c r="B310" t="n">
        <v>6.0</v>
      </c>
      <c r="C310" t="n">
        <v>8.485280990600586</v>
      </c>
      <c r="F310" t="n">
        <v>306.75735931288074</v>
      </c>
      <c r="G310" t="n">
        <v>325.2426403034813</v>
      </c>
      <c r="H310" t="n">
        <v>1.0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90.0</v>
      </c>
      <c r="C313" t="n">
        <v>37.0</v>
      </c>
      <c r="D313" t="n">
        <v>47.0</v>
      </c>
      <c r="E313" t="n">
        <v>311.0</v>
      </c>
      <c r="F313" t="n">
        <v>526.0</v>
      </c>
      <c r="G313" t="n">
        <v>6.0</v>
      </c>
      <c r="H313" t="n">
        <v>10.0</v>
      </c>
      <c r="I313">
        <f>((C313-C312)^2+(D313- D312)^2)^.5</f>
      </c>
      <c r="J313" s="2" t="s">
        <v>11</v>
      </c>
      <c r="K313" s="2" t="s">
        <v>24</v>
      </c>
      <c r="L313" t="n">
        <v>900.880615234375</v>
      </c>
    </row>
    <row r="314">
      <c r="B314" t="n">
        <v>-1.0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>
        <f>((C314-C313)^2+(D314- D313)^2)^.5</f>
      </c>
      <c r="J314" t="n">
        <f>SUM(I314:I312)</f>
        <v>8.48528137423857</v>
      </c>
      <c r="K314" t="b">
        <v>1</v>
      </c>
      <c r="L314" t="n">
        <v>0.0</v>
      </c>
    </row>
    <row r="315">
      <c r="A315" t="s" s="2">
        <v>9</v>
      </c>
      <c r="B315" t="s" s="2">
        <v>10</v>
      </c>
      <c r="C315" t="s" s="2">
        <v>11</v>
      </c>
      <c r="D315" t="s" s="2">
        <v>12</v>
      </c>
      <c r="E315" t="s" s="2">
        <v>13</v>
      </c>
      <c r="F315" t="s" s="2">
        <v>14</v>
      </c>
      <c r="G315" t="s" s="2">
        <v>15</v>
      </c>
      <c r="H315" t="s" s="2">
        <v>16</v>
      </c>
    </row>
    <row r="316">
      <c r="A316" t="n">
        <v>52.0</v>
      </c>
      <c r="B316" t="n">
        <v>30.0</v>
      </c>
      <c r="C316" t="n">
        <v>70.68238830566406</v>
      </c>
      <c r="F316" t="n">
        <v>291.6588059058554</v>
      </c>
      <c r="G316" t="n">
        <v>372.34119421151945</v>
      </c>
      <c r="H316" t="n">
        <v>1.0</v>
      </c>
    </row>
    <row r="317">
      <c r="B317" t="s" s="2">
        <v>17</v>
      </c>
      <c r="C317" t="s" s="2">
        <v>18</v>
      </c>
      <c r="D317" t="s" s="2">
        <v>19</v>
      </c>
      <c r="E317" t="s" s="2">
        <v>20</v>
      </c>
      <c r="F317" t="s" s="2">
        <v>21</v>
      </c>
      <c r="G317" t="s" s="2">
        <v>22</v>
      </c>
      <c r="H317" t="s" s="2">
        <v>23</v>
      </c>
      <c r="I317" t="s" s="2">
        <v>11</v>
      </c>
    </row>
    <row r="318">
      <c r="B318" t="n">
        <v>0.0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 t="n">
        <f>0</f>
        <v>0.0</v>
      </c>
      <c r="L318" t="n">
        <v>0.0</v>
      </c>
    </row>
    <row r="319">
      <c r="B319" t="n">
        <v>50.0</v>
      </c>
      <c r="C319" t="n">
        <v>72.0</v>
      </c>
      <c r="D319" t="n">
        <v>35.0</v>
      </c>
      <c r="E319" t="n">
        <v>327.0</v>
      </c>
      <c r="F319" t="n">
        <v>807.0</v>
      </c>
      <c r="G319" t="n">
        <v>30.0</v>
      </c>
      <c r="H319" t="n">
        <v>10.0</v>
      </c>
      <c r="I319">
        <f>((C319-C318)^2+(D319- D318)^2)^.5</f>
      </c>
      <c r="J319" s="2" t="s">
        <v>11</v>
      </c>
      <c r="K319" s="2" t="s">
        <v>24</v>
      </c>
      <c r="L319" t="n">
        <v>932.0096435546875</v>
      </c>
    </row>
    <row r="320">
      <c r="B320" t="n">
        <v>-1.0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>
        <f>((C320-C319)^2+(D320- D319)^2)^.5</f>
      </c>
      <c r="J320" t="n">
        <f>SUM(I320:I318)</f>
        <v>70.68238818828917</v>
      </c>
      <c r="K320" t="b">
        <v>1</v>
      </c>
      <c r="L320" t="n">
        <v>0.0</v>
      </c>
    </row>
    <row r="321">
      <c r="A321" t="s" s="2">
        <v>9</v>
      </c>
      <c r="B321" t="s" s="2">
        <v>10</v>
      </c>
      <c r="C321" t="s" s="2">
        <v>11</v>
      </c>
      <c r="D321" t="s" s="2">
        <v>12</v>
      </c>
      <c r="E321" t="s" s="2">
        <v>13</v>
      </c>
      <c r="F321" t="s" s="2">
        <v>14</v>
      </c>
      <c r="G321" t="s" s="2">
        <v>15</v>
      </c>
      <c r="H321" t="s" s="2">
        <v>16</v>
      </c>
    </row>
    <row r="322">
      <c r="A322" t="n">
        <v>53.0</v>
      </c>
      <c r="B322" t="n">
        <v>10.0</v>
      </c>
      <c r="C322" t="n">
        <v>24.083189010620117</v>
      </c>
      <c r="F322" t="n">
        <v>319.9584054212077</v>
      </c>
      <c r="G322" t="n">
        <v>354.04159443182783</v>
      </c>
      <c r="H322" t="n">
        <v>1.0</v>
      </c>
    </row>
    <row r="323">
      <c r="B323" t="s" s="2">
        <v>17</v>
      </c>
      <c r="C323" t="s" s="2">
        <v>18</v>
      </c>
      <c r="D323" t="s" s="2">
        <v>19</v>
      </c>
      <c r="E323" t="s" s="2">
        <v>20</v>
      </c>
      <c r="F323" t="s" s="2">
        <v>21</v>
      </c>
      <c r="G323" t="s" s="2">
        <v>22</v>
      </c>
      <c r="H323" t="s" s="2">
        <v>23</v>
      </c>
      <c r="I323" t="s" s="2">
        <v>11</v>
      </c>
    </row>
    <row r="324">
      <c r="B324" t="n">
        <v>0.0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 t="n">
        <f>0</f>
        <v>0.0</v>
      </c>
      <c r="L324" t="n">
        <v>0.0</v>
      </c>
    </row>
    <row r="325">
      <c r="B325" t="n">
        <v>81.0</v>
      </c>
      <c r="C325" t="n">
        <v>49.0</v>
      </c>
      <c r="D325" t="n">
        <v>58.0</v>
      </c>
      <c r="E325" t="n">
        <v>332.0</v>
      </c>
      <c r="F325" t="n">
        <v>497.0</v>
      </c>
      <c r="G325" t="n">
        <v>10.0</v>
      </c>
      <c r="H325" t="n">
        <v>10.0</v>
      </c>
      <c r="I325">
        <f>((C325-C324)^2+(D325- D324)^2)^.5</f>
      </c>
      <c r="J325" s="2" t="s">
        <v>11</v>
      </c>
      <c r="K325" s="2" t="s">
        <v>24</v>
      </c>
      <c r="L325" t="n">
        <v>900.1246337890625</v>
      </c>
    </row>
    <row r="326">
      <c r="B326" t="n">
        <v>-1.0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>
        <f>((C326-C325)^2+(D326- D325)^2)^.5</f>
      </c>
      <c r="J326" t="n">
        <f>SUM(I326:I324)</f>
        <v>24.08318915758459</v>
      </c>
      <c r="K326" t="b">
        <v>1</v>
      </c>
      <c r="L326" t="n">
        <v>0.0</v>
      </c>
    </row>
    <row r="327">
      <c r="A327" t="s" s="2">
        <v>9</v>
      </c>
      <c r="B327" t="s" s="2">
        <v>10</v>
      </c>
      <c r="C327" t="s" s="2">
        <v>11</v>
      </c>
      <c r="D327" t="s" s="2">
        <v>12</v>
      </c>
      <c r="E327" t="s" s="2">
        <v>13</v>
      </c>
      <c r="F327" t="s" s="2">
        <v>14</v>
      </c>
      <c r="G327" t="s" s="2">
        <v>15</v>
      </c>
      <c r="H327" t="s" s="2">
        <v>16</v>
      </c>
    </row>
    <row r="328">
      <c r="A328" t="n">
        <v>54.0</v>
      </c>
      <c r="B328" t="n">
        <v>15.0</v>
      </c>
      <c r="C328" t="n">
        <v>41.03656768798828</v>
      </c>
      <c r="F328" t="n">
        <v>317.4817154713168</v>
      </c>
      <c r="G328" t="n">
        <v>368.5182831593051</v>
      </c>
      <c r="H328" t="n">
        <v>1.0</v>
      </c>
    </row>
    <row r="329">
      <c r="B329" t="s" s="2">
        <v>17</v>
      </c>
      <c r="C329" t="s" s="2">
        <v>18</v>
      </c>
      <c r="D329" t="s" s="2">
        <v>19</v>
      </c>
      <c r="E329" t="s" s="2">
        <v>20</v>
      </c>
      <c r="F329" t="s" s="2">
        <v>21</v>
      </c>
      <c r="G329" t="s" s="2">
        <v>22</v>
      </c>
      <c r="H329" t="s" s="2">
        <v>23</v>
      </c>
      <c r="I329" t="s" s="2">
        <v>11</v>
      </c>
    </row>
    <row r="330">
      <c r="B330" t="n">
        <v>0.0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 t="n">
        <f>0</f>
        <v>0.0</v>
      </c>
      <c r="L330" t="n">
        <v>0.0</v>
      </c>
    </row>
    <row r="331">
      <c r="B331" t="n">
        <v>99.0</v>
      </c>
      <c r="C331" t="n">
        <v>26.0</v>
      </c>
      <c r="D331" t="n">
        <v>35.0</v>
      </c>
      <c r="E331" t="n">
        <v>338.0</v>
      </c>
      <c r="F331" t="n">
        <v>398.0</v>
      </c>
      <c r="G331" t="n">
        <v>15.0</v>
      </c>
      <c r="H331" t="n">
        <v>10.0</v>
      </c>
      <c r="I331">
        <f>((C331-C330)^2+(D331- D330)^2)^.5</f>
      </c>
      <c r="J331" s="2" t="s">
        <v>11</v>
      </c>
      <c r="K331" s="2" t="s">
        <v>24</v>
      </c>
      <c r="L331" t="n">
        <v>912.3882446289062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SUM(I332:I330)</f>
        <v>41.036569057366385</v>
      </c>
      <c r="K332" t="b">
        <v>1</v>
      </c>
      <c r="L332" t="n">
        <v>0.0</v>
      </c>
    </row>
    <row r="333">
      <c r="A333" t="s" s="2">
        <v>9</v>
      </c>
      <c r="B333" t="s" s="2">
        <v>10</v>
      </c>
      <c r="C333" t="s" s="2">
        <v>11</v>
      </c>
      <c r="D333" t="s" s="2">
        <v>12</v>
      </c>
      <c r="E333" t="s" s="2">
        <v>13</v>
      </c>
      <c r="F333" t="s" s="2">
        <v>14</v>
      </c>
      <c r="G333" t="s" s="2">
        <v>15</v>
      </c>
      <c r="H333" t="s" s="2">
        <v>16</v>
      </c>
    </row>
    <row r="334">
      <c r="A334" t="n">
        <v>55.0</v>
      </c>
      <c r="B334" t="n">
        <v>30.0</v>
      </c>
      <c r="C334" t="n">
        <v>80.62257385253906</v>
      </c>
      <c r="F334" t="n">
        <v>298.6887112585073</v>
      </c>
      <c r="G334" t="n">
        <v>389.31128511104635</v>
      </c>
      <c r="H334" t="n">
        <v>1.0</v>
      </c>
    </row>
    <row r="335">
      <c r="B335" t="s" s="2">
        <v>17</v>
      </c>
      <c r="C335" t="s" s="2">
        <v>18</v>
      </c>
      <c r="D335" t="s" s="2">
        <v>19</v>
      </c>
      <c r="E335" t="s" s="2">
        <v>20</v>
      </c>
      <c r="F335" t="s" s="2">
        <v>21</v>
      </c>
      <c r="G335" t="s" s="2">
        <v>22</v>
      </c>
      <c r="H335" t="s" s="2">
        <v>23</v>
      </c>
      <c r="I335" t="s" s="2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40.0</v>
      </c>
      <c r="C337" t="n">
        <v>60.0</v>
      </c>
      <c r="D337" t="n">
        <v>85.0</v>
      </c>
      <c r="E337" t="n">
        <v>339.0</v>
      </c>
      <c r="F337" t="n">
        <v>438.0</v>
      </c>
      <c r="G337" t="n">
        <v>30.0</v>
      </c>
      <c r="H337" t="n">
        <v>10.0</v>
      </c>
      <c r="I337">
        <f>((C337-C336)^2+(D337- D336)^2)^.5</f>
      </c>
      <c r="J337" s="2" t="s">
        <v>11</v>
      </c>
      <c r="K337" s="2" t="s">
        <v>24</v>
      </c>
      <c r="L337" t="n">
        <v>914.132080078125</v>
      </c>
    </row>
    <row r="338">
      <c r="B338" t="n">
        <v>-1.0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>
        <f>((C338-C337)^2+(D338- D337)^2)^.5</f>
      </c>
      <c r="J338" t="n">
        <f>SUM(I338:I336)</f>
        <v>80.62257748298549</v>
      </c>
      <c r="K338" t="b">
        <v>1</v>
      </c>
      <c r="L338" t="n">
        <v>0.0</v>
      </c>
    </row>
    <row r="339">
      <c r="A339" t="s" s="2">
        <v>9</v>
      </c>
      <c r="B339" t="s" s="2">
        <v>10</v>
      </c>
      <c r="C339" t="s" s="2">
        <v>11</v>
      </c>
      <c r="D339" t="s" s="2">
        <v>12</v>
      </c>
      <c r="E339" t="s" s="2">
        <v>13</v>
      </c>
      <c r="F339" t="s" s="2">
        <v>14</v>
      </c>
      <c r="G339" t="s" s="2">
        <v>15</v>
      </c>
      <c r="H339" t="s" s="2">
        <v>16</v>
      </c>
    </row>
    <row r="340">
      <c r="A340" t="n">
        <v>56.0</v>
      </c>
      <c r="B340" t="n">
        <v>23.0</v>
      </c>
      <c r="C340" t="n">
        <v>53.851646423339844</v>
      </c>
      <c r="F340" t="n">
        <v>315.0741759643275</v>
      </c>
      <c r="G340" t="n">
        <v>378.9258223876673</v>
      </c>
      <c r="H340" t="n">
        <v>1.0</v>
      </c>
    </row>
    <row r="341">
      <c r="B341" t="s" s="2">
        <v>17</v>
      </c>
      <c r="C341" t="s" s="2">
        <v>18</v>
      </c>
      <c r="D341" t="s" s="2">
        <v>19</v>
      </c>
      <c r="E341" t="s" s="2">
        <v>20</v>
      </c>
      <c r="F341" t="s" s="2">
        <v>21</v>
      </c>
      <c r="G341" t="s" s="2">
        <v>22</v>
      </c>
      <c r="H341" t="s" s="2">
        <v>23</v>
      </c>
      <c r="I341" t="s" s="2">
        <v>11</v>
      </c>
    </row>
    <row r="342">
      <c r="B342" t="n">
        <v>0.0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 t="n">
        <f>0</f>
        <v>0.0</v>
      </c>
      <c r="L342" t="n">
        <v>0.0</v>
      </c>
    </row>
    <row r="343">
      <c r="B343" t="n">
        <v>57.0</v>
      </c>
      <c r="C343" t="n">
        <v>30.0</v>
      </c>
      <c r="D343" t="n">
        <v>25.0</v>
      </c>
      <c r="E343" t="n">
        <v>342.0</v>
      </c>
      <c r="F343" t="n">
        <v>571.0</v>
      </c>
      <c r="G343" t="n">
        <v>23.0</v>
      </c>
      <c r="H343" t="n">
        <v>10.0</v>
      </c>
      <c r="I343">
        <f>((C343-C342)^2+(D343- D342)^2)^.5</f>
      </c>
      <c r="J343" s="2" t="s">
        <v>11</v>
      </c>
      <c r="K343" s="2" t="s">
        <v>24</v>
      </c>
      <c r="L343" t="n">
        <v>922.0119018554688</v>
      </c>
    </row>
    <row r="344">
      <c r="B344" t="n">
        <v>-1.0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>
        <f>((C344-C343)^2+(D344- D343)^2)^.5</f>
      </c>
      <c r="J344" t="n">
        <f>SUM(I344:I342)</f>
        <v>53.85164807134504</v>
      </c>
      <c r="K344" t="b">
        <v>1</v>
      </c>
      <c r="L344" t="n">
        <v>0.0</v>
      </c>
    </row>
    <row r="345">
      <c r="A345" t="s" s="2">
        <v>9</v>
      </c>
      <c r="B345" t="s" s="2">
        <v>10</v>
      </c>
      <c r="C345" t="s" s="2">
        <v>11</v>
      </c>
      <c r="D345" t="s" s="2">
        <v>12</v>
      </c>
      <c r="E345" t="s" s="2">
        <v>13</v>
      </c>
      <c r="F345" t="s" s="2">
        <v>14</v>
      </c>
      <c r="G345" t="s" s="2">
        <v>15</v>
      </c>
      <c r="H345" t="s" s="2">
        <v>16</v>
      </c>
    </row>
    <row r="346">
      <c r="A346" t="n">
        <v>57.0</v>
      </c>
      <c r="B346" t="n">
        <v>30.0</v>
      </c>
      <c r="C346" t="n">
        <v>117.0469970703125</v>
      </c>
      <c r="F346" t="n">
        <v>290.4765004464019</v>
      </c>
      <c r="G346" t="n">
        <v>417.5234975167144</v>
      </c>
      <c r="H346" t="n">
        <v>1.0</v>
      </c>
    </row>
    <row r="347">
      <c r="B347" t="s" s="2">
        <v>17</v>
      </c>
      <c r="C347" t="s" s="2">
        <v>18</v>
      </c>
      <c r="D347" t="s" s="2">
        <v>19</v>
      </c>
      <c r="E347" t="s" s="2">
        <v>20</v>
      </c>
      <c r="F347" t="s" s="2">
        <v>21</v>
      </c>
      <c r="G347" t="s" s="2">
        <v>22</v>
      </c>
      <c r="H347" t="s" s="2">
        <v>23</v>
      </c>
      <c r="I347" t="s" s="2">
        <v>11</v>
      </c>
    </row>
    <row r="348">
      <c r="B348" t="n">
        <v>0.0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 t="n">
        <f>0</f>
        <v>0.0</v>
      </c>
      <c r="L348" t="n">
        <v>0.0</v>
      </c>
    </row>
    <row r="349">
      <c r="B349" t="n">
        <v>26.0</v>
      </c>
      <c r="C349" t="n">
        <v>95.0</v>
      </c>
      <c r="D349" t="n">
        <v>30.0</v>
      </c>
      <c r="E349" t="n">
        <v>349.0</v>
      </c>
      <c r="F349" t="n">
        <v>829.0</v>
      </c>
      <c r="G349" t="n">
        <v>30.0</v>
      </c>
      <c r="H349" t="n">
        <v>10.0</v>
      </c>
      <c r="I349">
        <f>((C349-C348)^2+(D349- D348)^2)^.5</f>
      </c>
      <c r="J349" s="2" t="s">
        <v>11</v>
      </c>
      <c r="K349" s="2" t="s">
        <v>24</v>
      </c>
      <c r="L349" t="n">
        <v>953.9256591796875</v>
      </c>
    </row>
    <row r="350">
      <c r="B350" t="n">
        <v>-1.0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>
        <f>((C350-C349)^2+(D350- D349)^2)^.5</f>
      </c>
      <c r="J350" t="n">
        <f>SUM(I350:I348)</f>
        <v>117.04699910719626</v>
      </c>
      <c r="K350" t="b">
        <v>1</v>
      </c>
      <c r="L350" t="n">
        <v>0.0</v>
      </c>
    </row>
    <row r="351">
      <c r="A351" t="s" s="2">
        <v>9</v>
      </c>
      <c r="B351" t="s" s="2">
        <v>10</v>
      </c>
      <c r="C351" t="s" s="2">
        <v>11</v>
      </c>
      <c r="D351" t="s" s="2">
        <v>12</v>
      </c>
      <c r="E351" t="s" s="2">
        <v>13</v>
      </c>
      <c r="F351" t="s" s="2">
        <v>14</v>
      </c>
      <c r="G351" t="s" s="2">
        <v>15</v>
      </c>
      <c r="H351" t="s" s="2">
        <v>16</v>
      </c>
    </row>
    <row r="352">
      <c r="A352" t="n">
        <v>58.0</v>
      </c>
      <c r="B352" t="n">
        <v>27.0</v>
      </c>
      <c r="C352" t="n">
        <v>65.11528015136719</v>
      </c>
      <c r="F352" t="n">
        <v>333.4423588078006</v>
      </c>
      <c r="G352" t="n">
        <v>408.5576389591678</v>
      </c>
      <c r="H352" t="n">
        <v>1.0</v>
      </c>
    </row>
    <row r="353">
      <c r="B353" t="s" s="2">
        <v>17</v>
      </c>
      <c r="C353" t="s" s="2">
        <v>18</v>
      </c>
      <c r="D353" t="s" s="2">
        <v>19</v>
      </c>
      <c r="E353" t="s" s="2">
        <v>20</v>
      </c>
      <c r="F353" t="s" s="2">
        <v>21</v>
      </c>
      <c r="G353" t="s" s="2">
        <v>22</v>
      </c>
      <c r="H353" t="s" s="2">
        <v>23</v>
      </c>
      <c r="I353" t="s" s="2">
        <v>11</v>
      </c>
    </row>
    <row r="354">
      <c r="B354" t="n">
        <v>0.0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 t="n">
        <f>0</f>
        <v>0.0</v>
      </c>
      <c r="L354" t="n">
        <v>0.0</v>
      </c>
    </row>
    <row r="355">
      <c r="B355" t="n">
        <v>78.0</v>
      </c>
      <c r="C355" t="n">
        <v>8.0</v>
      </c>
      <c r="D355" t="n">
        <v>56.0</v>
      </c>
      <c r="E355" t="n">
        <v>366.0</v>
      </c>
      <c r="F355" t="n">
        <v>483.0</v>
      </c>
      <c r="G355" t="n">
        <v>27.0</v>
      </c>
      <c r="H355" t="n">
        <v>10.0</v>
      </c>
      <c r="I355">
        <f>((C355-C354)^2+(D355- D354)^2)^.5</f>
      </c>
      <c r="J355" s="2" t="s">
        <v>11</v>
      </c>
      <c r="K355" s="2" t="s">
        <v>24</v>
      </c>
      <c r="L355" t="n">
        <v>905.4951171875</v>
      </c>
    </row>
    <row r="356">
      <c r="B356" t="n">
        <v>-1.0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>
        <f>((C356-C355)^2+(D356- D355)^2)^.5</f>
      </c>
      <c r="J356" t="n">
        <f>SUM(I356:I354)</f>
        <v>65.11528238439882</v>
      </c>
      <c r="K356" t="b">
        <v>1</v>
      </c>
      <c r="L356" t="n">
        <v>0.0</v>
      </c>
    </row>
    <row r="357">
      <c r="A357" t="s" s="2">
        <v>9</v>
      </c>
      <c r="B357" t="s" s="2">
        <v>10</v>
      </c>
      <c r="C357" t="s" s="2">
        <v>11</v>
      </c>
      <c r="D357" t="s" s="2">
        <v>12</v>
      </c>
      <c r="E357" t="s" s="2">
        <v>13</v>
      </c>
      <c r="F357" t="s" s="2">
        <v>14</v>
      </c>
      <c r="G357" t="s" s="2">
        <v>15</v>
      </c>
      <c r="H357" t="s" s="2">
        <v>16</v>
      </c>
    </row>
    <row r="358">
      <c r="A358" t="n">
        <v>59.0</v>
      </c>
      <c r="B358" t="n">
        <v>10.0</v>
      </c>
      <c r="C358" t="n">
        <v>81.21575927734375</v>
      </c>
      <c r="F358" t="n">
        <v>336.3921189915061</v>
      </c>
      <c r="G358" t="n">
        <v>427.60787826884984</v>
      </c>
      <c r="H358" t="n">
        <v>1.0</v>
      </c>
    </row>
    <row r="359">
      <c r="B359" t="s" s="2">
        <v>17</v>
      </c>
      <c r="C359" t="s" s="2">
        <v>18</v>
      </c>
      <c r="D359" t="s" s="2">
        <v>19</v>
      </c>
      <c r="E359" t="s" s="2">
        <v>20</v>
      </c>
      <c r="F359" t="s" s="2">
        <v>21</v>
      </c>
      <c r="G359" t="s" s="2">
        <v>22</v>
      </c>
      <c r="H359" t="s" s="2">
        <v>23</v>
      </c>
      <c r="I359" t="s" s="2">
        <v>11</v>
      </c>
    </row>
    <row r="360">
      <c r="B360" t="n">
        <v>0.0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 t="n">
        <f>0</f>
        <v>0.0</v>
      </c>
      <c r="L360" t="n">
        <v>0.0</v>
      </c>
    </row>
    <row r="361">
      <c r="B361" t="n">
        <v>37.0</v>
      </c>
      <c r="C361" t="n">
        <v>65.0</v>
      </c>
      <c r="D361" t="n">
        <v>82.0</v>
      </c>
      <c r="E361" t="n">
        <v>377.0</v>
      </c>
      <c r="F361" t="n">
        <v>857.0</v>
      </c>
      <c r="G361" t="n">
        <v>10.0</v>
      </c>
      <c r="H361" t="n">
        <v>10.0</v>
      </c>
      <c r="I361">
        <f>((C361-C360)^2+(D361- D360)^2)^.5</f>
      </c>
      <c r="J361" s="2" t="s">
        <v>11</v>
      </c>
      <c r="K361" s="2" t="s">
        <v>24</v>
      </c>
      <c r="L361" t="n">
        <v>917.1618041992188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SUM(I362:I360)</f>
        <v>81.21576201698781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60.0</v>
      </c>
      <c r="B364" t="n">
        <v>20.0</v>
      </c>
      <c r="C364" t="n">
        <v>61.61168670654297</v>
      </c>
      <c r="F364" t="n">
        <v>346.19415639850126</v>
      </c>
      <c r="G364" t="n">
        <v>417.80584310504423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41.0</v>
      </c>
      <c r="C367" t="n">
        <v>58.0</v>
      </c>
      <c r="D367" t="n">
        <v>75.0</v>
      </c>
      <c r="E367" t="n">
        <v>377.0</v>
      </c>
      <c r="F367" t="n">
        <v>494.0</v>
      </c>
      <c r="G367" t="n">
        <v>20.0</v>
      </c>
      <c r="H367" t="n">
        <v>10.0</v>
      </c>
      <c r="I367">
        <f>((C367-C366)^2+(D367- D366)^2)^.5</f>
      </c>
      <c r="J367" s="2" t="s">
        <v>11</v>
      </c>
      <c r="K367" s="2" t="s">
        <v>24</v>
      </c>
      <c r="L367" t="n">
        <v>908.1602783203125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61.61168720299745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61.0</v>
      </c>
      <c r="B370" t="n">
        <v>30.0</v>
      </c>
      <c r="C370" t="n">
        <v>76.94153594970703</v>
      </c>
      <c r="F370" t="n">
        <v>343.5292318766573</v>
      </c>
      <c r="G370" t="n">
        <v>430.47076782636435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79.0</v>
      </c>
      <c r="C373" t="n">
        <v>6.0</v>
      </c>
      <c r="D373" t="n">
        <v>68.0</v>
      </c>
      <c r="E373" t="n">
        <v>382.0</v>
      </c>
      <c r="F373" t="n">
        <v>442.0</v>
      </c>
      <c r="G373" t="n">
        <v>30.0</v>
      </c>
      <c r="H373" t="n">
        <v>10.0</v>
      </c>
      <c r="I373">
        <f>((C373-C372)^2+(D373- D372)^2)^.5</f>
      </c>
      <c r="J373" s="2" t="s">
        <v>11</v>
      </c>
      <c r="K373" s="2" t="s">
        <v>24</v>
      </c>
      <c r="L373" t="n">
        <v>905.02001953125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76.94153624668537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62.0</v>
      </c>
      <c r="B376" t="n">
        <v>26.0</v>
      </c>
      <c r="C376" t="n">
        <v>31.048349380493164</v>
      </c>
      <c r="F376" t="n">
        <v>366.47582530373995</v>
      </c>
      <c r="G376" t="n">
        <v>407.5241746842331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96.0</v>
      </c>
      <c r="C379" t="n">
        <v>55.0</v>
      </c>
      <c r="D379" t="n">
        <v>54.0</v>
      </c>
      <c r="E379" t="n">
        <v>382.0</v>
      </c>
      <c r="F379" t="n">
        <v>862.0</v>
      </c>
      <c r="G379" t="n">
        <v>26.0</v>
      </c>
      <c r="H379" t="n">
        <v>10.0</v>
      </c>
      <c r="I379">
        <f>((C379-C378)^2+(D379- D378)^2)^.5</f>
      </c>
      <c r="J379" s="2" t="s">
        <v>11</v>
      </c>
      <c r="K379" s="2" t="s">
        <v>24</v>
      </c>
      <c r="L379" t="n">
        <v>907.294677734375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31.04834939252005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63.0</v>
      </c>
      <c r="B382" t="n">
        <v>40.0</v>
      </c>
      <c r="C382" t="n">
        <v>70.0</v>
      </c>
      <c r="F382" t="n">
        <v>348.0</v>
      </c>
      <c r="G382" t="n">
        <v>428.0</v>
      </c>
      <c r="H382" t="n">
        <v>1.0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22.0</v>
      </c>
      <c r="C385" t="n">
        <v>40.0</v>
      </c>
      <c r="D385" t="n">
        <v>15.0</v>
      </c>
      <c r="E385" t="n">
        <v>383.0</v>
      </c>
      <c r="F385" t="n">
        <v>486.0</v>
      </c>
      <c r="G385" t="n">
        <v>40.0</v>
      </c>
      <c r="H385" t="n">
        <v>10.0</v>
      </c>
      <c r="I385">
        <f>((C385-C384)^2+(D385- D384)^2)^.5</f>
      </c>
      <c r="J385" s="2" t="s">
        <v>11</v>
      </c>
      <c r="K385" s="2" t="s">
        <v>24</v>
      </c>
      <c r="L385" t="n">
        <v>932.7730712890625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70.0</v>
      </c>
      <c r="K386" t="b">
        <v>1</v>
      </c>
      <c r="L386" t="n">
        <v>0.0</v>
      </c>
    </row>
    <row r="387">
      <c r="A387" t="s" s="2">
        <v>9</v>
      </c>
      <c r="B387" t="s" s="2">
        <v>10</v>
      </c>
      <c r="C387" t="s" s="2">
        <v>11</v>
      </c>
      <c r="D387" t="s" s="2">
        <v>12</v>
      </c>
      <c r="E387" t="s" s="2">
        <v>13</v>
      </c>
      <c r="F387" t="s" s="2">
        <v>14</v>
      </c>
      <c r="G387" t="s" s="2">
        <v>15</v>
      </c>
      <c r="H387" t="s" s="2">
        <v>16</v>
      </c>
    </row>
    <row r="388">
      <c r="A388" t="n">
        <v>64.0</v>
      </c>
      <c r="B388" t="n">
        <v>13.0</v>
      </c>
      <c r="C388" t="n">
        <v>76.41989135742188</v>
      </c>
      <c r="F388" t="n">
        <v>350.7900536509144</v>
      </c>
      <c r="G388" t="n">
        <v>437.20994500833626</v>
      </c>
      <c r="H388" t="n">
        <v>1.0</v>
      </c>
    </row>
    <row r="389">
      <c r="B389" t="s" s="2">
        <v>17</v>
      </c>
      <c r="C389" t="s" s="2">
        <v>18</v>
      </c>
      <c r="D389" t="s" s="2">
        <v>19</v>
      </c>
      <c r="E389" t="s" s="2">
        <v>20</v>
      </c>
      <c r="F389" t="s" s="2">
        <v>21</v>
      </c>
      <c r="G389" t="s" s="2">
        <v>22</v>
      </c>
      <c r="H389" t="s" s="2">
        <v>23</v>
      </c>
      <c r="I389" t="s" s="2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87.0</v>
      </c>
      <c r="C391" t="n">
        <v>12.0</v>
      </c>
      <c r="D391" t="n">
        <v>24.0</v>
      </c>
      <c r="E391" t="n">
        <v>389.0</v>
      </c>
      <c r="F391" t="n">
        <v>449.0</v>
      </c>
      <c r="G391" t="n">
        <v>13.0</v>
      </c>
      <c r="H391" t="n">
        <v>10.0</v>
      </c>
      <c r="I391">
        <f>((C391-C390)^2+(D391- D390)^2)^.5</f>
      </c>
      <c r="J391" s="2" t="s">
        <v>11</v>
      </c>
      <c r="K391" s="2" t="s">
        <v>24</v>
      </c>
      <c r="L391" t="n">
        <v>927.0106201171875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76.4198926981712</v>
      </c>
      <c r="K392" t="b">
        <v>1</v>
      </c>
      <c r="L392" t="n">
        <v>0.0</v>
      </c>
    </row>
    <row r="393">
      <c r="A393" t="s" s="2">
        <v>9</v>
      </c>
      <c r="B393" t="s" s="2">
        <v>10</v>
      </c>
      <c r="C393" t="s" s="2">
        <v>11</v>
      </c>
      <c r="D393" t="s" s="2">
        <v>12</v>
      </c>
      <c r="E393" t="s" s="2">
        <v>13</v>
      </c>
      <c r="F393" t="s" s="2">
        <v>14</v>
      </c>
      <c r="G393" t="s" s="2">
        <v>15</v>
      </c>
      <c r="H393" t="s" s="2">
        <v>16</v>
      </c>
    </row>
    <row r="394">
      <c r="A394" t="n">
        <v>65.0</v>
      </c>
      <c r="B394" t="n">
        <v>20.0</v>
      </c>
      <c r="C394" t="n">
        <v>66.60330200195312</v>
      </c>
      <c r="F394" t="n">
        <v>359.6983483893066</v>
      </c>
      <c r="G394" t="n">
        <v>436.3016503912597</v>
      </c>
      <c r="H394" t="n">
        <v>1.0</v>
      </c>
    </row>
    <row r="395">
      <c r="B395" t="s" s="2">
        <v>17</v>
      </c>
      <c r="C395" t="s" s="2">
        <v>18</v>
      </c>
      <c r="D395" t="s" s="2">
        <v>19</v>
      </c>
      <c r="E395" t="s" s="2">
        <v>20</v>
      </c>
      <c r="F395" t="s" s="2">
        <v>21</v>
      </c>
      <c r="G395" t="s" s="2">
        <v>22</v>
      </c>
      <c r="H395" t="s" s="2">
        <v>23</v>
      </c>
      <c r="I395" t="s" s="2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6.0</v>
      </c>
      <c r="C397" t="n">
        <v>18.0</v>
      </c>
      <c r="D397" t="n">
        <v>75.0</v>
      </c>
      <c r="E397" t="n">
        <v>393.0</v>
      </c>
      <c r="F397" t="n">
        <v>502.0</v>
      </c>
      <c r="G397" t="n">
        <v>20.0</v>
      </c>
      <c r="H397" t="n">
        <v>10.0</v>
      </c>
      <c r="I397">
        <f>((C397-C396)^2+(D397- D396)^2)^.5</f>
      </c>
      <c r="J397" s="2" t="s">
        <v>11</v>
      </c>
      <c r="K397" s="2" t="s">
        <v>24</v>
      </c>
      <c r="L397" t="n">
        <v>895.2643432617188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66.60330322138685</v>
      </c>
      <c r="K398" t="b">
        <v>1</v>
      </c>
      <c r="L398" t="n">
        <v>0.0</v>
      </c>
    </row>
    <row r="399">
      <c r="A399" t="s" s="2">
        <v>9</v>
      </c>
      <c r="B399" t="s" s="2">
        <v>10</v>
      </c>
      <c r="C399" t="s" s="2">
        <v>11</v>
      </c>
      <c r="D399" t="s" s="2">
        <v>12</v>
      </c>
      <c r="E399" t="s" s="2">
        <v>13</v>
      </c>
      <c r="F399" t="s" s="2">
        <v>14</v>
      </c>
      <c r="G399" t="s" s="2">
        <v>15</v>
      </c>
      <c r="H399" t="s" s="2">
        <v>16</v>
      </c>
    </row>
    <row r="400">
      <c r="A400" t="n">
        <v>66.0</v>
      </c>
      <c r="B400" t="n">
        <v>10.0</v>
      </c>
      <c r="C400" t="n">
        <v>78.10249328613281</v>
      </c>
      <c r="F400" t="n">
        <v>357.94875162046674</v>
      </c>
      <c r="G400" t="n">
        <v>446.05124490659955</v>
      </c>
      <c r="H400" t="n">
        <v>1.0</v>
      </c>
    </row>
    <row r="401">
      <c r="B401" t="s" s="2">
        <v>17</v>
      </c>
      <c r="C401" t="s" s="2">
        <v>18</v>
      </c>
      <c r="D401" t="s" s="2">
        <v>19</v>
      </c>
      <c r="E401" t="s" s="2">
        <v>20</v>
      </c>
      <c r="F401" t="s" s="2">
        <v>21</v>
      </c>
      <c r="G401" t="s" s="2">
        <v>22</v>
      </c>
      <c r="H401" t="s" s="2">
        <v>23</v>
      </c>
      <c r="I401" t="s" s="2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8.0</v>
      </c>
      <c r="C403" t="n">
        <v>15.0</v>
      </c>
      <c r="D403" t="n">
        <v>80.0</v>
      </c>
      <c r="E403" t="n">
        <v>397.0</v>
      </c>
      <c r="F403" t="n">
        <v>457.0</v>
      </c>
      <c r="G403" t="n">
        <v>10.0</v>
      </c>
      <c r="H403" t="n">
        <v>10.0</v>
      </c>
      <c r="I403">
        <f>((C403-C402)^2+(D403- D402)^2)^.5</f>
      </c>
      <c r="J403" s="2" t="s">
        <v>11</v>
      </c>
      <c r="K403" s="2" t="s">
        <v>24</v>
      </c>
      <c r="L403" t="n">
        <v>900.6155395507812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78.10249675906654</v>
      </c>
      <c r="K404" t="b">
        <v>1</v>
      </c>
      <c r="L404" t="n">
        <v>0.0</v>
      </c>
    </row>
    <row r="405">
      <c r="A405" t="s" s="2">
        <v>9</v>
      </c>
      <c r="B405" t="s" s="2">
        <v>10</v>
      </c>
      <c r="C405" t="s" s="2">
        <v>11</v>
      </c>
      <c r="D405" t="s" s="2">
        <v>12</v>
      </c>
      <c r="E405" t="s" s="2">
        <v>13</v>
      </c>
      <c r="F405" t="s" s="2">
        <v>14</v>
      </c>
      <c r="G405" t="s" s="2">
        <v>15</v>
      </c>
      <c r="H405" t="s" s="2">
        <v>16</v>
      </c>
    </row>
    <row r="406">
      <c r="A406" t="n">
        <v>67.0</v>
      </c>
      <c r="B406" t="n">
        <v>20.0</v>
      </c>
      <c r="C406" t="n">
        <v>67.08203887939453</v>
      </c>
      <c r="F406" t="n">
        <v>367.45898033750314</v>
      </c>
      <c r="G406" t="n">
        <v>444.54101921689767</v>
      </c>
      <c r="H406" t="n">
        <v>1.0</v>
      </c>
    </row>
    <row r="407">
      <c r="B407" t="s" s="2">
        <v>17</v>
      </c>
      <c r="C407" t="s" s="2">
        <v>18</v>
      </c>
      <c r="D407" t="s" s="2">
        <v>19</v>
      </c>
      <c r="E407" t="s" s="2">
        <v>20</v>
      </c>
      <c r="F407" t="s" s="2">
        <v>21</v>
      </c>
      <c r="G407" t="s" s="2">
        <v>22</v>
      </c>
      <c r="H407" t="s" s="2">
        <v>23</v>
      </c>
      <c r="I407" t="s" s="2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9.0</v>
      </c>
      <c r="C409" t="n">
        <v>10.0</v>
      </c>
      <c r="D409" t="n">
        <v>35.0</v>
      </c>
      <c r="E409" t="n">
        <v>401.0</v>
      </c>
      <c r="F409" t="n">
        <v>461.0</v>
      </c>
      <c r="G409" t="n">
        <v>20.0</v>
      </c>
      <c r="H409" t="n">
        <v>10.0</v>
      </c>
      <c r="I409">
        <f>((C409-C408)^2+(D409- D408)^2)^.5</f>
      </c>
      <c r="J409" s="2" t="s">
        <v>11</v>
      </c>
      <c r="K409" s="2" t="s">
        <v>24</v>
      </c>
      <c r="L409" t="n">
        <v>918.2753295898438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67.08203932499369</v>
      </c>
      <c r="K410" t="b">
        <v>1</v>
      </c>
      <c r="L410" t="n">
        <v>0.0</v>
      </c>
    </row>
    <row r="411">
      <c r="A411" t="s" s="2">
        <v>9</v>
      </c>
      <c r="B411" t="s" s="2">
        <v>10</v>
      </c>
      <c r="C411" t="s" s="2">
        <v>11</v>
      </c>
      <c r="D411" t="s" s="2">
        <v>12</v>
      </c>
      <c r="E411" t="s" s="2">
        <v>13</v>
      </c>
      <c r="F411" t="s" s="2">
        <v>14</v>
      </c>
      <c r="G411" t="s" s="2">
        <v>15</v>
      </c>
      <c r="H411" t="s" s="2">
        <v>16</v>
      </c>
    </row>
    <row r="412">
      <c r="A412" t="n">
        <v>68.0</v>
      </c>
      <c r="B412" t="n">
        <v>5.0</v>
      </c>
      <c r="C412" t="n">
        <v>40.0</v>
      </c>
      <c r="F412" t="n">
        <v>385.0</v>
      </c>
      <c r="G412" t="n">
        <v>435.0</v>
      </c>
      <c r="H412" t="n">
        <v>1.0</v>
      </c>
    </row>
    <row r="413">
      <c r="B413" t="s" s="2">
        <v>17</v>
      </c>
      <c r="C413" t="s" s="2">
        <v>18</v>
      </c>
      <c r="D413" t="s" s="2">
        <v>19</v>
      </c>
      <c r="E413" t="s" s="2">
        <v>20</v>
      </c>
      <c r="F413" t="s" s="2">
        <v>21</v>
      </c>
      <c r="G413" t="s" s="2">
        <v>22</v>
      </c>
      <c r="H413" t="s" s="2">
        <v>23</v>
      </c>
      <c r="I413" t="s" s="2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53.0</v>
      </c>
      <c r="C415" t="n">
        <v>20.0</v>
      </c>
      <c r="D415" t="n">
        <v>50.0</v>
      </c>
      <c r="E415" t="n">
        <v>405.0</v>
      </c>
      <c r="F415" t="n">
        <v>465.0</v>
      </c>
      <c r="G415" t="n">
        <v>5.0</v>
      </c>
      <c r="H415" t="n">
        <v>10.0</v>
      </c>
      <c r="I415">
        <f>((C415-C414)^2+(D415- D414)^2)^.5</f>
      </c>
      <c r="J415" s="2" t="s">
        <v>11</v>
      </c>
      <c r="K415" s="2" t="s">
        <v>24</v>
      </c>
      <c r="L415" t="n">
        <v>900.2484741210938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40.0</v>
      </c>
      <c r="K416" t="b">
        <v>1</v>
      </c>
      <c r="L416" t="n">
        <v>0.0</v>
      </c>
    </row>
    <row r="417">
      <c r="A417" t="s" s="2">
        <v>9</v>
      </c>
      <c r="B417" t="s" s="2">
        <v>10</v>
      </c>
      <c r="C417" t="s" s="2">
        <v>11</v>
      </c>
      <c r="D417" t="s" s="2">
        <v>12</v>
      </c>
      <c r="E417" t="s" s="2">
        <v>13</v>
      </c>
      <c r="F417" t="s" s="2">
        <v>14</v>
      </c>
      <c r="G417" t="s" s="2">
        <v>15</v>
      </c>
      <c r="H417" t="s" s="2">
        <v>16</v>
      </c>
    </row>
    <row r="418">
      <c r="A418" t="n">
        <v>69.0</v>
      </c>
      <c r="B418" t="n">
        <v>10.0</v>
      </c>
      <c r="C418" t="n">
        <v>90.0888442993164</v>
      </c>
      <c r="F418" t="n">
        <v>378.9555774817792</v>
      </c>
      <c r="G418" t="n">
        <v>479.0444217810956</v>
      </c>
      <c r="H418" t="n">
        <v>1.0</v>
      </c>
    </row>
    <row r="419">
      <c r="B419" t="s" s="2">
        <v>17</v>
      </c>
      <c r="C419" t="s" s="2">
        <v>18</v>
      </c>
      <c r="D419" t="s" s="2">
        <v>19</v>
      </c>
      <c r="E419" t="s" s="2">
        <v>20</v>
      </c>
      <c r="F419" t="s" s="2">
        <v>21</v>
      </c>
      <c r="G419" t="s" s="2">
        <v>22</v>
      </c>
      <c r="H419" t="s" s="2">
        <v>23</v>
      </c>
      <c r="I419" t="s" s="2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48.0</v>
      </c>
      <c r="C421" t="n">
        <v>42.0</v>
      </c>
      <c r="D421" t="n">
        <v>5.0</v>
      </c>
      <c r="E421" t="n">
        <v>424.0</v>
      </c>
      <c r="F421" t="n">
        <v>904.0</v>
      </c>
      <c r="G421" t="n">
        <v>10.0</v>
      </c>
      <c r="H421" t="n">
        <v>10.0</v>
      </c>
      <c r="I421">
        <f>((C421-C420)^2+(D421- D420)^2)^.5</f>
      </c>
      <c r="J421" s="2" t="s">
        <v>11</v>
      </c>
      <c r="K421" s="2" t="s">
        <v>24</v>
      </c>
      <c r="L421" t="n">
        <v>942.96826171875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90.08884503644167</v>
      </c>
      <c r="K422" t="b">
        <v>1</v>
      </c>
      <c r="L422" t="n">
        <v>0.0</v>
      </c>
    </row>
    <row r="423">
      <c r="A423" t="s" s="2">
        <v>9</v>
      </c>
      <c r="B423" t="s" s="2">
        <v>10</v>
      </c>
      <c r="C423" t="s" s="2">
        <v>11</v>
      </c>
      <c r="D423" t="s" s="2">
        <v>12</v>
      </c>
      <c r="E423" t="s" s="2">
        <v>13</v>
      </c>
      <c r="F423" t="s" s="2">
        <v>14</v>
      </c>
      <c r="G423" t="s" s="2">
        <v>15</v>
      </c>
      <c r="H423" t="s" s="2">
        <v>16</v>
      </c>
    </row>
    <row r="424">
      <c r="A424" t="n">
        <v>70.0</v>
      </c>
      <c r="B424" t="n">
        <v>18.0</v>
      </c>
      <c r="C424" t="n">
        <v>54.037025451660156</v>
      </c>
      <c r="F424" t="n">
        <v>397.9814878277874</v>
      </c>
      <c r="G424" t="n">
        <v>462.0185132794476</v>
      </c>
      <c r="H424" t="n">
        <v>1.0</v>
      </c>
    </row>
    <row r="425">
      <c r="B425" t="s" s="2">
        <v>17</v>
      </c>
      <c r="C425" t="s" s="2">
        <v>18</v>
      </c>
      <c r="D425" t="s" s="2">
        <v>19</v>
      </c>
      <c r="E425" t="s" s="2">
        <v>20</v>
      </c>
      <c r="F425" t="s" s="2">
        <v>21</v>
      </c>
      <c r="G425" t="s" s="2">
        <v>22</v>
      </c>
      <c r="H425" t="s" s="2">
        <v>23</v>
      </c>
      <c r="I425" t="s" s="2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84.0</v>
      </c>
      <c r="C427" t="n">
        <v>57.0</v>
      </c>
      <c r="D427" t="n">
        <v>29.0</v>
      </c>
      <c r="E427" t="n">
        <v>425.0</v>
      </c>
      <c r="F427" t="n">
        <v>485.0</v>
      </c>
      <c r="G427" t="n">
        <v>18.0</v>
      </c>
      <c r="H427" t="n">
        <v>10.0</v>
      </c>
      <c r="I427">
        <f>((C427-C426)^2+(D427- D426)^2)^.5</f>
      </c>
      <c r="J427" s="2" t="s">
        <v>11</v>
      </c>
      <c r="K427" s="2" t="s">
        <v>24</v>
      </c>
      <c r="L427" t="n">
        <v>926.04345703125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54.037024344425184</v>
      </c>
      <c r="K428" t="b">
        <v>1</v>
      </c>
      <c r="L428" t="n">
        <v>0.0</v>
      </c>
    </row>
    <row r="429">
      <c r="A429" t="s" s="2">
        <v>9</v>
      </c>
      <c r="B429" t="s" s="2">
        <v>10</v>
      </c>
      <c r="C429" t="s" s="2">
        <v>11</v>
      </c>
      <c r="D429" t="s" s="2">
        <v>12</v>
      </c>
      <c r="E429" t="s" s="2">
        <v>13</v>
      </c>
      <c r="F429" t="s" s="2">
        <v>14</v>
      </c>
      <c r="G429" t="s" s="2">
        <v>15</v>
      </c>
      <c r="H429" t="s" s="2">
        <v>16</v>
      </c>
    </row>
    <row r="430">
      <c r="A430" t="n">
        <v>71.0</v>
      </c>
      <c r="B430" t="n">
        <v>23.0</v>
      </c>
      <c r="C430" t="n">
        <v>76.28791046142578</v>
      </c>
      <c r="F430" t="n">
        <v>802.9474685096702</v>
      </c>
      <c r="G430" t="n">
        <v>899.235378971096</v>
      </c>
      <c r="H430" t="n">
        <v>2.0</v>
      </c>
    </row>
    <row r="431">
      <c r="B431" t="s" s="2">
        <v>17</v>
      </c>
      <c r="C431" t="s" s="2">
        <v>18</v>
      </c>
      <c r="D431" t="s" s="2">
        <v>19</v>
      </c>
      <c r="E431" t="s" s="2">
        <v>20</v>
      </c>
      <c r="F431" t="s" s="2">
        <v>21</v>
      </c>
      <c r="G431" t="s" s="2">
        <v>22</v>
      </c>
      <c r="H431" t="s" s="2">
        <v>23</v>
      </c>
      <c r="I431" t="s" s="2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1.0</v>
      </c>
      <c r="C433" t="n">
        <v>25.0</v>
      </c>
      <c r="D433" t="n">
        <v>85.0</v>
      </c>
      <c r="E433" t="n">
        <v>431.0</v>
      </c>
      <c r="F433" t="n">
        <v>911.0</v>
      </c>
      <c r="G433" t="n">
        <v>20.0</v>
      </c>
      <c r="H433" t="n">
        <v>10.0</v>
      </c>
      <c r="I433">
        <f>((C433-C432)^2+(D433- D432)^2)^.5</f>
      </c>
      <c r="L433" t="n">
        <v>431.0</v>
      </c>
    </row>
    <row r="434">
      <c r="B434" t="n">
        <v>100.0</v>
      </c>
      <c r="C434" t="n">
        <v>31.0</v>
      </c>
      <c r="D434" t="n">
        <v>67.0</v>
      </c>
      <c r="E434" t="n">
        <v>870.0</v>
      </c>
      <c r="F434" t="n">
        <v>930.0</v>
      </c>
      <c r="G434" t="n">
        <v>3.0</v>
      </c>
      <c r="H434" t="n">
        <v>10.0</v>
      </c>
      <c r="I434">
        <f>((C434-C433)^2+(D434- D433)^2)^.5</f>
      </c>
      <c r="J434" s="2" t="s">
        <v>11</v>
      </c>
      <c r="K434" s="2" t="s">
        <v>24</v>
      </c>
      <c r="L434" t="n">
        <v>870.0</v>
      </c>
    </row>
    <row r="435">
      <c r="B435" t="n">
        <v>-1.0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>
        <f>((C435-C434)^2+(D435- D434)^2)^.5</f>
      </c>
      <c r="J435" t="n">
        <f>SUM(I435:I432)</f>
        <v>76.28791555200117</v>
      </c>
      <c r="K435" t="b">
        <v>1</v>
      </c>
      <c r="L435" t="n">
        <v>0.0</v>
      </c>
    </row>
    <row r="436">
      <c r="A436" t="s" s="2">
        <v>9</v>
      </c>
      <c r="B436" t="s" s="2">
        <v>10</v>
      </c>
      <c r="C436" t="s" s="2">
        <v>11</v>
      </c>
      <c r="D436" t="s" s="2">
        <v>12</v>
      </c>
      <c r="E436" t="s" s="2">
        <v>13</v>
      </c>
      <c r="F436" t="s" s="2">
        <v>14</v>
      </c>
      <c r="G436" t="s" s="2">
        <v>15</v>
      </c>
      <c r="H436" t="s" s="2">
        <v>16</v>
      </c>
    </row>
    <row r="437">
      <c r="A437" t="n">
        <v>72.0</v>
      </c>
      <c r="B437" t="n">
        <v>10.0</v>
      </c>
      <c r="C437" t="n">
        <v>74.40430450439453</v>
      </c>
      <c r="F437" t="n">
        <v>394.79784952452343</v>
      </c>
      <c r="G437" t="n">
        <v>479.20215402891796</v>
      </c>
      <c r="H437" t="n">
        <v>1.0</v>
      </c>
    </row>
    <row r="438">
      <c r="B438" t="s" s="2">
        <v>17</v>
      </c>
      <c r="C438" t="s" s="2">
        <v>18</v>
      </c>
      <c r="D438" t="s" s="2">
        <v>19</v>
      </c>
      <c r="E438" t="s" s="2">
        <v>20</v>
      </c>
      <c r="F438" t="s" s="2">
        <v>21</v>
      </c>
      <c r="G438" t="s" s="2">
        <v>22</v>
      </c>
      <c r="H438" t="s" s="2">
        <v>23</v>
      </c>
      <c r="I438" t="s" s="2">
        <v>11</v>
      </c>
    </row>
    <row r="439">
      <c r="B439" t="n">
        <v>0.0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 t="n">
        <f>0</f>
        <v>0.0</v>
      </c>
      <c r="L439" t="n">
        <v>0.0</v>
      </c>
    </row>
    <row r="440">
      <c r="B440" t="n">
        <v>46.0</v>
      </c>
      <c r="C440" t="n">
        <v>18.0</v>
      </c>
      <c r="D440" t="n">
        <v>80.0</v>
      </c>
      <c r="E440" t="n">
        <v>432.0</v>
      </c>
      <c r="F440" t="n">
        <v>665.0</v>
      </c>
      <c r="G440" t="n">
        <v>10.0</v>
      </c>
      <c r="H440" t="n">
        <v>10.0</v>
      </c>
      <c r="I440">
        <f>((C440-C439)^2+(D440- D439)^2)^.5</f>
      </c>
      <c r="J440" s="2" t="s">
        <v>11</v>
      </c>
      <c r="K440" s="2" t="s">
        <v>24</v>
      </c>
      <c r="L440" t="n">
        <v>922.0642700195312</v>
      </c>
    </row>
    <row r="441">
      <c r="B441" t="n">
        <v>-1.0</v>
      </c>
      <c r="C441" t="n">
        <v>40.0</v>
      </c>
      <c r="D441" t="n">
        <v>50.0</v>
      </c>
      <c r="E441" t="n">
        <v>0.0</v>
      </c>
      <c r="F441" t="n">
        <v>0.0</v>
      </c>
      <c r="G441" t="n">
        <v>0.0</v>
      </c>
      <c r="H441" t="n">
        <v>0.0</v>
      </c>
      <c r="I441">
        <f>((C441-C440)^2+(D441- D440)^2)^.5</f>
      </c>
      <c r="J441" t="n">
        <f>SUM(I441:I439)</f>
        <v>74.4043009509531</v>
      </c>
      <c r="K441" t="b">
        <v>1</v>
      </c>
      <c r="L441" t="n">
        <v>0.0</v>
      </c>
    </row>
    <row r="442">
      <c r="A442" t="s" s="2">
        <v>9</v>
      </c>
      <c r="B442" t="s" s="2">
        <v>10</v>
      </c>
      <c r="C442" t="s" s="2">
        <v>11</v>
      </c>
      <c r="D442" t="s" s="2">
        <v>12</v>
      </c>
      <c r="E442" t="s" s="2">
        <v>13</v>
      </c>
      <c r="F442" t="s" s="2">
        <v>14</v>
      </c>
      <c r="G442" t="s" s="2">
        <v>15</v>
      </c>
      <c r="H442" t="s" s="2">
        <v>16</v>
      </c>
    </row>
    <row r="443">
      <c r="A443" t="n">
        <v>73.0</v>
      </c>
      <c r="B443" t="n">
        <v>26.0</v>
      </c>
      <c r="C443" t="n">
        <v>25.04253387451172</v>
      </c>
      <c r="F443" t="n">
        <v>789.5732406140733</v>
      </c>
      <c r="G443" t="n">
        <v>834.615774488585</v>
      </c>
      <c r="H443" t="n">
        <v>2.0</v>
      </c>
    </row>
    <row r="444">
      <c r="B444" t="s" s="2">
        <v>17</v>
      </c>
      <c r="C444" t="s" s="2">
        <v>18</v>
      </c>
      <c r="D444" t="s" s="2">
        <v>19</v>
      </c>
      <c r="E444" t="s" s="2">
        <v>20</v>
      </c>
      <c r="F444" t="s" s="2">
        <v>21</v>
      </c>
      <c r="G444" t="s" s="2">
        <v>22</v>
      </c>
      <c r="H444" t="s" s="2">
        <v>23</v>
      </c>
      <c r="I444" t="s" s="2">
        <v>11</v>
      </c>
    </row>
    <row r="445">
      <c r="B445" t="n">
        <v>0.0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 t="n">
        <f>0</f>
        <v>0.0</v>
      </c>
      <c r="L445" t="n">
        <v>0.0</v>
      </c>
    </row>
    <row r="446">
      <c r="B446" t="n">
        <v>91.0</v>
      </c>
      <c r="C446" t="n">
        <v>49.0</v>
      </c>
      <c r="D446" t="n">
        <v>42.0</v>
      </c>
      <c r="E446" t="n">
        <v>457.0</v>
      </c>
      <c r="F446" t="n">
        <v>937.0</v>
      </c>
      <c r="G446" t="n">
        <v>13.0</v>
      </c>
      <c r="H446" t="n">
        <v>10.0</v>
      </c>
      <c r="I446">
        <f>((C446-C445)^2+(D446- D445)^2)^.5</f>
      </c>
      <c r="L446" t="n">
        <v>898.6904907226562</v>
      </c>
    </row>
    <row r="447">
      <c r="B447" t="n">
        <v>80.0</v>
      </c>
      <c r="C447" t="n">
        <v>47.0</v>
      </c>
      <c r="D447" t="n">
        <v>47.0</v>
      </c>
      <c r="E447" t="n">
        <v>817.0</v>
      </c>
      <c r="F447" t="n">
        <v>942.0</v>
      </c>
      <c r="G447" t="n">
        <v>13.0</v>
      </c>
      <c r="H447" t="n">
        <v>10.0</v>
      </c>
      <c r="I447">
        <f>((C447-C446)^2+(D447- D446)^2)^.5</f>
      </c>
      <c r="J447" s="2" t="s">
        <v>11</v>
      </c>
      <c r="K447" s="2" t="s">
        <v>24</v>
      </c>
      <c r="L447" t="n">
        <v>914.0756225585938</v>
      </c>
    </row>
    <row r="448">
      <c r="B448" t="n">
        <v>-1.0</v>
      </c>
      <c r="C448" t="n">
        <v>40.0</v>
      </c>
      <c r="D448" t="n">
        <v>50.0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SUM(I448:I445)</f>
        <v>25.04253249179071</v>
      </c>
      <c r="K448" t="b">
        <v>1</v>
      </c>
      <c r="L448" t="n">
        <v>0.0</v>
      </c>
    </row>
    <row r="449">
      <c r="A449" t="s" s="2">
        <v>9</v>
      </c>
      <c r="B449" t="s" s="2">
        <v>10</v>
      </c>
      <c r="C449" t="s" s="2">
        <v>11</v>
      </c>
      <c r="D449" t="s" s="2">
        <v>12</v>
      </c>
      <c r="E449" t="s" s="2">
        <v>13</v>
      </c>
      <c r="F449" t="s" s="2">
        <v>14</v>
      </c>
      <c r="G449" t="s" s="2">
        <v>15</v>
      </c>
      <c r="H449" t="s" s="2">
        <v>16</v>
      </c>
    </row>
    <row r="450">
      <c r="A450" t="n">
        <v>74.0</v>
      </c>
      <c r="B450" t="n">
        <v>10.0</v>
      </c>
      <c r="C450" t="n">
        <v>76.10519409179688</v>
      </c>
      <c r="F450" t="n">
        <v>421.94740481911913</v>
      </c>
      <c r="G450" t="n">
        <v>508.052598910916</v>
      </c>
      <c r="H450" t="n">
        <v>1.0</v>
      </c>
    </row>
    <row r="451">
      <c r="B451" t="s" s="2">
        <v>17</v>
      </c>
      <c r="C451" t="s" s="2">
        <v>18</v>
      </c>
      <c r="D451" t="s" s="2">
        <v>19</v>
      </c>
      <c r="E451" t="s" s="2">
        <v>20</v>
      </c>
      <c r="F451" t="s" s="2">
        <v>21</v>
      </c>
      <c r="G451" t="s" s="2">
        <v>22</v>
      </c>
      <c r="H451" t="s" s="2">
        <v>23</v>
      </c>
      <c r="I451" t="s" s="2">
        <v>11</v>
      </c>
    </row>
    <row r="452">
      <c r="B452" t="n">
        <v>0.0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49.0</v>
      </c>
      <c r="C453" t="n">
        <v>42.0</v>
      </c>
      <c r="D453" t="n">
        <v>12.0</v>
      </c>
      <c r="E453" t="n">
        <v>460.0</v>
      </c>
      <c r="F453" t="n">
        <v>539.0</v>
      </c>
      <c r="G453" t="n">
        <v>10.0</v>
      </c>
      <c r="H453" t="n">
        <v>10.0</v>
      </c>
      <c r="I453">
        <f>((C453-C452)^2+(D453- D452)^2)^.5</f>
      </c>
      <c r="J453" s="2" t="s">
        <v>11</v>
      </c>
      <c r="K453" s="2" t="s">
        <v>24</v>
      </c>
      <c r="L453" t="n">
        <v>879.073974609375</v>
      </c>
    </row>
    <row r="454">
      <c r="B454" t="n">
        <v>-1.0</v>
      </c>
      <c r="C454" t="n">
        <v>40.0</v>
      </c>
      <c r="D454" t="n">
        <v>50.0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76.10519036176179</v>
      </c>
      <c r="K454" t="b">
        <v>1</v>
      </c>
      <c r="L454" t="n">
        <v>0.0</v>
      </c>
    </row>
    <row r="455">
      <c r="A455" t="s" s="2">
        <v>9</v>
      </c>
      <c r="B455" t="s" s="2">
        <v>10</v>
      </c>
      <c r="C455" t="s" s="2">
        <v>11</v>
      </c>
      <c r="D455" t="s" s="2">
        <v>12</v>
      </c>
      <c r="E455" t="s" s="2">
        <v>13</v>
      </c>
      <c r="F455" t="s" s="2">
        <v>14</v>
      </c>
      <c r="G455" t="s" s="2">
        <v>15</v>
      </c>
      <c r="H455" t="s" s="2">
        <v>16</v>
      </c>
    </row>
    <row r="456">
      <c r="A456" t="n">
        <v>75.0</v>
      </c>
      <c r="B456" t="n">
        <v>10.0</v>
      </c>
      <c r="C456" t="n">
        <v>70.11418914794922</v>
      </c>
      <c r="F456" t="n">
        <v>458.9429037140838</v>
      </c>
      <c r="G456" t="n">
        <v>539.057092862033</v>
      </c>
      <c r="H456" t="n">
        <v>1.0</v>
      </c>
    </row>
    <row r="457">
      <c r="B457" t="s" s="2">
        <v>17</v>
      </c>
      <c r="C457" t="s" s="2">
        <v>18</v>
      </c>
      <c r="D457" t="s" s="2">
        <v>19</v>
      </c>
      <c r="E457" t="s" s="2">
        <v>20</v>
      </c>
      <c r="F457" t="s" s="2">
        <v>21</v>
      </c>
      <c r="G457" t="s" s="2">
        <v>22</v>
      </c>
      <c r="H457" t="s" s="2">
        <v>23</v>
      </c>
      <c r="I457" t="s" s="2">
        <v>11</v>
      </c>
    </row>
    <row r="458">
      <c r="B458" t="n">
        <v>0.0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20.0</v>
      </c>
      <c r="C459" t="n">
        <v>42.0</v>
      </c>
      <c r="D459" t="n">
        <v>15.0</v>
      </c>
      <c r="E459" t="n">
        <v>494.0</v>
      </c>
      <c r="F459" t="n">
        <v>699.0</v>
      </c>
      <c r="G459" t="n">
        <v>10.0</v>
      </c>
      <c r="H459" t="n">
        <v>10.0</v>
      </c>
      <c r="I459">
        <f>((C459-C458)^2+(D459- D458)^2)^.5</f>
      </c>
      <c r="J459" s="2" t="s">
        <v>11</v>
      </c>
      <c r="K459" s="2" t="s">
        <v>24</v>
      </c>
      <c r="L459" t="n">
        <v>879.4590454101562</v>
      </c>
    </row>
    <row r="460">
      <c r="B460" t="n">
        <v>-1.0</v>
      </c>
      <c r="C460" t="n">
        <v>40.0</v>
      </c>
      <c r="D460" t="n">
        <v>50.0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70.11419257183242</v>
      </c>
      <c r="K460" t="b">
        <v>1</v>
      </c>
      <c r="L460" t="n">
        <v>0.0</v>
      </c>
    </row>
    <row r="461">
      <c r="A461" t="s" s="2">
        <v>9</v>
      </c>
      <c r="B461" t="s" s="2">
        <v>10</v>
      </c>
      <c r="C461" t="s" s="2">
        <v>11</v>
      </c>
      <c r="D461" t="s" s="2">
        <v>12</v>
      </c>
      <c r="E461" t="s" s="2">
        <v>13</v>
      </c>
      <c r="F461" t="s" s="2">
        <v>14</v>
      </c>
      <c r="G461" t="s" s="2">
        <v>15</v>
      </c>
      <c r="H461" t="s" s="2">
        <v>16</v>
      </c>
    </row>
    <row r="462">
      <c r="A462" t="n">
        <v>76.0</v>
      </c>
      <c r="B462" t="n">
        <v>35.0</v>
      </c>
      <c r="C462" t="n">
        <v>96.33275604248047</v>
      </c>
      <c r="F462" t="n">
        <v>467.8336216848308</v>
      </c>
      <c r="G462" t="n">
        <v>574.1663777273113</v>
      </c>
      <c r="H462" t="n">
        <v>1.0</v>
      </c>
    </row>
    <row r="463">
      <c r="B463" t="s" s="2">
        <v>17</v>
      </c>
      <c r="C463" t="s" s="2">
        <v>18</v>
      </c>
      <c r="D463" t="s" s="2">
        <v>19</v>
      </c>
      <c r="E463" t="s" s="2">
        <v>20</v>
      </c>
      <c r="F463" t="s" s="2">
        <v>21</v>
      </c>
      <c r="G463" t="s" s="2">
        <v>22</v>
      </c>
      <c r="H463" t="s" s="2">
        <v>23</v>
      </c>
      <c r="I463" t="s" s="2">
        <v>11</v>
      </c>
    </row>
    <row r="464">
      <c r="B464" t="n">
        <v>0.0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97.0</v>
      </c>
      <c r="C465" t="n">
        <v>4.0</v>
      </c>
      <c r="D465" t="n">
        <v>18.0</v>
      </c>
      <c r="E465" t="n">
        <v>516.0</v>
      </c>
      <c r="F465" t="n">
        <v>697.0</v>
      </c>
      <c r="G465" t="n">
        <v>35.0</v>
      </c>
      <c r="H465" t="n">
        <v>10.0</v>
      </c>
      <c r="I465">
        <f>((C465-C464)^2+(D465- D464)^2)^.5</f>
      </c>
      <c r="J465" s="2" t="s">
        <v>11</v>
      </c>
      <c r="K465" s="2" t="s">
        <v>24</v>
      </c>
      <c r="L465" t="n">
        <v>865.6014404296875</v>
      </c>
    </row>
    <row r="466">
      <c r="B466" t="n">
        <v>-1.0</v>
      </c>
      <c r="C466" t="n">
        <v>40.0</v>
      </c>
      <c r="D466" t="n">
        <v>50.0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96.33275663033837</v>
      </c>
      <c r="K466" t="b">
        <v>1</v>
      </c>
      <c r="L466" t="n">
        <v>0.0</v>
      </c>
    </row>
    <row r="467">
      <c r="A467" t="s" s="2">
        <v>9</v>
      </c>
      <c r="B467" t="s" s="2">
        <v>10</v>
      </c>
      <c r="C467" t="s" s="2">
        <v>11</v>
      </c>
      <c r="D467" t="s" s="2">
        <v>12</v>
      </c>
      <c r="E467" t="s" s="2">
        <v>13</v>
      </c>
      <c r="F467" t="s" s="2">
        <v>14</v>
      </c>
      <c r="G467" t="s" s="2">
        <v>15</v>
      </c>
      <c r="H467" t="s" s="2">
        <v>16</v>
      </c>
    </row>
    <row r="468">
      <c r="A468" t="n">
        <v>77.0</v>
      </c>
      <c r="B468" t="n">
        <v>20.0</v>
      </c>
      <c r="C468" t="n">
        <v>76.15773010253906</v>
      </c>
      <c r="F468" t="n">
        <v>492.92113447068044</v>
      </c>
      <c r="G468" t="n">
        <v>579.0788645732196</v>
      </c>
      <c r="H468" t="n">
        <v>1.0</v>
      </c>
    </row>
    <row r="469">
      <c r="B469" t="s" s="2">
        <v>17</v>
      </c>
      <c r="C469" t="s" s="2">
        <v>18</v>
      </c>
      <c r="D469" t="s" s="2">
        <v>19</v>
      </c>
      <c r="E469" t="s" s="2">
        <v>20</v>
      </c>
      <c r="F469" t="s" s="2">
        <v>21</v>
      </c>
      <c r="G469" t="s" s="2">
        <v>22</v>
      </c>
      <c r="H469" t="s" s="2">
        <v>23</v>
      </c>
      <c r="I469" t="s" s="2">
        <v>11</v>
      </c>
    </row>
    <row r="470">
      <c r="B470" t="n">
        <v>0.0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43.0</v>
      </c>
      <c r="C471" t="n">
        <v>55.0</v>
      </c>
      <c r="D471" t="n">
        <v>85.0</v>
      </c>
      <c r="E471" t="n">
        <v>531.0</v>
      </c>
      <c r="F471" t="n">
        <v>736.0</v>
      </c>
      <c r="G471" t="n">
        <v>20.0</v>
      </c>
      <c r="H471" t="n">
        <v>10.0</v>
      </c>
      <c r="I471">
        <f>((C471-C470)^2+(D471- D470)^2)^.5</f>
      </c>
      <c r="J471" s="2" t="s">
        <v>11</v>
      </c>
      <c r="K471" s="2" t="s">
        <v>24</v>
      </c>
      <c r="L471" t="n">
        <v>937.0</v>
      </c>
    </row>
    <row r="472">
      <c r="B472" t="n">
        <v>-1.0</v>
      </c>
      <c r="C472" t="n">
        <v>40.0</v>
      </c>
      <c r="D472" t="n">
        <v>50.0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76.15773105863909</v>
      </c>
      <c r="K472" t="b">
        <v>1</v>
      </c>
      <c r="L472" t="n">
        <v>0.0</v>
      </c>
    </row>
    <row r="473">
      <c r="A473" t="s" s="2">
        <v>9</v>
      </c>
      <c r="B473" t="s" s="2">
        <v>10</v>
      </c>
      <c r="C473" t="s" s="2">
        <v>11</v>
      </c>
      <c r="D473" t="s" s="2">
        <v>12</v>
      </c>
      <c r="E473" t="s" s="2">
        <v>13</v>
      </c>
      <c r="F473" t="s" s="2">
        <v>14</v>
      </c>
      <c r="G473" t="s" s="2">
        <v>15</v>
      </c>
      <c r="H473" t="s" s="2">
        <v>16</v>
      </c>
    </row>
    <row r="474">
      <c r="A474" t="n">
        <v>78.0</v>
      </c>
      <c r="B474" t="n">
        <v>30.0</v>
      </c>
      <c r="C474" t="n">
        <v>63.24555206298828</v>
      </c>
      <c r="F474" t="n">
        <v>503.37722339831623</v>
      </c>
      <c r="G474" t="n">
        <v>576.6227754613045</v>
      </c>
      <c r="H474" t="n">
        <v>1.0</v>
      </c>
    </row>
    <row r="475">
      <c r="B475" t="s" s="2">
        <v>17</v>
      </c>
      <c r="C475" t="s" s="2">
        <v>18</v>
      </c>
      <c r="D475" t="s" s="2">
        <v>19</v>
      </c>
      <c r="E475" t="s" s="2">
        <v>20</v>
      </c>
      <c r="F475" t="s" s="2">
        <v>21</v>
      </c>
      <c r="G475" t="s" s="2">
        <v>22</v>
      </c>
      <c r="H475" t="s" s="2">
        <v>23</v>
      </c>
      <c r="I475" t="s" s="2">
        <v>11</v>
      </c>
    </row>
    <row r="476">
      <c r="B476" t="n">
        <v>0.0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10.0</v>
      </c>
      <c r="C477" t="n">
        <v>10.0</v>
      </c>
      <c r="D477" t="n">
        <v>40.0</v>
      </c>
      <c r="E477" t="n">
        <v>535.0</v>
      </c>
      <c r="F477" t="n">
        <v>622.0</v>
      </c>
      <c r="G477" t="n">
        <v>30.0</v>
      </c>
      <c r="H477" t="n">
        <v>10.0</v>
      </c>
      <c r="I477">
        <f>((C477-C476)^2+(D477- D476)^2)^.5</f>
      </c>
      <c r="J477" s="2" t="s">
        <v>11</v>
      </c>
      <c r="K477" s="2" t="s">
        <v>24</v>
      </c>
      <c r="L477" t="n">
        <v>882.413818359375</v>
      </c>
    </row>
    <row r="478">
      <c r="B478" t="n">
        <v>-1.0</v>
      </c>
      <c r="C478" t="n">
        <v>40.0</v>
      </c>
      <c r="D478" t="n">
        <v>50.0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63.245553203367585</v>
      </c>
      <c r="K478" t="b">
        <v>1</v>
      </c>
      <c r="L478" t="n">
        <v>0.0</v>
      </c>
    </row>
    <row r="479">
      <c r="A479" t="s" s="2">
        <v>9</v>
      </c>
      <c r="B479" t="s" s="2">
        <v>10</v>
      </c>
      <c r="C479" t="s" s="2">
        <v>11</v>
      </c>
      <c r="D479" t="s" s="2">
        <v>12</v>
      </c>
      <c r="E479" t="s" s="2">
        <v>13</v>
      </c>
      <c r="F479" t="s" s="2">
        <v>14</v>
      </c>
      <c r="G479" t="s" s="2">
        <v>15</v>
      </c>
      <c r="H479" t="s" s="2">
        <v>16</v>
      </c>
    </row>
    <row r="480">
      <c r="A480" t="n">
        <v>79.0</v>
      </c>
      <c r="B480" t="n">
        <v>16.0</v>
      </c>
      <c r="C480" t="n">
        <v>36.055511474609375</v>
      </c>
      <c r="F480" t="n">
        <v>535.97224362268</v>
      </c>
      <c r="G480" t="n">
        <v>582.0277550972894</v>
      </c>
      <c r="H480" t="n">
        <v>1.0</v>
      </c>
    </row>
    <row r="481">
      <c r="B481" t="s" s="2">
        <v>17</v>
      </c>
      <c r="C481" t="s" s="2">
        <v>18</v>
      </c>
      <c r="D481" t="s" s="2">
        <v>19</v>
      </c>
      <c r="E481" t="s" s="2">
        <v>20</v>
      </c>
      <c r="F481" t="s" s="2">
        <v>21</v>
      </c>
      <c r="G481" t="s" s="2">
        <v>22</v>
      </c>
      <c r="H481" t="s" s="2">
        <v>23</v>
      </c>
      <c r="I481" t="s" s="2">
        <v>11</v>
      </c>
    </row>
    <row r="482">
      <c r="B482" t="n">
        <v>0.0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54.0</v>
      </c>
      <c r="C483" t="n">
        <v>55.0</v>
      </c>
      <c r="D483" t="n">
        <v>60.0</v>
      </c>
      <c r="E483" t="n">
        <v>554.0</v>
      </c>
      <c r="F483" t="n">
        <v>767.0</v>
      </c>
      <c r="G483" t="n">
        <v>16.0</v>
      </c>
      <c r="H483" t="n">
        <v>10.0</v>
      </c>
      <c r="I483">
        <f>((C483-C482)^2+(D483- D482)^2)^.5</f>
      </c>
      <c r="J483" s="2" t="s">
        <v>11</v>
      </c>
      <c r="K483" s="2" t="s">
        <v>24</v>
      </c>
      <c r="L483" t="n">
        <v>916.03125</v>
      </c>
    </row>
    <row r="484">
      <c r="B484" t="n">
        <v>-1.0</v>
      </c>
      <c r="C484" t="n">
        <v>40.0</v>
      </c>
      <c r="D484" t="n">
        <v>50.0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36.05551275463989</v>
      </c>
      <c r="K484" t="b">
        <v>1</v>
      </c>
      <c r="L484" t="n">
        <v>0.0</v>
      </c>
    </row>
    <row r="485">
      <c r="A485" t="s" s="2">
        <v>9</v>
      </c>
      <c r="B485" t="s" s="2">
        <v>10</v>
      </c>
      <c r="C485" t="s" s="2">
        <v>11</v>
      </c>
      <c r="D485" t="s" s="2">
        <v>12</v>
      </c>
      <c r="E485" t="s" s="2">
        <v>13</v>
      </c>
      <c r="F485" t="s" s="2">
        <v>14</v>
      </c>
      <c r="G485" t="s" s="2">
        <v>15</v>
      </c>
      <c r="H485" t="s" s="2">
        <v>16</v>
      </c>
    </row>
    <row r="486">
      <c r="A486" t="n">
        <v>80.0</v>
      </c>
      <c r="B486" t="n">
        <v>19.0</v>
      </c>
      <c r="C486" t="n">
        <v>36.055511474609375</v>
      </c>
      <c r="F486" t="n">
        <v>541.97224362268</v>
      </c>
      <c r="G486" t="n">
        <v>588.0277550972894</v>
      </c>
      <c r="H486" t="n">
        <v>1.0</v>
      </c>
    </row>
    <row r="487">
      <c r="B487" t="s" s="2">
        <v>17</v>
      </c>
      <c r="C487" t="s" s="2">
        <v>18</v>
      </c>
      <c r="D487" t="s" s="2">
        <v>19</v>
      </c>
      <c r="E487" t="s" s="2">
        <v>20</v>
      </c>
      <c r="F487" t="s" s="2">
        <v>21</v>
      </c>
      <c r="G487" t="s" s="2">
        <v>22</v>
      </c>
      <c r="H487" t="s" s="2">
        <v>23</v>
      </c>
      <c r="I487" t="s" s="2">
        <v>11</v>
      </c>
    </row>
    <row r="488">
      <c r="B488" t="n">
        <v>0.0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56.0</v>
      </c>
      <c r="C489" t="n">
        <v>50.0</v>
      </c>
      <c r="D489" t="n">
        <v>35.0</v>
      </c>
      <c r="E489" t="n">
        <v>560.0</v>
      </c>
      <c r="F489" t="n">
        <v>673.0</v>
      </c>
      <c r="G489" t="n">
        <v>19.0</v>
      </c>
      <c r="H489" t="n">
        <v>10.0</v>
      </c>
      <c r="I489">
        <f>((C489-C488)^2+(D489- D488)^2)^.5</f>
      </c>
      <c r="J489" s="2" t="s">
        <v>11</v>
      </c>
      <c r="K489" s="2" t="s">
        <v>24</v>
      </c>
      <c r="L489" t="n">
        <v>895.0115966796875</v>
      </c>
    </row>
    <row r="490">
      <c r="B490" t="n">
        <v>-1.0</v>
      </c>
      <c r="C490" t="n">
        <v>40.0</v>
      </c>
      <c r="D490" t="n">
        <v>50.0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36.05551275463989</v>
      </c>
      <c r="K490" t="b">
        <v>1</v>
      </c>
      <c r="L490" t="n">
        <v>0.0</v>
      </c>
    </row>
    <row r="491">
      <c r="A491" t="s" s="2">
        <v>9</v>
      </c>
      <c r="B491" t="s" s="2">
        <v>10</v>
      </c>
      <c r="C491" t="s" s="2">
        <v>11</v>
      </c>
      <c r="D491" t="s" s="2">
        <v>12</v>
      </c>
      <c r="E491" t="s" s="2">
        <v>13</v>
      </c>
      <c r="F491" t="s" s="2">
        <v>14</v>
      </c>
      <c r="G491" t="s" s="2">
        <v>15</v>
      </c>
      <c r="H491" t="s" s="2">
        <v>16</v>
      </c>
    </row>
    <row r="492">
      <c r="A492" t="n">
        <v>81.0</v>
      </c>
      <c r="B492" t="n">
        <v>10.0</v>
      </c>
      <c r="C492" t="n">
        <v>102.15674591064453</v>
      </c>
      <c r="F492" t="n">
        <v>510.9216288435115</v>
      </c>
      <c r="G492" t="n">
        <v>623.078374754156</v>
      </c>
      <c r="H492" t="n">
        <v>1.0</v>
      </c>
    </row>
    <row r="493">
      <c r="B493" t="s" s="2">
        <v>17</v>
      </c>
      <c r="C493" t="s" s="2">
        <v>18</v>
      </c>
      <c r="D493" t="s" s="2">
        <v>19</v>
      </c>
      <c r="E493" t="s" s="2">
        <v>20</v>
      </c>
      <c r="F493" t="s" s="2">
        <v>21</v>
      </c>
      <c r="G493" t="s" s="2">
        <v>22</v>
      </c>
      <c r="H493" t="s" s="2">
        <v>23</v>
      </c>
      <c r="I493" t="s" s="2">
        <v>11</v>
      </c>
    </row>
    <row r="494">
      <c r="B494" t="n">
        <v>0.0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32.0</v>
      </c>
      <c r="C495" t="n">
        <v>87.0</v>
      </c>
      <c r="D495" t="n">
        <v>30.0</v>
      </c>
      <c r="E495" t="n">
        <v>562.0</v>
      </c>
      <c r="F495" t="n">
        <v>799.0</v>
      </c>
      <c r="G495" t="n">
        <v>10.0</v>
      </c>
      <c r="H495" t="n">
        <v>10.0</v>
      </c>
      <c r="I495">
        <f>((C495-C494)^2+(D495- D494)^2)^.5</f>
      </c>
      <c r="J495" s="2" t="s">
        <v>11</v>
      </c>
      <c r="K495" s="2" t="s">
        <v>24</v>
      </c>
      <c r="L495" t="n">
        <v>926.7261962890625</v>
      </c>
    </row>
    <row r="496">
      <c r="B496" t="n">
        <v>-1.0</v>
      </c>
      <c r="C496" t="n">
        <v>40.0</v>
      </c>
      <c r="D496" t="n">
        <v>50.0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102.15674231297707</v>
      </c>
      <c r="K496" t="b">
        <v>1</v>
      </c>
      <c r="L496" t="n">
        <v>0.0</v>
      </c>
    </row>
    <row r="497">
      <c r="A497" t="s" s="2">
        <v>9</v>
      </c>
      <c r="B497" t="s" s="2">
        <v>10</v>
      </c>
      <c r="C497" t="s" s="2">
        <v>11</v>
      </c>
      <c r="D497" t="s" s="2">
        <v>12</v>
      </c>
      <c r="E497" t="s" s="2">
        <v>13</v>
      </c>
      <c r="F497" t="s" s="2">
        <v>14</v>
      </c>
      <c r="G497" t="s" s="2">
        <v>15</v>
      </c>
      <c r="H497" t="s" s="2">
        <v>16</v>
      </c>
    </row>
    <row r="498">
      <c r="A498" t="n">
        <v>82.0</v>
      </c>
      <c r="B498" t="n">
        <v>16.0</v>
      </c>
      <c r="C498" t="n">
        <v>26.07680892944336</v>
      </c>
      <c r="F498" t="n">
        <v>556.9615951895947</v>
      </c>
      <c r="G498" t="n">
        <v>593.0384041190381</v>
      </c>
      <c r="H498" t="n">
        <v>1.0</v>
      </c>
    </row>
    <row r="499">
      <c r="B499" t="s" s="2">
        <v>17</v>
      </c>
      <c r="C499" t="s" s="2">
        <v>18</v>
      </c>
      <c r="D499" t="s" s="2">
        <v>19</v>
      </c>
      <c r="E499" t="s" s="2">
        <v>20</v>
      </c>
      <c r="F499" t="s" s="2">
        <v>21</v>
      </c>
      <c r="G499" t="s" s="2">
        <v>22</v>
      </c>
      <c r="H499" t="s" s="2">
        <v>23</v>
      </c>
      <c r="I499" t="s" s="2">
        <v>11</v>
      </c>
    </row>
    <row r="500">
      <c r="B500" t="n">
        <v>0.0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66.0</v>
      </c>
      <c r="C501" t="n">
        <v>41.0</v>
      </c>
      <c r="D501" t="n">
        <v>37.0</v>
      </c>
      <c r="E501" t="n">
        <v>570.0</v>
      </c>
      <c r="F501" t="n">
        <v>681.0</v>
      </c>
      <c r="G501" t="n">
        <v>16.0</v>
      </c>
      <c r="H501" t="n">
        <v>10.0</v>
      </c>
      <c r="I501">
        <f>((C501-C500)^2+(D501- D500)^2)^.5</f>
      </c>
      <c r="J501" s="2" t="s">
        <v>11</v>
      </c>
      <c r="K501" s="2" t="s">
        <v>24</v>
      </c>
      <c r="L501" t="n">
        <v>889.4833374023438</v>
      </c>
    </row>
    <row r="502">
      <c r="B502" t="n">
        <v>-1.0</v>
      </c>
      <c r="C502" t="n">
        <v>40.0</v>
      </c>
      <c r="D502" t="n">
        <v>50.0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26.076809620810597</v>
      </c>
      <c r="K502" t="b">
        <v>1</v>
      </c>
      <c r="L502" t="n">
        <v>0.0</v>
      </c>
    </row>
    <row r="503">
      <c r="A503" t="s" s="2">
        <v>9</v>
      </c>
      <c r="B503" t="s" s="2">
        <v>10</v>
      </c>
      <c r="C503" t="s" s="2">
        <v>11</v>
      </c>
      <c r="D503" t="s" s="2">
        <v>12</v>
      </c>
      <c r="E503" t="s" s="2">
        <v>13</v>
      </c>
      <c r="F503" t="s" s="2">
        <v>14</v>
      </c>
      <c r="G503" t="s" s="2">
        <v>15</v>
      </c>
      <c r="H503" t="s" s="2">
        <v>16</v>
      </c>
    </row>
    <row r="504">
      <c r="A504" t="n">
        <v>83.0</v>
      </c>
      <c r="B504" t="n">
        <v>10.0</v>
      </c>
      <c r="C504" t="n">
        <v>70.11418914794922</v>
      </c>
      <c r="F504" t="n">
        <v>573.9429037140837</v>
      </c>
      <c r="G504" t="n">
        <v>654.057092862033</v>
      </c>
      <c r="H504" t="n">
        <v>1.0</v>
      </c>
    </row>
    <row r="505">
      <c r="B505" t="s" s="2">
        <v>17</v>
      </c>
      <c r="C505" t="s" s="2">
        <v>18</v>
      </c>
      <c r="D505" t="s" s="2">
        <v>19</v>
      </c>
      <c r="E505" t="s" s="2">
        <v>20</v>
      </c>
      <c r="F505" t="s" s="2">
        <v>21</v>
      </c>
      <c r="G505" t="s" s="2">
        <v>22</v>
      </c>
      <c r="H505" t="s" s="2">
        <v>23</v>
      </c>
      <c r="I505" t="s" s="2">
        <v>11</v>
      </c>
    </row>
    <row r="506">
      <c r="B506" t="n">
        <v>0.0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24.0</v>
      </c>
      <c r="C507" t="n">
        <v>38.0</v>
      </c>
      <c r="D507" t="n">
        <v>15.0</v>
      </c>
      <c r="E507" t="n">
        <v>609.0</v>
      </c>
      <c r="F507" t="n">
        <v>872.0</v>
      </c>
      <c r="G507" t="n">
        <v>10.0</v>
      </c>
      <c r="H507" t="n">
        <v>10.0</v>
      </c>
      <c r="I507">
        <f>((C507-C506)^2+(D507- D506)^2)^.5</f>
      </c>
      <c r="J507" s="2" t="s">
        <v>11</v>
      </c>
      <c r="K507" s="2" t="s">
        <v>24</v>
      </c>
      <c r="L507" t="n">
        <v>875.5372314453125</v>
      </c>
    </row>
    <row r="508">
      <c r="B508" t="n">
        <v>-1.0</v>
      </c>
      <c r="C508" t="n">
        <v>40.0</v>
      </c>
      <c r="D508" t="n">
        <v>50.0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70.11419257183242</v>
      </c>
      <c r="K508" t="b">
        <v>1</v>
      </c>
      <c r="L508" t="n">
        <v>0.0</v>
      </c>
    </row>
    <row r="509">
      <c r="A509" t="s" s="2">
        <v>9</v>
      </c>
      <c r="B509" t="s" s="2">
        <v>10</v>
      </c>
      <c r="C509" t="s" s="2">
        <v>11</v>
      </c>
      <c r="D509" t="s" s="2">
        <v>12</v>
      </c>
      <c r="E509" t="s" s="2">
        <v>13</v>
      </c>
      <c r="F509" t="s" s="2">
        <v>14</v>
      </c>
      <c r="G509" t="s" s="2">
        <v>15</v>
      </c>
      <c r="H509" t="s" s="2">
        <v>16</v>
      </c>
    </row>
    <row r="510">
      <c r="A510" t="n">
        <v>84.0</v>
      </c>
      <c r="B510" t="n">
        <v>25.0</v>
      </c>
      <c r="C510" t="n">
        <v>104.9571304321289</v>
      </c>
      <c r="F510" t="n">
        <v>558.5214329463923</v>
      </c>
      <c r="G510" t="n">
        <v>673.4785633785212</v>
      </c>
      <c r="H510" t="n">
        <v>1.0</v>
      </c>
    </row>
    <row r="511">
      <c r="B511" t="s" s="2">
        <v>17</v>
      </c>
      <c r="C511" t="s" s="2">
        <v>18</v>
      </c>
      <c r="D511" t="s" s="2">
        <v>19</v>
      </c>
      <c r="E511" t="s" s="2">
        <v>20</v>
      </c>
      <c r="F511" t="s" s="2">
        <v>21</v>
      </c>
      <c r="G511" t="s" s="2">
        <v>22</v>
      </c>
      <c r="H511" t="s" s="2">
        <v>23</v>
      </c>
      <c r="I511" t="s" s="2">
        <v>11</v>
      </c>
    </row>
    <row r="512">
      <c r="B512" t="n">
        <v>0.0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89.0</v>
      </c>
      <c r="C513" t="n">
        <v>67.0</v>
      </c>
      <c r="D513" t="n">
        <v>5.0</v>
      </c>
      <c r="E513" t="n">
        <v>611.0</v>
      </c>
      <c r="F513" t="n">
        <v>897.0</v>
      </c>
      <c r="G513" t="n">
        <v>25.0</v>
      </c>
      <c r="H513" t="n">
        <v>10.0</v>
      </c>
      <c r="I513">
        <f>((C513-C512)^2+(D513- D512)^2)^.5</f>
      </c>
      <c r="J513" s="2" t="s">
        <v>11</v>
      </c>
      <c r="K513" s="2" t="s">
        <v>24</v>
      </c>
      <c r="L513" t="n">
        <v>904.2398071289062</v>
      </c>
    </row>
    <row r="514">
      <c r="B514" t="n">
        <v>-1.0</v>
      </c>
      <c r="C514" t="n">
        <v>40.0</v>
      </c>
      <c r="D514" t="n">
        <v>50.0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104.95713410721541</v>
      </c>
      <c r="K514" t="b">
        <v>1</v>
      </c>
      <c r="L514" t="n">
        <v>0.0</v>
      </c>
    </row>
    <row r="515">
      <c r="A515" t="s" s="2">
        <v>9</v>
      </c>
      <c r="B515" t="s" s="2">
        <v>10</v>
      </c>
      <c r="C515" t="s" s="2">
        <v>11</v>
      </c>
      <c r="D515" t="s" s="2">
        <v>12</v>
      </c>
      <c r="E515" t="s" s="2">
        <v>13</v>
      </c>
      <c r="F515" t="s" s="2">
        <v>14</v>
      </c>
      <c r="G515" t="s" s="2">
        <v>15</v>
      </c>
      <c r="H515" t="s" s="2">
        <v>16</v>
      </c>
    </row>
    <row r="516">
      <c r="A516" t="n">
        <v>85.0</v>
      </c>
      <c r="B516" t="n">
        <v>21.0</v>
      </c>
      <c r="C516" t="n">
        <v>20.0</v>
      </c>
      <c r="F516" t="n">
        <v>603.0</v>
      </c>
      <c r="G516" t="n">
        <v>633.0</v>
      </c>
      <c r="H516" t="n">
        <v>1.0</v>
      </c>
    </row>
    <row r="517">
      <c r="B517" t="s" s="2">
        <v>17</v>
      </c>
      <c r="C517" t="s" s="2">
        <v>18</v>
      </c>
      <c r="D517" t="s" s="2">
        <v>19</v>
      </c>
      <c r="E517" t="s" s="2">
        <v>20</v>
      </c>
      <c r="F517" t="s" s="2">
        <v>21</v>
      </c>
      <c r="G517" t="s" s="2">
        <v>22</v>
      </c>
      <c r="H517" t="s" s="2">
        <v>23</v>
      </c>
      <c r="I517" t="s" s="2">
        <v>11</v>
      </c>
    </row>
    <row r="518">
      <c r="B518" t="n">
        <v>0.0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68.0</v>
      </c>
      <c r="C519" t="n">
        <v>40.0</v>
      </c>
      <c r="D519" t="n">
        <v>60.0</v>
      </c>
      <c r="E519" t="n">
        <v>613.0</v>
      </c>
      <c r="F519" t="n">
        <v>730.0</v>
      </c>
      <c r="G519" t="n">
        <v>21.0</v>
      </c>
      <c r="H519" t="n">
        <v>10.0</v>
      </c>
      <c r="I519">
        <f>((C519-C518)^2+(D519- D518)^2)^.5</f>
      </c>
      <c r="J519" s="2" t="s">
        <v>11</v>
      </c>
      <c r="K519" s="2" t="s">
        <v>24</v>
      </c>
      <c r="L519" t="n">
        <v>907.9016723632812</v>
      </c>
    </row>
    <row r="520">
      <c r="B520" t="n">
        <v>-1.0</v>
      </c>
      <c r="C520" t="n">
        <v>40.0</v>
      </c>
      <c r="D520" t="n">
        <v>50.0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20.0</v>
      </c>
      <c r="K520" t="b">
        <v>1</v>
      </c>
      <c r="L520" t="n">
        <v>0.0</v>
      </c>
    </row>
    <row r="521">
      <c r="A521" t="s" s="2">
        <v>9</v>
      </c>
      <c r="B521" t="s" s="2">
        <v>10</v>
      </c>
      <c r="C521" t="s" s="2">
        <v>11</v>
      </c>
      <c r="D521" t="s" s="2">
        <v>12</v>
      </c>
      <c r="E521" t="s" s="2">
        <v>13</v>
      </c>
      <c r="F521" t="s" s="2">
        <v>14</v>
      </c>
      <c r="G521" t="s" s="2">
        <v>15</v>
      </c>
      <c r="H521" t="s" s="2">
        <v>16</v>
      </c>
    </row>
    <row r="522">
      <c r="A522" t="n">
        <v>86.0</v>
      </c>
      <c r="B522" t="n">
        <v>17.0</v>
      </c>
      <c r="C522" t="n">
        <v>53.851646423339844</v>
      </c>
      <c r="F522" t="n">
        <v>596.0741759643274</v>
      </c>
      <c r="G522" t="n">
        <v>659.9258223876673</v>
      </c>
      <c r="H522" t="n">
        <v>1.0</v>
      </c>
    </row>
    <row r="523">
      <c r="B523" t="s" s="2">
        <v>17</v>
      </c>
      <c r="C523" t="s" s="2">
        <v>18</v>
      </c>
      <c r="D523" t="s" s="2">
        <v>19</v>
      </c>
      <c r="E523" t="s" s="2">
        <v>20</v>
      </c>
      <c r="F523" t="s" s="2">
        <v>21</v>
      </c>
      <c r="G523" t="s" s="2">
        <v>22</v>
      </c>
      <c r="H523" t="s" s="2">
        <v>23</v>
      </c>
      <c r="I523" t="s" s="2">
        <v>11</v>
      </c>
    </row>
    <row r="524">
      <c r="B524" t="n">
        <v>0.0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60.0</v>
      </c>
      <c r="C525" t="n">
        <v>15.0</v>
      </c>
      <c r="D525" t="n">
        <v>60.0</v>
      </c>
      <c r="E525" t="n">
        <v>623.0</v>
      </c>
      <c r="F525" t="n">
        <v>884.0</v>
      </c>
      <c r="G525" t="n">
        <v>17.0</v>
      </c>
      <c r="H525" t="n">
        <v>10.0</v>
      </c>
      <c r="I525">
        <f>((C525-C524)^2+(D525- D524)^2)^.5</f>
      </c>
      <c r="J525" s="2" t="s">
        <v>11</v>
      </c>
      <c r="K525" s="2" t="s">
        <v>24</v>
      </c>
      <c r="L525" t="n">
        <v>902.0</v>
      </c>
    </row>
    <row r="526">
      <c r="B526" t="n">
        <v>-1.0</v>
      </c>
      <c r="C526" t="n">
        <v>40.0</v>
      </c>
      <c r="D526" t="n">
        <v>50.0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53.85164807134504</v>
      </c>
      <c r="K526" t="b">
        <v>1</v>
      </c>
      <c r="L526" t="n">
        <v>0.0</v>
      </c>
    </row>
    <row r="527">
      <c r="A527" t="s" s="2">
        <v>9</v>
      </c>
      <c r="B527" t="s" s="2">
        <v>10</v>
      </c>
      <c r="C527" t="s" s="2">
        <v>11</v>
      </c>
      <c r="D527" t="s" s="2">
        <v>12</v>
      </c>
      <c r="E527" t="s" s="2">
        <v>13</v>
      </c>
      <c r="F527" t="s" s="2">
        <v>14</v>
      </c>
      <c r="G527" t="s" s="2">
        <v>15</v>
      </c>
      <c r="H527" t="s" s="2">
        <v>16</v>
      </c>
    </row>
    <row r="528">
      <c r="A528" t="n">
        <v>87.0</v>
      </c>
      <c r="B528" t="n">
        <v>16.0</v>
      </c>
      <c r="C528" t="n">
        <v>28.284271240234375</v>
      </c>
      <c r="F528" t="n">
        <v>614.857864376269</v>
      </c>
      <c r="G528" t="n">
        <v>653.1421356165034</v>
      </c>
      <c r="H528" t="n">
        <v>1.0</v>
      </c>
    </row>
    <row r="529">
      <c r="B529" t="s" s="2">
        <v>17</v>
      </c>
      <c r="C529" t="s" s="2">
        <v>18</v>
      </c>
      <c r="D529" t="s" s="2">
        <v>19</v>
      </c>
      <c r="E529" t="s" s="2">
        <v>20</v>
      </c>
      <c r="F529" t="s" s="2">
        <v>21</v>
      </c>
      <c r="G529" t="s" s="2">
        <v>22</v>
      </c>
      <c r="H529" t="s" s="2">
        <v>23</v>
      </c>
      <c r="I529" t="s" s="2">
        <v>11</v>
      </c>
    </row>
    <row r="530">
      <c r="B530" t="n">
        <v>0.0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55.0</v>
      </c>
      <c r="C531" t="n">
        <v>30.0</v>
      </c>
      <c r="D531" t="n">
        <v>60.0</v>
      </c>
      <c r="E531" t="n">
        <v>629.0</v>
      </c>
      <c r="F531" t="n">
        <v>689.0</v>
      </c>
      <c r="G531" t="n">
        <v>16.0</v>
      </c>
      <c r="H531" t="n">
        <v>10.0</v>
      </c>
      <c r="I531">
        <f>((C531-C530)^2+(D531- D530)^2)^.5</f>
      </c>
      <c r="J531" s="2" t="s">
        <v>11</v>
      </c>
      <c r="K531" s="2" t="s">
        <v>24</v>
      </c>
      <c r="L531" t="n">
        <v>904.2015380859375</v>
      </c>
    </row>
    <row r="532">
      <c r="B532" t="n">
        <v>-1.0</v>
      </c>
      <c r="C532" t="n">
        <v>40.0</v>
      </c>
      <c r="D532" t="n">
        <v>50.0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28.284271247461902</v>
      </c>
      <c r="K532" t="b">
        <v>1</v>
      </c>
      <c r="L532" t="n">
        <v>0.0</v>
      </c>
    </row>
    <row r="533">
      <c r="A533" t="s" s="2">
        <v>9</v>
      </c>
      <c r="B533" t="s" s="2">
        <v>10</v>
      </c>
      <c r="C533" t="s" s="2">
        <v>11</v>
      </c>
      <c r="D533" t="s" s="2">
        <v>12</v>
      </c>
      <c r="E533" t="s" s="2">
        <v>13</v>
      </c>
      <c r="F533" t="s" s="2">
        <v>14</v>
      </c>
      <c r="G533" t="s" s="2">
        <v>15</v>
      </c>
      <c r="H533" t="s" s="2">
        <v>16</v>
      </c>
    </row>
    <row r="534">
      <c r="A534" t="n">
        <v>88.0</v>
      </c>
      <c r="B534" t="n">
        <v>20.0</v>
      </c>
      <c r="C534" t="n">
        <v>88.40814208984375</v>
      </c>
      <c r="F534" t="n">
        <v>610.7959277893993</v>
      </c>
      <c r="G534" t="n">
        <v>709.2040698792431</v>
      </c>
      <c r="H534" t="n">
        <v>1.0</v>
      </c>
    </row>
    <row r="535">
      <c r="B535" t="s" s="2">
        <v>17</v>
      </c>
      <c r="C535" t="s" s="2">
        <v>18</v>
      </c>
      <c r="D535" t="s" s="2">
        <v>19</v>
      </c>
      <c r="E535" t="s" s="2">
        <v>20</v>
      </c>
      <c r="F535" t="s" s="2">
        <v>21</v>
      </c>
      <c r="G535" t="s" s="2">
        <v>22</v>
      </c>
      <c r="H535" t="s" s="2">
        <v>23</v>
      </c>
      <c r="I535" t="s" s="2">
        <v>11</v>
      </c>
    </row>
    <row r="536">
      <c r="B536" t="n">
        <v>0.0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35.0</v>
      </c>
      <c r="C537" t="n">
        <v>67.0</v>
      </c>
      <c r="D537" t="n">
        <v>85.0</v>
      </c>
      <c r="E537" t="n">
        <v>655.0</v>
      </c>
      <c r="F537" t="n">
        <v>778.0</v>
      </c>
      <c r="G537" t="n">
        <v>20.0</v>
      </c>
      <c r="H537" t="n">
        <v>10.0</v>
      </c>
      <c r="I537">
        <f>((C537-C536)^2+(D537- D536)^2)^.5</f>
      </c>
      <c r="J537" s="2" t="s">
        <v>11</v>
      </c>
      <c r="K537" s="2" t="s">
        <v>24</v>
      </c>
      <c r="L537" t="n">
        <v>943.2633666992188</v>
      </c>
    </row>
    <row r="538">
      <c r="B538" t="n">
        <v>-1.0</v>
      </c>
      <c r="C538" t="n">
        <v>40.0</v>
      </c>
      <c r="D538" t="n">
        <v>50.0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88.40814442120137</v>
      </c>
      <c r="K538" t="b">
        <v>1</v>
      </c>
      <c r="L538" t="n">
        <v>0.0</v>
      </c>
    </row>
    <row r="539">
      <c r="A539" t="s" s="2">
        <v>9</v>
      </c>
      <c r="B539" t="s" s="2">
        <v>10</v>
      </c>
      <c r="C539" t="s" s="2">
        <v>11</v>
      </c>
      <c r="D539" t="s" s="2">
        <v>12</v>
      </c>
      <c r="E539" t="s" s="2">
        <v>13</v>
      </c>
      <c r="F539" t="s" s="2">
        <v>14</v>
      </c>
      <c r="G539" t="s" s="2">
        <v>15</v>
      </c>
      <c r="H539" t="s" s="2">
        <v>16</v>
      </c>
    </row>
    <row r="540">
      <c r="A540" t="n">
        <v>89.0</v>
      </c>
      <c r="B540" t="n">
        <v>40.0</v>
      </c>
      <c r="C540" t="n">
        <v>72.11102294921875</v>
      </c>
      <c r="F540" t="n">
        <v>637.94448724536</v>
      </c>
      <c r="G540" t="n">
        <v>720.0555101945788</v>
      </c>
      <c r="H540" t="n">
        <v>1.0</v>
      </c>
    </row>
    <row r="541">
      <c r="B541" t="s" s="2">
        <v>17</v>
      </c>
      <c r="C541" t="s" s="2">
        <v>18</v>
      </c>
      <c r="D541" t="s" s="2">
        <v>19</v>
      </c>
      <c r="E541" t="s" s="2">
        <v>20</v>
      </c>
      <c r="F541" t="s" s="2">
        <v>21</v>
      </c>
      <c r="G541" t="s" s="2">
        <v>22</v>
      </c>
      <c r="H541" t="s" s="2">
        <v>23</v>
      </c>
      <c r="I541" t="s" s="2">
        <v>11</v>
      </c>
    </row>
    <row r="542">
      <c r="B542" t="n">
        <v>0.0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4.0</v>
      </c>
      <c r="C543" t="n">
        <v>20.0</v>
      </c>
      <c r="D543" t="n">
        <v>80.0</v>
      </c>
      <c r="E543" t="n">
        <v>674.0</v>
      </c>
      <c r="F543" t="n">
        <v>734.0</v>
      </c>
      <c r="G543" t="n">
        <v>40.0</v>
      </c>
      <c r="H543" t="n">
        <v>10.0</v>
      </c>
      <c r="I543">
        <f>((C543-C542)^2+(D543- D542)^2)^.5</f>
      </c>
      <c r="J543" s="2" t="s">
        <v>11</v>
      </c>
      <c r="K543" s="2" t="s">
        <v>24</v>
      </c>
      <c r="L543" t="n">
        <v>922.1783447265625</v>
      </c>
    </row>
    <row r="544">
      <c r="B544" t="n">
        <v>-1.0</v>
      </c>
      <c r="C544" t="n">
        <v>40.0</v>
      </c>
      <c r="D544" t="n">
        <v>50.0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72.11102550927978</v>
      </c>
      <c r="K544" t="b">
        <v>1</v>
      </c>
      <c r="L544" t="n">
        <v>0.0</v>
      </c>
    </row>
    <row r="545">
      <c r="A545" t="s" s="2">
        <v>9</v>
      </c>
      <c r="B545" t="s" s="2">
        <v>10</v>
      </c>
      <c r="C545" t="s" s="2">
        <v>11</v>
      </c>
      <c r="D545" t="s" s="2">
        <v>12</v>
      </c>
      <c r="E545" t="s" s="2">
        <v>13</v>
      </c>
      <c r="F545" t="s" s="2">
        <v>14</v>
      </c>
      <c r="G545" t="s" s="2">
        <v>15</v>
      </c>
      <c r="H545" t="s" s="2">
        <v>16</v>
      </c>
    </row>
    <row r="546">
      <c r="A546" t="n">
        <v>90.0</v>
      </c>
      <c r="B546" t="n">
        <v>8.0</v>
      </c>
      <c r="C546" t="n">
        <v>72.11102294921875</v>
      </c>
      <c r="F546" t="n">
        <v>638.94448724536</v>
      </c>
      <c r="G546" t="n">
        <v>721.0555101945788</v>
      </c>
      <c r="H546" t="n">
        <v>1.0</v>
      </c>
    </row>
    <row r="547">
      <c r="B547" t="s" s="2">
        <v>17</v>
      </c>
      <c r="C547" t="s" s="2">
        <v>18</v>
      </c>
      <c r="D547" t="s" s="2">
        <v>19</v>
      </c>
      <c r="E547" t="s" s="2">
        <v>20</v>
      </c>
      <c r="F547" t="s" s="2">
        <v>21</v>
      </c>
      <c r="G547" t="s" s="2">
        <v>22</v>
      </c>
      <c r="H547" t="s" s="2">
        <v>23</v>
      </c>
      <c r="I547" t="s" s="2">
        <v>11</v>
      </c>
    </row>
    <row r="548">
      <c r="B548" t="n">
        <v>0.0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74.0</v>
      </c>
      <c r="C549" t="n">
        <v>20.0</v>
      </c>
      <c r="D549" t="n">
        <v>20.0</v>
      </c>
      <c r="E549" t="n">
        <v>675.0</v>
      </c>
      <c r="F549" t="n">
        <v>735.0</v>
      </c>
      <c r="G549" t="n">
        <v>8.0</v>
      </c>
      <c r="H549" t="n">
        <v>10.0</v>
      </c>
      <c r="I549">
        <f>((C549-C548)^2+(D549- D548)^2)^.5</f>
      </c>
      <c r="J549" s="2" t="s">
        <v>11</v>
      </c>
      <c r="K549" s="2" t="s">
        <v>24</v>
      </c>
      <c r="L549" t="n">
        <v>863.1803588867188</v>
      </c>
    </row>
    <row r="550">
      <c r="B550" t="n">
        <v>-1.0</v>
      </c>
      <c r="C550" t="n">
        <v>40.0</v>
      </c>
      <c r="D550" t="n">
        <v>50.0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72.11102550927978</v>
      </c>
      <c r="K550" t="b">
        <v>1</v>
      </c>
      <c r="L550" t="n">
        <v>0.0</v>
      </c>
    </row>
    <row r="551">
      <c r="A551" t="s" s="2">
        <v>9</v>
      </c>
      <c r="B551" t="s" s="2">
        <v>10</v>
      </c>
      <c r="C551" t="s" s="2">
        <v>11</v>
      </c>
      <c r="D551" t="s" s="2">
        <v>12</v>
      </c>
      <c r="E551" t="s" s="2">
        <v>13</v>
      </c>
      <c r="F551" t="s" s="2">
        <v>14</v>
      </c>
      <c r="G551" t="s" s="2">
        <v>15</v>
      </c>
      <c r="H551" t="s" s="2">
        <v>16</v>
      </c>
    </row>
    <row r="552">
      <c r="A552" t="n">
        <v>91.0</v>
      </c>
      <c r="B552" t="n">
        <v>10.0</v>
      </c>
      <c r="C552" t="n">
        <v>76.15773010253906</v>
      </c>
      <c r="F552" t="n">
        <v>644.9211344706805</v>
      </c>
      <c r="G552" t="n">
        <v>731.0788645732196</v>
      </c>
      <c r="H552" t="n">
        <v>1.0</v>
      </c>
    </row>
    <row r="553">
      <c r="B553" t="s" s="2">
        <v>17</v>
      </c>
      <c r="C553" t="s" s="2">
        <v>18</v>
      </c>
      <c r="D553" t="s" s="2">
        <v>19</v>
      </c>
      <c r="E553" t="s" s="2">
        <v>20</v>
      </c>
      <c r="F553" t="s" s="2">
        <v>21</v>
      </c>
      <c r="G553" t="s" s="2">
        <v>22</v>
      </c>
      <c r="H553" t="s" s="2">
        <v>23</v>
      </c>
      <c r="I553" t="s" s="2">
        <v>11</v>
      </c>
    </row>
    <row r="554">
      <c r="B554" t="n">
        <v>0.0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13.0</v>
      </c>
      <c r="C555" t="n">
        <v>5.0</v>
      </c>
      <c r="D555" t="n">
        <v>35.0</v>
      </c>
      <c r="E555" t="n">
        <v>683.0</v>
      </c>
      <c r="F555" t="n">
        <v>743.0</v>
      </c>
      <c r="G555" t="n">
        <v>10.0</v>
      </c>
      <c r="H555" t="n">
        <v>10.0</v>
      </c>
      <c r="I555">
        <f>((C555-C554)^2+(D555- D554)^2)^.5</f>
      </c>
      <c r="J555" s="2" t="s">
        <v>11</v>
      </c>
      <c r="K555" s="2" t="s">
        <v>24</v>
      </c>
      <c r="L555" t="n">
        <v>878.9258422851562</v>
      </c>
    </row>
    <row r="556">
      <c r="B556" t="n">
        <v>-1.0</v>
      </c>
      <c r="C556" t="n">
        <v>40.0</v>
      </c>
      <c r="D556" t="n">
        <v>50.0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76.15773105863909</v>
      </c>
      <c r="K556" t="b">
        <v>1</v>
      </c>
      <c r="L556" t="n">
        <v>0.0</v>
      </c>
    </row>
    <row r="557">
      <c r="A557" t="s" s="2">
        <v>9</v>
      </c>
      <c r="B557" t="s" s="2">
        <v>10</v>
      </c>
      <c r="C557" t="s" s="2">
        <v>11</v>
      </c>
      <c r="D557" t="s" s="2">
        <v>12</v>
      </c>
      <c r="E557" t="s" s="2">
        <v>13</v>
      </c>
      <c r="F557" t="s" s="2">
        <v>14</v>
      </c>
      <c r="G557" t="s" s="2">
        <v>15</v>
      </c>
      <c r="H557" t="s" s="2">
        <v>16</v>
      </c>
    </row>
    <row r="558">
      <c r="A558" t="n">
        <v>92.0</v>
      </c>
      <c r="B558" t="n">
        <v>20.0</v>
      </c>
      <c r="C558" t="n">
        <v>80.62257385253906</v>
      </c>
      <c r="F558" t="n">
        <v>657.6887112585073</v>
      </c>
      <c r="G558" t="n">
        <v>748.3112851110463</v>
      </c>
      <c r="H558" t="n">
        <v>1.0</v>
      </c>
    </row>
    <row r="559">
      <c r="B559" t="s" s="2">
        <v>17</v>
      </c>
      <c r="C559" t="s" s="2">
        <v>18</v>
      </c>
      <c r="D559" t="s" s="2">
        <v>19</v>
      </c>
      <c r="E559" t="s" s="2">
        <v>20</v>
      </c>
      <c r="F559" t="s" s="2">
        <v>21</v>
      </c>
      <c r="G559" t="s" s="2">
        <v>22</v>
      </c>
      <c r="H559" t="s" s="2">
        <v>23</v>
      </c>
      <c r="I559" t="s" s="2">
        <v>11</v>
      </c>
    </row>
    <row r="560">
      <c r="B560" t="n">
        <v>0.0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17.0</v>
      </c>
      <c r="C561" t="n">
        <v>0.0</v>
      </c>
      <c r="D561" t="n">
        <v>45.0</v>
      </c>
      <c r="E561" t="n">
        <v>698.0</v>
      </c>
      <c r="F561" t="n">
        <v>827.0</v>
      </c>
      <c r="G561" t="n">
        <v>20.0</v>
      </c>
      <c r="H561" t="n">
        <v>10.0</v>
      </c>
      <c r="I561">
        <f>((C561-C560)^2+(D561- D560)^2)^.5</f>
      </c>
      <c r="J561" s="2" t="s">
        <v>11</v>
      </c>
      <c r="K561" s="2" t="s">
        <v>24</v>
      </c>
      <c r="L561" t="n">
        <v>890.078857421875</v>
      </c>
    </row>
    <row r="562">
      <c r="B562" t="n">
        <v>-1.0</v>
      </c>
      <c r="C562" t="n">
        <v>40.0</v>
      </c>
      <c r="D562" t="n">
        <v>50.0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80.62257748298549</v>
      </c>
      <c r="K562" t="b">
        <v>1</v>
      </c>
      <c r="L562" t="n">
        <v>0.0</v>
      </c>
    </row>
    <row r="563">
      <c r="A563" t="s" s="2">
        <v>9</v>
      </c>
      <c r="B563" t="s" s="2">
        <v>10</v>
      </c>
      <c r="C563" t="s" s="2">
        <v>11</v>
      </c>
      <c r="D563" t="s" s="2">
        <v>12</v>
      </c>
      <c r="E563" t="s" s="2">
        <v>13</v>
      </c>
      <c r="F563" t="s" s="2">
        <v>14</v>
      </c>
      <c r="G563" t="s" s="2">
        <v>15</v>
      </c>
      <c r="H563" t="s" s="2">
        <v>16</v>
      </c>
    </row>
    <row r="564">
      <c r="A564" t="n">
        <v>93.0</v>
      </c>
      <c r="B564" t="n">
        <v>23.0</v>
      </c>
      <c r="C564" t="n">
        <v>39.293766021728516</v>
      </c>
      <c r="F564" t="n">
        <v>760.3531172956115</v>
      </c>
      <c r="G564" t="n">
        <v>809.64688331734</v>
      </c>
      <c r="H564" t="n">
        <v>1.0</v>
      </c>
    </row>
    <row r="565">
      <c r="B565" t="s" s="2">
        <v>17</v>
      </c>
      <c r="C565" t="s" s="2">
        <v>18</v>
      </c>
      <c r="D565" t="s" s="2">
        <v>19</v>
      </c>
      <c r="E565" t="s" s="2">
        <v>20</v>
      </c>
      <c r="F565" t="s" s="2">
        <v>21</v>
      </c>
      <c r="G565" t="s" s="2">
        <v>22</v>
      </c>
      <c r="H565" t="s" s="2">
        <v>23</v>
      </c>
      <c r="I565" t="s" s="2">
        <v>11</v>
      </c>
    </row>
    <row r="566">
      <c r="B566" t="n">
        <v>0.0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70.0</v>
      </c>
      <c r="C567" t="n">
        <v>35.0</v>
      </c>
      <c r="D567" t="n">
        <v>69.0</v>
      </c>
      <c r="E567" t="n">
        <v>780.0</v>
      </c>
      <c r="F567" t="n">
        <v>930.0</v>
      </c>
      <c r="G567" t="n">
        <v>23.0</v>
      </c>
      <c r="H567" t="n">
        <v>10.0</v>
      </c>
      <c r="I567">
        <f>((C567-C566)^2+(D567- D566)^2)^.5</f>
      </c>
      <c r="J567" s="2" t="s">
        <v>11</v>
      </c>
      <c r="K567" s="2" t="s">
        <v>24</v>
      </c>
      <c r="L567" t="n">
        <v>914.2976684570312</v>
      </c>
    </row>
    <row r="568">
      <c r="B568" t="n">
        <v>-1.0</v>
      </c>
      <c r="C568" t="n">
        <v>40.0</v>
      </c>
      <c r="D568" t="n">
        <v>50.0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39.293765408777</v>
      </c>
      <c r="K568" t="b">
        <v>1</v>
      </c>
      <c r="L568" t="n">
        <v>0.0</v>
      </c>
    </row>
    <row r="569">
      <c r="A569" t="s" s="2">
        <v>9</v>
      </c>
      <c r="B569" t="s" s="2">
        <v>10</v>
      </c>
      <c r="C569" t="s" s="2">
        <v>11</v>
      </c>
      <c r="D569" t="s" s="2">
        <v>12</v>
      </c>
      <c r="E569" t="s" s="2">
        <v>13</v>
      </c>
      <c r="F569" t="s" s="2">
        <v>14</v>
      </c>
      <c r="G569" t="s" s="2">
        <v>15</v>
      </c>
      <c r="H569" t="s" s="2">
        <v>16</v>
      </c>
    </row>
    <row r="570">
      <c r="A570" t="n">
        <v>94.0</v>
      </c>
      <c r="B570" t="n">
        <v>3.0</v>
      </c>
      <c r="C570" t="n">
        <v>42.19004440307617</v>
      </c>
      <c r="F570" t="n">
        <v>767.904976890271</v>
      </c>
      <c r="G570" t="n">
        <v>820.0950212933471</v>
      </c>
      <c r="H570" t="n">
        <v>1.0</v>
      </c>
    </row>
    <row r="571">
      <c r="B571" t="s" s="2">
        <v>17</v>
      </c>
      <c r="C571" t="s" s="2">
        <v>18</v>
      </c>
      <c r="D571" t="s" s="2">
        <v>19</v>
      </c>
      <c r="E571" t="s" s="2">
        <v>20</v>
      </c>
      <c r="F571" t="s" s="2">
        <v>21</v>
      </c>
      <c r="G571" t="s" s="2">
        <v>22</v>
      </c>
      <c r="H571" t="s" s="2">
        <v>23</v>
      </c>
      <c r="I571" t="s" s="2">
        <v>11</v>
      </c>
    </row>
    <row r="572">
      <c r="B572" t="n">
        <v>0.0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93.0</v>
      </c>
      <c r="C573" t="n">
        <v>61.0</v>
      </c>
      <c r="D573" t="n">
        <v>52.0</v>
      </c>
      <c r="E573" t="n">
        <v>789.0</v>
      </c>
      <c r="F573" t="n">
        <v>928.0</v>
      </c>
      <c r="G573" t="n">
        <v>3.0</v>
      </c>
      <c r="H573" t="n">
        <v>10.0</v>
      </c>
      <c r="I573">
        <f>((C573-C572)^2+(D573- D572)^2)^.5</f>
      </c>
      <c r="J573" s="2" t="s">
        <v>11</v>
      </c>
      <c r="K573" s="2" t="s">
        <v>24</v>
      </c>
      <c r="L573" t="n">
        <v>914.2896728515625</v>
      </c>
    </row>
    <row r="574">
      <c r="B574" t="n">
        <v>-1.0</v>
      </c>
      <c r="C574" t="n">
        <v>40.0</v>
      </c>
      <c r="D574" t="n">
        <v>50.0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42.190046219457976</v>
      </c>
      <c r="K574" t="b">
        <v>1</v>
      </c>
      <c r="L574" t="n">
        <v>0.0</v>
      </c>
    </row>
    <row r="575">
      <c r="A575" t="s" s="2">
        <v>9</v>
      </c>
      <c r="B575" t="s" s="2">
        <v>10</v>
      </c>
      <c r="C575" t="s" s="2">
        <v>11</v>
      </c>
      <c r="D575" t="s" s="2">
        <v>12</v>
      </c>
      <c r="E575" t="s" s="2">
        <v>13</v>
      </c>
      <c r="F575" t="s" s="2">
        <v>14</v>
      </c>
      <c r="G575" t="s" s="2">
        <v>15</v>
      </c>
      <c r="H575" t="s" s="2">
        <v>16</v>
      </c>
    </row>
    <row r="576">
      <c r="A576" t="n">
        <v>95.0</v>
      </c>
      <c r="B576" t="n">
        <v>7.0</v>
      </c>
      <c r="C576" t="n">
        <v>99.95999145507812</v>
      </c>
      <c r="F576" t="n">
        <v>744.0200040016008</v>
      </c>
      <c r="G576" t="n">
        <v>853.9799954566789</v>
      </c>
      <c r="H576" t="n">
        <v>1.0</v>
      </c>
    </row>
    <row r="577">
      <c r="B577" t="s" s="2">
        <v>17</v>
      </c>
      <c r="C577" t="s" s="2">
        <v>18</v>
      </c>
      <c r="D577" t="s" s="2">
        <v>19</v>
      </c>
      <c r="E577" t="s" s="2">
        <v>20</v>
      </c>
      <c r="F577" t="s" s="2">
        <v>21</v>
      </c>
      <c r="G577" t="s" s="2">
        <v>22</v>
      </c>
      <c r="H577" t="s" s="2">
        <v>23</v>
      </c>
      <c r="I577" t="s" s="2">
        <v>11</v>
      </c>
    </row>
    <row r="578">
      <c r="B578" t="n">
        <v>0.0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77.0</v>
      </c>
      <c r="C579" t="n">
        <v>23.0</v>
      </c>
      <c r="D579" t="n">
        <v>3.0</v>
      </c>
      <c r="E579" t="n">
        <v>794.0</v>
      </c>
      <c r="F579" t="n">
        <v>854.0</v>
      </c>
      <c r="G579" t="n">
        <v>7.0</v>
      </c>
      <c r="H579" t="n">
        <v>10.0</v>
      </c>
      <c r="I579">
        <f>((C579-C578)^2+(D579- D578)^2)^.5</f>
      </c>
      <c r="J579" s="2" t="s">
        <v>11</v>
      </c>
      <c r="K579" s="2" t="s">
        <v>24</v>
      </c>
      <c r="L579" t="n">
        <v>862.630126953125</v>
      </c>
    </row>
    <row r="580">
      <c r="B580" t="n">
        <v>-1.0</v>
      </c>
      <c r="C580" t="n">
        <v>40.0</v>
      </c>
      <c r="D580" t="n">
        <v>50.0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99.9599919967984</v>
      </c>
      <c r="K580" t="b">
        <v>1</v>
      </c>
      <c r="L580" t="n">
        <v>0.0</v>
      </c>
    </row>
    <row r="581">
      <c r="A581" t="s" s="2">
        <v>9</v>
      </c>
      <c r="B581" t="s" s="2">
        <v>10</v>
      </c>
      <c r="C581" t="s" s="2">
        <v>11</v>
      </c>
      <c r="D581" t="s" s="2">
        <v>12</v>
      </c>
      <c r="E581" t="s" s="2">
        <v>13</v>
      </c>
      <c r="F581" t="s" s="2">
        <v>14</v>
      </c>
      <c r="G581" t="s" s="2">
        <v>15</v>
      </c>
      <c r="H581" t="s" s="2">
        <v>16</v>
      </c>
    </row>
    <row r="582">
      <c r="A582" t="n">
        <v>96.0</v>
      </c>
      <c r="B582" t="n">
        <v>20.0</v>
      </c>
      <c r="C582" t="n">
        <v>90.55384826660156</v>
      </c>
      <c r="F582" t="n">
        <v>775.7230743093129</v>
      </c>
      <c r="G582" t="n">
        <v>876.2769225759145</v>
      </c>
      <c r="H582" t="n">
        <v>1.0</v>
      </c>
    </row>
    <row r="583">
      <c r="B583" t="s" s="2">
        <v>17</v>
      </c>
      <c r="C583" t="s" s="2">
        <v>18</v>
      </c>
      <c r="D583" t="s" s="2">
        <v>19</v>
      </c>
      <c r="E583" t="s" s="2">
        <v>20</v>
      </c>
      <c r="F583" t="s" s="2">
        <v>21</v>
      </c>
      <c r="G583" t="s" s="2">
        <v>22</v>
      </c>
      <c r="H583" t="s" s="2">
        <v>23</v>
      </c>
      <c r="I583" t="s" s="2">
        <v>11</v>
      </c>
    </row>
    <row r="584">
      <c r="B584" t="n">
        <v>0.0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25.0</v>
      </c>
      <c r="C585" t="n">
        <v>35.0</v>
      </c>
      <c r="D585" t="n">
        <v>5.0</v>
      </c>
      <c r="E585" t="n">
        <v>821.0</v>
      </c>
      <c r="F585" t="n">
        <v>881.0</v>
      </c>
      <c r="G585" t="n">
        <v>20.0</v>
      </c>
      <c r="H585" t="n">
        <v>10.0</v>
      </c>
      <c r="I585">
        <f>((C585-C584)^2+(D585- D584)^2)^.5</f>
      </c>
      <c r="J585" s="2" t="s">
        <v>11</v>
      </c>
      <c r="K585" s="2" t="s">
        <v>24</v>
      </c>
      <c r="L585" t="n">
        <v>942.12890625</v>
      </c>
    </row>
    <row r="586">
      <c r="B586" t="n">
        <v>-1.0</v>
      </c>
      <c r="C586" t="n">
        <v>40.0</v>
      </c>
      <c r="D586" t="n">
        <v>50.0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90.55385138137417</v>
      </c>
      <c r="K586" t="b">
        <v>1</v>
      </c>
      <c r="L586" t="n">
        <v>0.0</v>
      </c>
    </row>
    <row r="587">
      <c r="A587" t="s" s="2">
        <v>9</v>
      </c>
      <c r="B587" t="s" s="2">
        <v>10</v>
      </c>
      <c r="C587" t="s" s="2">
        <v>11</v>
      </c>
      <c r="D587" t="s" s="2">
        <v>12</v>
      </c>
      <c r="E587" t="s" s="2">
        <v>13</v>
      </c>
      <c r="F587" t="s" s="2">
        <v>14</v>
      </c>
      <c r="G587" t="s" s="2">
        <v>15</v>
      </c>
      <c r="H587" t="s" s="2">
        <v>16</v>
      </c>
    </row>
    <row r="588">
      <c r="A588" t="n">
        <v>97.0</v>
      </c>
      <c r="B588" t="n">
        <v>20.0</v>
      </c>
      <c r="C588" t="n">
        <v>94.33981323242188</v>
      </c>
      <c r="F588" t="n">
        <v>794.830094339717</v>
      </c>
      <c r="G588" t="n">
        <v>899.1699075721389</v>
      </c>
      <c r="H588" t="n">
        <v>1.0</v>
      </c>
    </row>
    <row r="589">
      <c r="B589" t="s" s="2">
        <v>17</v>
      </c>
      <c r="C589" t="s" s="2">
        <v>18</v>
      </c>
      <c r="D589" t="s" s="2">
        <v>19</v>
      </c>
      <c r="E589" t="s" s="2">
        <v>20</v>
      </c>
      <c r="F589" t="s" s="2">
        <v>21</v>
      </c>
      <c r="G589" t="s" s="2">
        <v>22</v>
      </c>
      <c r="H589" t="s" s="2">
        <v>23</v>
      </c>
      <c r="I589" t="s" s="2">
        <v>11</v>
      </c>
    </row>
    <row r="590">
      <c r="B590" t="n">
        <v>0.0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58.0</v>
      </c>
      <c r="C591" t="n">
        <v>15.0</v>
      </c>
      <c r="D591" t="n">
        <v>10.0</v>
      </c>
      <c r="E591" t="n">
        <v>842.0</v>
      </c>
      <c r="F591" t="n">
        <v>902.0</v>
      </c>
      <c r="G591" t="n">
        <v>20.0</v>
      </c>
      <c r="H591" t="n">
        <v>10.0</v>
      </c>
      <c r="I591">
        <f>((C591-C590)^2+(D591- D590)^2)^.5</f>
      </c>
      <c r="J591" s="2" t="s">
        <v>11</v>
      </c>
      <c r="K591" s="2" t="s">
        <v>24</v>
      </c>
      <c r="L591" t="n">
        <v>842.0</v>
      </c>
    </row>
    <row r="592">
      <c r="B592" t="n">
        <v>-1.0</v>
      </c>
      <c r="C592" t="n">
        <v>40.0</v>
      </c>
      <c r="D592" t="n">
        <v>50.0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94.33981132056604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2014-12-08T04:03:29Z</dcterms:created>
  <dc:creator>Apache POI</dc:creator>
</coreProperties>
</file>