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<sst xmlns="http://schemas.openxmlformats.org/spreadsheetml/2006/main" count="6772" uniqueCount="25">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</sst>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3345.771728515625</v>
      </c>
      <c r="D2" t="n">
        <v>13141.027622814647</v>
      </c>
      <c r="E2" t="n">
        <v>17486.799431438914</v>
      </c>
      <c r="F2" t="n">
        <v>0.0</v>
      </c>
      <c r="G2" t="n">
        <v>42.0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251.0</v>
      </c>
      <c r="G7" t="n">
        <v>16.0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316.2801208496094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27.0</v>
      </c>
      <c r="C10" t="n">
        <v>29.591697692871094</v>
      </c>
      <c r="F10" t="n">
        <v>670.0240743888386</v>
      </c>
      <c r="G10" t="n">
        <v>719.6157720817097</v>
      </c>
      <c r="H10" t="n">
        <v>2.0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53.0</v>
      </c>
      <c r="D13" t="n">
        <v>43.0</v>
      </c>
      <c r="E13" t="n">
        <v>14.0</v>
      </c>
      <c r="F13" t="n">
        <v>254.0</v>
      </c>
      <c r="G13" t="n">
        <v>14.0</v>
      </c>
      <c r="H13" t="n">
        <v>10.0</v>
      </c>
      <c r="I13">
        <f>((C13-C12)^2+(D13- D12)^2)^.5</f>
      </c>
      <c r="L13" t="n">
        <v>673.1231079101562</v>
      </c>
    </row>
    <row r="14">
      <c r="B14" t="n">
        <v>80.0</v>
      </c>
      <c r="C14" t="n">
        <v>47.0</v>
      </c>
      <c r="D14" t="n">
        <v>47.0</v>
      </c>
      <c r="E14" t="n">
        <v>702.0</v>
      </c>
      <c r="F14" t="n">
        <v>942.0</v>
      </c>
      <c r="G14" t="n">
        <v>13.0</v>
      </c>
      <c r="H14" t="n">
        <v>10.0</v>
      </c>
      <c r="I14">
        <f>((C14-C13)^2+(D14- D13)^2)^.5</f>
      </c>
      <c r="J14" s="7" t="s">
        <v>11</v>
      </c>
      <c r="K14" s="7" t="s">
        <v>24</v>
      </c>
      <c r="L14" t="n">
        <v>702.0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SUM(I15:I12)</f>
        <v>29.591698717025288</v>
      </c>
      <c r="K15" t="b">
        <v>1</v>
      </c>
      <c r="L15" t="n">
        <v>0.0</v>
      </c>
    </row>
    <row r="16">
      <c r="A16" t="s" s="7">
        <v>9</v>
      </c>
      <c r="B16" t="s" s="7">
        <v>10</v>
      </c>
      <c r="C16" t="s" s="7">
        <v>11</v>
      </c>
      <c r="D16" t="s" s="7">
        <v>12</v>
      </c>
      <c r="E16" t="s" s="7">
        <v>13</v>
      </c>
      <c r="F16" t="s" s="7">
        <v>14</v>
      </c>
      <c r="G16" t="s" s="7">
        <v>15</v>
      </c>
      <c r="H16" t="s" s="7">
        <v>16</v>
      </c>
    </row>
    <row r="17">
      <c r="A17" t="n">
        <v>2.0</v>
      </c>
      <c r="B17" t="n">
        <v>24.0</v>
      </c>
      <c r="C17" t="n">
        <v>54.920799255371094</v>
      </c>
      <c r="F17" t="n">
        <v>494.10695843245145</v>
      </c>
      <c r="G17" t="n">
        <v>569.0277576878225</v>
      </c>
      <c r="H17" t="n">
        <v>2.0</v>
      </c>
    </row>
    <row r="18">
      <c r="B18" t="s" s="7">
        <v>17</v>
      </c>
      <c r="C18" t="s" s="7">
        <v>18</v>
      </c>
      <c r="D18" t="s" s="7">
        <v>19</v>
      </c>
      <c r="E18" t="s" s="7">
        <v>20</v>
      </c>
      <c r="F18" t="s" s="7">
        <v>21</v>
      </c>
      <c r="G18" t="s" s="7">
        <v>22</v>
      </c>
      <c r="H18" t="s" s="7">
        <v>23</v>
      </c>
      <c r="I18" t="s" s="7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72.0</v>
      </c>
      <c r="C20" t="n">
        <v>63.0</v>
      </c>
      <c r="D20" t="n">
        <v>65.0</v>
      </c>
      <c r="E20" t="n">
        <v>27.0</v>
      </c>
      <c r="F20" t="n">
        <v>267.0</v>
      </c>
      <c r="G20" t="n">
        <v>8.0</v>
      </c>
      <c r="H20" t="n">
        <v>10.0</v>
      </c>
      <c r="I20">
        <f>((C20-C19)^2+(D20- D19)^2)^.5</f>
      </c>
      <c r="L20" t="n">
        <v>525.6014404296875</v>
      </c>
    </row>
    <row r="21">
      <c r="B21" t="n">
        <v>54.0</v>
      </c>
      <c r="C21" t="n">
        <v>55.0</v>
      </c>
      <c r="D21" t="n">
        <v>60.0</v>
      </c>
      <c r="E21" t="n">
        <v>541.0</v>
      </c>
      <c r="F21" t="n">
        <v>781.0</v>
      </c>
      <c r="G21" t="n">
        <v>16.0</v>
      </c>
      <c r="H21" t="n">
        <v>10.0</v>
      </c>
      <c r="I21">
        <f>((C21-C20)^2+(D21- D20)^2)^.5</f>
      </c>
      <c r="J21" s="7" t="s">
        <v>11</v>
      </c>
      <c r="K21" s="7" t="s">
        <v>24</v>
      </c>
      <c r="L21" t="n">
        <v>545.0354614257812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54.92079794486851</v>
      </c>
      <c r="K22" t="b">
        <v>1</v>
      </c>
      <c r="L22" t="n">
        <v>0.0</v>
      </c>
    </row>
    <row r="23">
      <c r="A23" t="s" s="7">
        <v>9</v>
      </c>
      <c r="B23" t="s" s="7">
        <v>10</v>
      </c>
      <c r="C23" t="s" s="7">
        <v>11</v>
      </c>
      <c r="D23" t="s" s="7">
        <v>12</v>
      </c>
      <c r="E23" t="s" s="7">
        <v>13</v>
      </c>
      <c r="F23" t="s" s="7">
        <v>14</v>
      </c>
      <c r="G23" t="s" s="7">
        <v>15</v>
      </c>
      <c r="H23" t="s" s="7">
        <v>16</v>
      </c>
    </row>
    <row r="24">
      <c r="A24" t="n">
        <v>3.0</v>
      </c>
      <c r="B24" t="n">
        <v>40.0</v>
      </c>
      <c r="C24" t="n">
        <v>68.63984680175781</v>
      </c>
      <c r="F24" t="n">
        <v>473.36015614831774</v>
      </c>
      <c r="G24" t="n">
        <v>572.0000029500756</v>
      </c>
      <c r="H24" t="n">
        <v>3.0</v>
      </c>
    </row>
    <row r="25">
      <c r="B25" t="s" s="7">
        <v>17</v>
      </c>
      <c r="C25" t="s" s="7">
        <v>18</v>
      </c>
      <c r="D25" t="s" s="7">
        <v>19</v>
      </c>
      <c r="E25" t="s" s="7">
        <v>20</v>
      </c>
      <c r="F25" t="s" s="7">
        <v>21</v>
      </c>
      <c r="G25" t="s" s="7">
        <v>22</v>
      </c>
      <c r="H25" t="s" s="7">
        <v>23</v>
      </c>
      <c r="I25" t="s" s="7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42.0</v>
      </c>
      <c r="C27" t="n">
        <v>55.0</v>
      </c>
      <c r="D27" t="n">
        <v>80.0</v>
      </c>
      <c r="E27" t="n">
        <v>33.0</v>
      </c>
      <c r="F27" t="n">
        <v>273.0</v>
      </c>
      <c r="G27" t="n">
        <v>10.0</v>
      </c>
      <c r="H27" t="n">
        <v>10.0</v>
      </c>
      <c r="I27">
        <f>((C27-C26)^2+(D27- D26)^2)^.5</f>
      </c>
      <c r="L27" t="n">
        <v>327.8034973144531</v>
      </c>
    </row>
    <row r="28">
      <c r="B28" t="n">
        <v>61.0</v>
      </c>
      <c r="C28" t="n">
        <v>45.0</v>
      </c>
      <c r="D28" t="n">
        <v>65.0</v>
      </c>
      <c r="E28" t="n">
        <v>198.0</v>
      </c>
      <c r="F28" t="n">
        <v>438.0</v>
      </c>
      <c r="G28" t="n">
        <v>9.0</v>
      </c>
      <c r="H28" t="n">
        <v>10.0</v>
      </c>
      <c r="I28">
        <f>((C28-C27)^2+(D28- D27)^2)^.5</f>
      </c>
      <c r="L28" t="n">
        <v>355.8312683105469</v>
      </c>
    </row>
    <row r="29">
      <c r="B29" t="n">
        <v>68.0</v>
      </c>
      <c r="C29" t="n">
        <v>40.0</v>
      </c>
      <c r="D29" t="n">
        <v>60.0</v>
      </c>
      <c r="E29" t="n">
        <v>552.0</v>
      </c>
      <c r="F29" t="n">
        <v>792.0</v>
      </c>
      <c r="G29" t="n">
        <v>21.0</v>
      </c>
      <c r="H29" t="n">
        <v>10.0</v>
      </c>
      <c r="I29">
        <f>((C29-C28)^2+(D29- D28)^2)^.5</f>
      </c>
      <c r="J29" s="7" t="s">
        <v>11</v>
      </c>
      <c r="K29" s="7" t="s">
        <v>24</v>
      </c>
      <c r="L29" t="n">
        <v>552.0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68.63984385168226</v>
      </c>
      <c r="K30" t="b">
        <v>1</v>
      </c>
      <c r="L30" t="n">
        <v>0.0</v>
      </c>
    </row>
    <row r="31">
      <c r="A31" t="s" s="7">
        <v>9</v>
      </c>
      <c r="B31" t="s" s="7">
        <v>10</v>
      </c>
      <c r="C31" t="s" s="7">
        <v>11</v>
      </c>
      <c r="D31" t="s" s="7">
        <v>12</v>
      </c>
      <c r="E31" t="s" s="7">
        <v>13</v>
      </c>
      <c r="F31" t="s" s="7">
        <v>14</v>
      </c>
      <c r="G31" t="s" s="7">
        <v>15</v>
      </c>
      <c r="H31" t="s" s="7">
        <v>16</v>
      </c>
    </row>
    <row r="32">
      <c r="A32" t="n">
        <v>4.0</v>
      </c>
      <c r="B32" t="n">
        <v>30.0</v>
      </c>
      <c r="C32" t="n">
        <v>70.74360656738281</v>
      </c>
      <c r="F32" t="n">
        <v>130.61173051859672</v>
      </c>
      <c r="G32" t="n">
        <v>221.35533708597953</v>
      </c>
      <c r="H32" t="n">
        <v>2.0</v>
      </c>
    </row>
    <row r="33">
      <c r="B33" t="s" s="7">
        <v>17</v>
      </c>
      <c r="C33" t="s" s="7">
        <v>18</v>
      </c>
      <c r="D33" t="s" s="7">
        <v>19</v>
      </c>
      <c r="E33" t="s" s="7">
        <v>20</v>
      </c>
      <c r="F33" t="s" s="7">
        <v>21</v>
      </c>
      <c r="G33" t="s" s="7">
        <v>22</v>
      </c>
      <c r="H33" t="s" s="7">
        <v>23</v>
      </c>
      <c r="I33" t="s" s="7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12.0</v>
      </c>
      <c r="C35" t="n">
        <v>8.0</v>
      </c>
      <c r="D35" t="n">
        <v>45.0</v>
      </c>
      <c r="E35" t="n">
        <v>163.0</v>
      </c>
      <c r="F35" t="n">
        <v>403.0</v>
      </c>
      <c r="G35" t="n">
        <v>20.0</v>
      </c>
      <c r="H35" t="n">
        <v>10.0</v>
      </c>
      <c r="I35">
        <f>((C35-C34)^2+(D35- D34)^2)^.5</f>
      </c>
      <c r="L35" t="n">
        <v>338.0688781738281</v>
      </c>
    </row>
    <row r="36">
      <c r="B36" t="n">
        <v>14.0</v>
      </c>
      <c r="C36" t="n">
        <v>5.0</v>
      </c>
      <c r="D36" t="n">
        <v>45.0</v>
      </c>
      <c r="E36" t="n">
        <v>35.0</v>
      </c>
      <c r="F36" t="n">
        <v>275.0</v>
      </c>
      <c r="G36" t="n">
        <v>10.0</v>
      </c>
      <c r="H36" t="n">
        <v>10.0</v>
      </c>
      <c r="I36">
        <f>((C36-C35)^2+(D36- D35)^2)^.5</f>
      </c>
      <c r="J36" s="7" t="s">
        <v>11</v>
      </c>
      <c r="K36" s="7" t="s">
        <v>24</v>
      </c>
      <c r="L36" t="n">
        <v>351.0688781738281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70.74360854073066</v>
      </c>
      <c r="K37" t="b">
        <v>1</v>
      </c>
      <c r="L37" t="n">
        <v>0.0</v>
      </c>
    </row>
    <row r="38">
      <c r="A38" t="s" s="7">
        <v>9</v>
      </c>
      <c r="B38" t="s" s="7">
        <v>10</v>
      </c>
      <c r="C38" t="s" s="7">
        <v>11</v>
      </c>
      <c r="D38" t="s" s="7">
        <v>12</v>
      </c>
      <c r="E38" t="s" s="7">
        <v>13</v>
      </c>
      <c r="F38" t="s" s="7">
        <v>14</v>
      </c>
      <c r="G38" t="s" s="7">
        <v>15</v>
      </c>
      <c r="H38" t="s" s="7">
        <v>16</v>
      </c>
    </row>
    <row r="39">
      <c r="A39" t="n">
        <v>5.0</v>
      </c>
      <c r="B39" t="n">
        <v>80.0</v>
      </c>
      <c r="C39" t="n">
        <v>80.40646362304688</v>
      </c>
      <c r="F39" t="n">
        <v>236.87051686128805</v>
      </c>
      <c r="G39" t="n">
        <v>367.2769804843349</v>
      </c>
      <c r="H39" t="n">
        <v>5.0</v>
      </c>
    </row>
    <row r="40">
      <c r="B40" t="s" s="7">
        <v>17</v>
      </c>
      <c r="C40" t="s" s="7">
        <v>18</v>
      </c>
      <c r="D40" t="s" s="7">
        <v>19</v>
      </c>
      <c r="E40" t="s" s="7">
        <v>20</v>
      </c>
      <c r="F40" t="s" s="7">
        <v>21</v>
      </c>
      <c r="G40" t="s" s="7">
        <v>22</v>
      </c>
      <c r="H40" t="s" s="7">
        <v>23</v>
      </c>
      <c r="I40" t="s" s="7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44.0</v>
      </c>
      <c r="C42" t="n">
        <v>55.0</v>
      </c>
      <c r="D42" t="n">
        <v>82.0</v>
      </c>
      <c r="E42" t="n">
        <v>157.0</v>
      </c>
      <c r="F42" t="n">
        <v>397.0</v>
      </c>
      <c r="G42" t="n">
        <v>10.0</v>
      </c>
      <c r="H42" t="n">
        <v>10.0</v>
      </c>
      <c r="I42">
        <f>((C42-C41)^2+(D42- D41)^2)^.5</f>
      </c>
      <c r="L42" t="n">
        <v>157.0</v>
      </c>
    </row>
    <row r="43">
      <c r="B43" t="n">
        <v>39.0</v>
      </c>
      <c r="C43" t="n">
        <v>60.0</v>
      </c>
      <c r="D43" t="n">
        <v>80.0</v>
      </c>
      <c r="E43" t="n">
        <v>36.0</v>
      </c>
      <c r="F43" t="n">
        <v>276.0</v>
      </c>
      <c r="G43" t="n">
        <v>10.0</v>
      </c>
      <c r="H43" t="n">
        <v>10.0</v>
      </c>
      <c r="I43">
        <f>((C43-C42)^2+(D43- D42)^2)^.5</f>
      </c>
      <c r="L43" t="n">
        <v>531.071044921875</v>
      </c>
    </row>
    <row r="44">
      <c r="B44" t="n">
        <v>38.0</v>
      </c>
      <c r="C44" t="n">
        <v>62.0</v>
      </c>
      <c r="D44" t="n">
        <v>80.0</v>
      </c>
      <c r="E44" t="n">
        <v>218.0</v>
      </c>
      <c r="F44" t="n">
        <v>458.0</v>
      </c>
      <c r="G44" t="n">
        <v>30.0</v>
      </c>
      <c r="H44" t="n">
        <v>10.0</v>
      </c>
      <c r="I44">
        <f>((C44-C43)^2+(D44- D43)^2)^.5</f>
      </c>
      <c r="L44" t="n">
        <v>543.071044921875</v>
      </c>
    </row>
    <row r="45">
      <c r="B45" t="n">
        <v>41.0</v>
      </c>
      <c r="C45" t="n">
        <v>58.0</v>
      </c>
      <c r="D45" t="n">
        <v>75.0</v>
      </c>
      <c r="E45" t="n">
        <v>316.0</v>
      </c>
      <c r="F45" t="n">
        <v>556.0</v>
      </c>
      <c r="G45" t="n">
        <v>20.0</v>
      </c>
      <c r="H45" t="n">
        <v>10.0</v>
      </c>
      <c r="I45">
        <f>((C45-C44)^2+(D45- D44)^2)^.5</f>
      </c>
      <c r="L45" t="n">
        <v>559.4741821289062</v>
      </c>
    </row>
    <row r="46">
      <c r="B46" t="n">
        <v>81.0</v>
      </c>
      <c r="C46" t="n">
        <v>49.0</v>
      </c>
      <c r="D46" t="n">
        <v>58.0</v>
      </c>
      <c r="E46" t="n">
        <v>295.0</v>
      </c>
      <c r="F46" t="n">
        <v>535.0</v>
      </c>
      <c r="G46" t="n">
        <v>10.0</v>
      </c>
      <c r="H46" t="n">
        <v>10.0</v>
      </c>
      <c r="I46">
        <f>((C46-C45)^2+(D46- D45)^2)^.5</f>
      </c>
      <c r="J46" s="7" t="s">
        <v>11</v>
      </c>
      <c r="K46" s="7" t="s">
        <v>24</v>
      </c>
      <c r="L46" t="n">
        <v>588.7095947265625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80.40646177917557</v>
      </c>
      <c r="K47" t="b">
        <v>1</v>
      </c>
      <c r="L47" t="n">
        <v>0.0</v>
      </c>
    </row>
    <row r="48">
      <c r="A48" t="s" s="7">
        <v>9</v>
      </c>
      <c r="B48" t="s" s="7">
        <v>10</v>
      </c>
      <c r="C48" t="s" s="7">
        <v>11</v>
      </c>
      <c r="D48" t="s" s="7">
        <v>12</v>
      </c>
      <c r="E48" t="s" s="7">
        <v>13</v>
      </c>
      <c r="F48" t="s" s="7">
        <v>14</v>
      </c>
      <c r="G48" t="s" s="7">
        <v>15</v>
      </c>
      <c r="H48" t="s" s="7">
        <v>16</v>
      </c>
    </row>
    <row r="49">
      <c r="A49" t="n">
        <v>6.0</v>
      </c>
      <c r="B49" t="n">
        <v>56.0</v>
      </c>
      <c r="C49" t="n">
        <v>76.15817260742188</v>
      </c>
      <c r="F49" t="n">
        <v>456.98396558249306</v>
      </c>
      <c r="G49" t="n">
        <v>563.1421381899149</v>
      </c>
      <c r="H49" t="n">
        <v>3.0</v>
      </c>
    </row>
    <row r="50">
      <c r="B50" t="s" s="7">
        <v>17</v>
      </c>
      <c r="C50" t="s" s="7">
        <v>18</v>
      </c>
      <c r="D50" t="s" s="7">
        <v>19</v>
      </c>
      <c r="E50" t="s" s="7">
        <v>20</v>
      </c>
      <c r="F50" t="s" s="7">
        <v>21</v>
      </c>
      <c r="G50" t="s" s="7">
        <v>22</v>
      </c>
      <c r="H50" t="s" s="7">
        <v>23</v>
      </c>
      <c r="I50" t="s" s="7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45.0</v>
      </c>
      <c r="C52" t="n">
        <v>20.0</v>
      </c>
      <c r="D52" t="n">
        <v>82.0</v>
      </c>
      <c r="E52" t="n">
        <v>37.0</v>
      </c>
      <c r="F52" t="n">
        <v>277.0</v>
      </c>
      <c r="G52" t="n">
        <v>10.0</v>
      </c>
      <c r="H52" t="n">
        <v>10.0</v>
      </c>
      <c r="I52">
        <f>((C52-C51)^2+(D52- D51)^2)^.5</f>
      </c>
      <c r="L52" t="n">
        <v>718.60107421875</v>
      </c>
    </row>
    <row r="53">
      <c r="B53" t="n">
        <v>2.0</v>
      </c>
      <c r="C53" t="n">
        <v>22.0</v>
      </c>
      <c r="D53" t="n">
        <v>75.0</v>
      </c>
      <c r="E53" t="n">
        <v>92.0</v>
      </c>
      <c r="F53" t="n">
        <v>332.0</v>
      </c>
      <c r="G53" t="n">
        <v>30.0</v>
      </c>
      <c r="H53" t="n">
        <v>10.0</v>
      </c>
      <c r="I53">
        <f>((C53-C52)^2+(D53- D52)^2)^.5</f>
      </c>
      <c r="L53" t="n">
        <v>735.8811645507812</v>
      </c>
    </row>
    <row r="54">
      <c r="B54" t="n">
        <v>55.0</v>
      </c>
      <c r="C54" t="n">
        <v>30.0</v>
      </c>
      <c r="D54" t="n">
        <v>60.0</v>
      </c>
      <c r="E54" t="n">
        <v>539.0</v>
      </c>
      <c r="F54" t="n">
        <v>779.0</v>
      </c>
      <c r="G54" t="n">
        <v>16.0</v>
      </c>
      <c r="H54" t="n">
        <v>10.0</v>
      </c>
      <c r="I54">
        <f>((C54-C53)^2+(D54- D53)^2)^.5</f>
      </c>
      <c r="J54" s="7" t="s">
        <v>11</v>
      </c>
      <c r="K54" s="7" t="s">
        <v>24</v>
      </c>
      <c r="L54" t="n">
        <v>762.8811645507812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76.15817004123788</v>
      </c>
      <c r="K55" t="b">
        <v>1</v>
      </c>
      <c r="L55" t="n">
        <v>0.0</v>
      </c>
    </row>
    <row r="56">
      <c r="A56" t="s" s="7">
        <v>9</v>
      </c>
      <c r="B56" t="s" s="7">
        <v>10</v>
      </c>
      <c r="C56" t="s" s="7">
        <v>11</v>
      </c>
      <c r="D56" t="s" s="7">
        <v>12</v>
      </c>
      <c r="E56" t="s" s="7">
        <v>13</v>
      </c>
      <c r="F56" t="s" s="7">
        <v>14</v>
      </c>
      <c r="G56" t="s" s="7">
        <v>15</v>
      </c>
      <c r="H56" t="s" s="7">
        <v>16</v>
      </c>
    </row>
    <row r="57">
      <c r="A57" t="n">
        <v>7.0</v>
      </c>
      <c r="B57" t="n">
        <v>6.0</v>
      </c>
      <c r="C57" t="n">
        <v>78.10249328613281</v>
      </c>
      <c r="F57" t="n">
        <v>0.0</v>
      </c>
      <c r="G57" t="n">
        <v>88.10249328613281</v>
      </c>
      <c r="H57" t="n">
        <v>1.0</v>
      </c>
    </row>
    <row r="58">
      <c r="B58" t="s" s="7">
        <v>17</v>
      </c>
      <c r="C58" t="s" s="7">
        <v>18</v>
      </c>
      <c r="D58" t="s" s="7">
        <v>19</v>
      </c>
      <c r="E58" t="s" s="7">
        <v>20</v>
      </c>
      <c r="F58" t="s" s="7">
        <v>21</v>
      </c>
      <c r="G58" t="s" s="7">
        <v>22</v>
      </c>
      <c r="H58" t="s" s="7">
        <v>23</v>
      </c>
      <c r="I58" t="s" s="7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63.0</v>
      </c>
      <c r="C60" t="n">
        <v>65.0</v>
      </c>
      <c r="D60" t="n">
        <v>20.0</v>
      </c>
      <c r="E60" t="n">
        <v>39.0</v>
      </c>
      <c r="F60" t="n">
        <v>279.0</v>
      </c>
      <c r="G60" t="n">
        <v>6.0</v>
      </c>
      <c r="H60" t="n">
        <v>10.0</v>
      </c>
      <c r="I60">
        <f>((C60-C59)^2+(D60- D59)^2)^.5</f>
      </c>
      <c r="J60" s="7" t="s">
        <v>11</v>
      </c>
      <c r="K60" s="7" t="s">
        <v>24</v>
      </c>
      <c r="L60" t="n">
        <v>528.2131958007812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78.10249675906654</v>
      </c>
      <c r="K61" t="b">
        <v>1</v>
      </c>
      <c r="L61" t="n">
        <v>0.0</v>
      </c>
    </row>
    <row r="62">
      <c r="A62" t="s" s="7">
        <v>9</v>
      </c>
      <c r="B62" t="s" s="7">
        <v>10</v>
      </c>
      <c r="C62" t="s" s="7">
        <v>11</v>
      </c>
      <c r="D62" t="s" s="7">
        <v>12</v>
      </c>
      <c r="E62" t="s" s="7">
        <v>13</v>
      </c>
      <c r="F62" t="s" s="7">
        <v>14</v>
      </c>
      <c r="G62" t="s" s="7">
        <v>15</v>
      </c>
      <c r="H62" t="s" s="7">
        <v>16</v>
      </c>
    </row>
    <row r="63">
      <c r="A63" t="n">
        <v>8.0</v>
      </c>
      <c r="B63" t="n">
        <v>23.0</v>
      </c>
      <c r="C63" t="n">
        <v>80.64169311523438</v>
      </c>
      <c r="F63" t="n">
        <v>618.5936881487783</v>
      </c>
      <c r="G63" t="n">
        <v>719.2353812640126</v>
      </c>
      <c r="H63" t="n">
        <v>2.0</v>
      </c>
    </row>
    <row r="64">
      <c r="B64" t="s" s="7">
        <v>17</v>
      </c>
      <c r="C64" t="s" s="7">
        <v>18</v>
      </c>
      <c r="D64" t="s" s="7">
        <v>19</v>
      </c>
      <c r="E64" t="s" s="7">
        <v>20</v>
      </c>
      <c r="F64" t="s" s="7">
        <v>21</v>
      </c>
      <c r="G64" t="s" s="7">
        <v>22</v>
      </c>
      <c r="H64" t="s" s="7">
        <v>23</v>
      </c>
      <c r="I64" t="s" s="7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5.0</v>
      </c>
      <c r="C66" t="n">
        <v>20.0</v>
      </c>
      <c r="D66" t="n">
        <v>85.0</v>
      </c>
      <c r="E66" t="n">
        <v>40.0</v>
      </c>
      <c r="F66" t="n">
        <v>280.0</v>
      </c>
      <c r="G66" t="n">
        <v>20.0</v>
      </c>
      <c r="H66" t="n">
        <v>10.0</v>
      </c>
      <c r="I66">
        <f>((C66-C65)^2+(D66- D65)^2)^.5</f>
      </c>
      <c r="L66" t="n">
        <v>599.0</v>
      </c>
    </row>
    <row r="67">
      <c r="B67" t="n">
        <v>100.0</v>
      </c>
      <c r="C67" t="n">
        <v>31.0</v>
      </c>
      <c r="D67" t="n">
        <v>67.0</v>
      </c>
      <c r="E67" t="n">
        <v>690.0</v>
      </c>
      <c r="F67" t="n">
        <v>930.0</v>
      </c>
      <c r="G67" t="n">
        <v>3.0</v>
      </c>
      <c r="H67" t="n">
        <v>10.0</v>
      </c>
      <c r="I67">
        <f>((C67-C66)^2+(D67- D66)^2)^.5</f>
      </c>
      <c r="J67" s="7" t="s">
        <v>11</v>
      </c>
      <c r="K67" s="7" t="s">
        <v>24</v>
      </c>
      <c r="L67" t="n">
        <v>690.0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80.64169591289307</v>
      </c>
      <c r="K68" t="b">
        <v>1</v>
      </c>
      <c r="L68" t="n">
        <v>0.0</v>
      </c>
    </row>
    <row r="69">
      <c r="A69" t="s" s="7">
        <v>9</v>
      </c>
      <c r="B69" t="s" s="7">
        <v>10</v>
      </c>
      <c r="C69" t="s" s="7">
        <v>11</v>
      </c>
      <c r="D69" t="s" s="7">
        <v>12</v>
      </c>
      <c r="E69" t="s" s="7">
        <v>13</v>
      </c>
      <c r="F69" t="s" s="7">
        <v>14</v>
      </c>
      <c r="G69" t="s" s="7">
        <v>15</v>
      </c>
      <c r="H69" t="s" s="7">
        <v>16</v>
      </c>
    </row>
    <row r="70">
      <c r="A70" t="n">
        <v>9.0</v>
      </c>
      <c r="B70" t="n">
        <v>6.0</v>
      </c>
      <c r="C70" t="n">
        <v>41.231056213378906</v>
      </c>
      <c r="F70" t="n">
        <v>19.384471871911696</v>
      </c>
      <c r="G70" t="n">
        <v>70.6155280852906</v>
      </c>
      <c r="H70" t="n">
        <v>1.0</v>
      </c>
    </row>
    <row r="71">
      <c r="B71" t="s" s="7">
        <v>17</v>
      </c>
      <c r="C71" t="s" s="7">
        <v>18</v>
      </c>
      <c r="D71" t="s" s="7">
        <v>19</v>
      </c>
      <c r="E71" t="s" s="7">
        <v>20</v>
      </c>
      <c r="F71" t="s" s="7">
        <v>21</v>
      </c>
      <c r="G71" t="s" s="7">
        <v>22</v>
      </c>
      <c r="H71" t="s" s="7">
        <v>23</v>
      </c>
      <c r="I71" t="s" s="7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95.0</v>
      </c>
      <c r="C73" t="n">
        <v>56.0</v>
      </c>
      <c r="D73" t="n">
        <v>37.0</v>
      </c>
      <c r="E73" t="n">
        <v>40.0</v>
      </c>
      <c r="F73" t="n">
        <v>280.0</v>
      </c>
      <c r="G73" t="n">
        <v>6.0</v>
      </c>
      <c r="H73" t="n">
        <v>10.0</v>
      </c>
      <c r="I73">
        <f>((C73-C72)^2+(D73- D72)^2)^.5</f>
      </c>
      <c r="J73" s="7" t="s">
        <v>11</v>
      </c>
      <c r="K73" s="7" t="s">
        <v>24</v>
      </c>
      <c r="L73" t="n">
        <v>677.602294921875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41.23105625617661</v>
      </c>
      <c r="K74" t="b">
        <v>1</v>
      </c>
      <c r="L74" t="n">
        <v>0.0</v>
      </c>
    </row>
    <row r="75">
      <c r="A75" t="s" s="7">
        <v>9</v>
      </c>
      <c r="B75" t="s" s="7">
        <v>10</v>
      </c>
      <c r="C75" t="s" s="7">
        <v>11</v>
      </c>
      <c r="D75" t="s" s="7">
        <v>12</v>
      </c>
      <c r="E75" t="s" s="7">
        <v>13</v>
      </c>
      <c r="F75" t="s" s="7">
        <v>14</v>
      </c>
      <c r="G75" t="s" s="7">
        <v>15</v>
      </c>
      <c r="H75" t="s" s="7">
        <v>16</v>
      </c>
    </row>
    <row r="76">
      <c r="A76" t="n">
        <v>10.0</v>
      </c>
      <c r="B76" t="n">
        <v>34.0</v>
      </c>
      <c r="C76" t="n">
        <v>84.87640380859375</v>
      </c>
      <c r="F76" t="n">
        <v>227.48171547131682</v>
      </c>
      <c r="G76" t="n">
        <v>332.35811927991057</v>
      </c>
      <c r="H76" t="n">
        <v>2.0</v>
      </c>
    </row>
    <row r="77">
      <c r="B77" t="s" s="7">
        <v>17</v>
      </c>
      <c r="C77" t="s" s="7">
        <v>18</v>
      </c>
      <c r="D77" t="s" s="7">
        <v>19</v>
      </c>
      <c r="E77" t="s" s="7">
        <v>20</v>
      </c>
      <c r="F77" t="s" s="7">
        <v>21</v>
      </c>
      <c r="G77" t="s" s="7">
        <v>22</v>
      </c>
      <c r="H77" t="s" s="7">
        <v>23</v>
      </c>
      <c r="I77" t="s" s="7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99.0</v>
      </c>
      <c r="C79" t="n">
        <v>26.0</v>
      </c>
      <c r="D79" t="n">
        <v>35.0</v>
      </c>
      <c r="E79" t="n">
        <v>248.0</v>
      </c>
      <c r="F79" t="n">
        <v>488.0</v>
      </c>
      <c r="G79" t="n">
        <v>15.0</v>
      </c>
      <c r="H79" t="n">
        <v>10.0</v>
      </c>
      <c r="I79">
        <f>((C79-C78)^2+(D79- D78)^2)^.5</f>
      </c>
      <c r="L79" t="n">
        <v>325.27880859375</v>
      </c>
    </row>
    <row r="80">
      <c r="B80" t="n">
        <v>59.0</v>
      </c>
      <c r="C80" t="n">
        <v>10.0</v>
      </c>
      <c r="D80" t="n">
        <v>20.0</v>
      </c>
      <c r="E80" t="n">
        <v>42.0</v>
      </c>
      <c r="F80" t="n">
        <v>282.0</v>
      </c>
      <c r="G80" t="n">
        <v>19.0</v>
      </c>
      <c r="H80" t="n">
        <v>10.0</v>
      </c>
      <c r="I80">
        <f>((C80-C79)^2+(D80- D79)^2)^.5</f>
      </c>
      <c r="J80" s="7" t="s">
        <v>11</v>
      </c>
      <c r="K80" s="7" t="s">
        <v>24</v>
      </c>
      <c r="L80" t="n">
        <v>357.2105407714844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84.87640359933735</v>
      </c>
      <c r="K81" t="b">
        <v>1</v>
      </c>
      <c r="L81" t="n">
        <v>0.0</v>
      </c>
    </row>
    <row r="82">
      <c r="A82" t="s" s="7">
        <v>9</v>
      </c>
      <c r="B82" t="s" s="7">
        <v>10</v>
      </c>
      <c r="C82" t="s" s="7">
        <v>11</v>
      </c>
      <c r="D82" t="s" s="7">
        <v>12</v>
      </c>
      <c r="E82" t="s" s="7">
        <v>13</v>
      </c>
      <c r="F82" t="s" s="7">
        <v>14</v>
      </c>
      <c r="G82" t="s" s="7">
        <v>15</v>
      </c>
      <c r="H82" t="s" s="7">
        <v>16</v>
      </c>
    </row>
    <row r="83">
      <c r="A83" t="n">
        <v>11.0</v>
      </c>
      <c r="B83" t="n">
        <v>70.0</v>
      </c>
      <c r="C83" t="n">
        <v>89.22505950927734</v>
      </c>
      <c r="F83" t="n">
        <v>541.9883736647869</v>
      </c>
      <c r="G83" t="n">
        <v>661.2134331740642</v>
      </c>
      <c r="H83" t="n">
        <v>3.0</v>
      </c>
    </row>
    <row r="84">
      <c r="B84" t="s" s="7">
        <v>17</v>
      </c>
      <c r="C84" t="s" s="7">
        <v>18</v>
      </c>
      <c r="D84" t="s" s="7">
        <v>19</v>
      </c>
      <c r="E84" t="s" s="7">
        <v>20</v>
      </c>
      <c r="F84" t="s" s="7">
        <v>21</v>
      </c>
      <c r="G84" t="s" s="7">
        <v>22</v>
      </c>
      <c r="H84" t="s" s="7">
        <v>23</v>
      </c>
      <c r="I84" t="s" s="7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36.0</v>
      </c>
      <c r="C86" t="n">
        <v>65.0</v>
      </c>
      <c r="D86" t="n">
        <v>85.0</v>
      </c>
      <c r="E86" t="n">
        <v>43.0</v>
      </c>
      <c r="F86" t="n">
        <v>283.0</v>
      </c>
      <c r="G86" t="n">
        <v>40.0</v>
      </c>
      <c r="H86" t="n">
        <v>10.0</v>
      </c>
      <c r="I86">
        <f>((C86-C85)^2+(D86- D85)^2)^.5</f>
      </c>
      <c r="L86" t="n">
        <v>284.0</v>
      </c>
    </row>
    <row r="87">
      <c r="B87" t="n">
        <v>35.0</v>
      </c>
      <c r="C87" t="n">
        <v>67.0</v>
      </c>
      <c r="D87" t="n">
        <v>85.0</v>
      </c>
      <c r="E87" t="n">
        <v>597.0</v>
      </c>
      <c r="F87" t="n">
        <v>837.0</v>
      </c>
      <c r="G87" t="n">
        <v>20.0</v>
      </c>
      <c r="H87" t="n">
        <v>10.0</v>
      </c>
      <c r="I87">
        <f>((C87-C86)^2+(D87- D86)^2)^.5</f>
      </c>
      <c r="L87" t="n">
        <v>597.0</v>
      </c>
    </row>
    <row r="88">
      <c r="B88" t="n">
        <v>37.0</v>
      </c>
      <c r="C88" t="n">
        <v>65.0</v>
      </c>
      <c r="D88" t="n">
        <v>82.0</v>
      </c>
      <c r="E88" t="n">
        <v>497.0</v>
      </c>
      <c r="F88" t="n">
        <v>737.0</v>
      </c>
      <c r="G88" t="n">
        <v>10.0</v>
      </c>
      <c r="H88" t="n">
        <v>10.0</v>
      </c>
      <c r="I88">
        <f>((C88-C87)^2+(D88- D87)^2)^.5</f>
      </c>
      <c r="J88" s="7" t="s">
        <v>11</v>
      </c>
      <c r="K88" s="7" t="s">
        <v>24</v>
      </c>
      <c r="L88" t="n">
        <v>610.6055297851562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89.22505861917102</v>
      </c>
      <c r="K89" t="b">
        <v>1</v>
      </c>
      <c r="L89" t="n">
        <v>0.0</v>
      </c>
    </row>
    <row r="90">
      <c r="A90" t="s" s="7">
        <v>9</v>
      </c>
      <c r="B90" t="s" s="7">
        <v>10</v>
      </c>
      <c r="C90" t="s" s="7">
        <v>11</v>
      </c>
      <c r="D90" t="s" s="7">
        <v>12</v>
      </c>
      <c r="E90" t="s" s="7">
        <v>13</v>
      </c>
      <c r="F90" t="s" s="7">
        <v>14</v>
      </c>
      <c r="G90" t="s" s="7">
        <v>15</v>
      </c>
      <c r="H90" t="s" s="7">
        <v>16</v>
      </c>
    </row>
    <row r="91">
      <c r="A91" t="n">
        <v>12.0</v>
      </c>
      <c r="B91" t="n">
        <v>10.0</v>
      </c>
      <c r="C91" t="n">
        <v>76.65507507324219</v>
      </c>
      <c r="F91" t="n">
        <v>6.672464206526399</v>
      </c>
      <c r="G91" t="n">
        <v>93.32753927976859</v>
      </c>
      <c r="H91" t="n">
        <v>1.0</v>
      </c>
    </row>
    <row r="92">
      <c r="B92" t="s" s="7">
        <v>17</v>
      </c>
      <c r="C92" t="s" s="7">
        <v>18</v>
      </c>
      <c r="D92" t="s" s="7">
        <v>19</v>
      </c>
      <c r="E92" t="s" s="7">
        <v>20</v>
      </c>
      <c r="F92" t="s" s="7">
        <v>21</v>
      </c>
      <c r="G92" t="s" s="7">
        <v>22</v>
      </c>
      <c r="H92" t="s" s="7">
        <v>23</v>
      </c>
      <c r="I92" t="s" s="7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47.0</v>
      </c>
      <c r="C94" t="n">
        <v>2.0</v>
      </c>
      <c r="D94" t="n">
        <v>45.0</v>
      </c>
      <c r="E94" t="n">
        <v>45.0</v>
      </c>
      <c r="F94" t="n">
        <v>285.0</v>
      </c>
      <c r="G94" t="n">
        <v>10.0</v>
      </c>
      <c r="H94" t="n">
        <v>10.0</v>
      </c>
      <c r="I94">
        <f>((C94-C93)^2+(D94- D93)^2)^.5</f>
      </c>
      <c r="J94" s="7" t="s">
        <v>11</v>
      </c>
      <c r="K94" s="7" t="s">
        <v>24</v>
      </c>
      <c r="L94" t="n">
        <v>343.6815490722656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76.6550715869472</v>
      </c>
      <c r="K95" t="b">
        <v>1</v>
      </c>
      <c r="L95" t="n">
        <v>0.0</v>
      </c>
    </row>
    <row r="96">
      <c r="A96" t="s" s="7">
        <v>9</v>
      </c>
      <c r="B96" t="s" s="7">
        <v>10</v>
      </c>
      <c r="C96" t="s" s="7">
        <v>11</v>
      </c>
      <c r="D96" t="s" s="7">
        <v>12</v>
      </c>
      <c r="E96" t="s" s="7">
        <v>13</v>
      </c>
      <c r="F96" t="s" s="7">
        <v>14</v>
      </c>
      <c r="G96" t="s" s="7">
        <v>15</v>
      </c>
      <c r="H96" t="s" s="7">
        <v>16</v>
      </c>
    </row>
    <row r="97">
      <c r="A97" t="n">
        <v>13.0</v>
      </c>
      <c r="B97" t="n">
        <v>30.0</v>
      </c>
      <c r="C97" t="n">
        <v>39.484893798828125</v>
      </c>
      <c r="F97" t="n">
        <v>469.55351338740064</v>
      </c>
      <c r="G97" t="n">
        <v>529.0384071862288</v>
      </c>
      <c r="H97" t="n">
        <v>2.0</v>
      </c>
    </row>
    <row r="98">
      <c r="B98" t="s" s="7">
        <v>17</v>
      </c>
      <c r="C98" t="s" s="7">
        <v>18</v>
      </c>
      <c r="D98" t="s" s="7">
        <v>19</v>
      </c>
      <c r="E98" t="s" s="7">
        <v>20</v>
      </c>
      <c r="F98" t="s" s="7">
        <v>21</v>
      </c>
      <c r="G98" t="s" s="7">
        <v>22</v>
      </c>
      <c r="H98" t="s" s="7">
        <v>23</v>
      </c>
      <c r="I98" t="s" s="7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83.0</v>
      </c>
      <c r="C100" t="n">
        <v>37.0</v>
      </c>
      <c r="D100" t="n">
        <v>31.0</v>
      </c>
      <c r="E100" t="n">
        <v>45.0</v>
      </c>
      <c r="F100" t="n">
        <v>285.0</v>
      </c>
      <c r="G100" t="n">
        <v>14.0</v>
      </c>
      <c r="H100" t="n">
        <v>10.0</v>
      </c>
      <c r="I100">
        <f>((C100-C99)^2+(D100- D99)^2)^.5</f>
      </c>
      <c r="L100" t="n">
        <v>325.0</v>
      </c>
    </row>
    <row r="101">
      <c r="B101" t="n">
        <v>66.0</v>
      </c>
      <c r="C101" t="n">
        <v>41.0</v>
      </c>
      <c r="D101" t="n">
        <v>37.0</v>
      </c>
      <c r="E101" t="n">
        <v>506.0</v>
      </c>
      <c r="F101" t="n">
        <v>746.0</v>
      </c>
      <c r="G101" t="n">
        <v>16.0</v>
      </c>
      <c r="H101" t="n">
        <v>10.0</v>
      </c>
      <c r="I101">
        <f>((C101-C100)^2+(D101- D100)^2)^.5</f>
      </c>
      <c r="J101" s="7" t="s">
        <v>11</v>
      </c>
      <c r="K101" s="7" t="s">
        <v>24</v>
      </c>
      <c r="L101" t="n">
        <v>506.0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SUM(I102:I99)</f>
        <v>39.48489142300462</v>
      </c>
      <c r="K102" t="b">
        <v>1</v>
      </c>
      <c r="L102" t="n">
        <v>0.0</v>
      </c>
    </row>
    <row r="103">
      <c r="A103" t="s" s="7">
        <v>9</v>
      </c>
      <c r="B103" t="s" s="7">
        <v>10</v>
      </c>
      <c r="C103" t="s" s="7">
        <v>11</v>
      </c>
      <c r="D103" t="s" s="7">
        <v>12</v>
      </c>
      <c r="E103" t="s" s="7">
        <v>13</v>
      </c>
      <c r="F103" t="s" s="7">
        <v>14</v>
      </c>
      <c r="G103" t="s" s="7">
        <v>15</v>
      </c>
      <c r="H103" t="s" s="7">
        <v>16</v>
      </c>
    </row>
    <row r="104">
      <c r="A104" t="n">
        <v>14.0</v>
      </c>
      <c r="B104" t="n">
        <v>13.0</v>
      </c>
      <c r="C104" t="n">
        <v>102.99359130859375</v>
      </c>
      <c r="F104" t="n">
        <v>77.8452405257735</v>
      </c>
      <c r="G104" t="n">
        <v>200.83883183436726</v>
      </c>
      <c r="H104" t="n">
        <v>2.0</v>
      </c>
    </row>
    <row r="105">
      <c r="B105" t="s" s="7">
        <v>17</v>
      </c>
      <c r="C105" t="s" s="7">
        <v>18</v>
      </c>
      <c r="D105" t="s" s="7">
        <v>19</v>
      </c>
      <c r="E105" t="s" s="7">
        <v>20</v>
      </c>
      <c r="F105" t="s" s="7">
        <v>21</v>
      </c>
      <c r="G105" t="s" s="7">
        <v>22</v>
      </c>
      <c r="H105" t="s" s="7">
        <v>23</v>
      </c>
      <c r="I105" t="s" s="7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62.0</v>
      </c>
      <c r="C107" t="n">
        <v>65.0</v>
      </c>
      <c r="D107" t="n">
        <v>35.0</v>
      </c>
      <c r="E107" t="n">
        <v>107.0</v>
      </c>
      <c r="F107" t="n">
        <v>347.0</v>
      </c>
      <c r="G107" t="n">
        <v>3.0</v>
      </c>
      <c r="H107" t="n">
        <v>10.0</v>
      </c>
      <c r="I107">
        <f>((C107-C106)^2+(D107- D106)^2)^.5</f>
      </c>
      <c r="L107" t="n">
        <v>686.4642333984375</v>
      </c>
    </row>
    <row r="108">
      <c r="B108" t="n">
        <v>33.0</v>
      </c>
      <c r="C108" t="n">
        <v>85.0</v>
      </c>
      <c r="D108" t="n">
        <v>25.0</v>
      </c>
      <c r="E108" t="n">
        <v>51.0</v>
      </c>
      <c r="F108" t="n">
        <v>291.0</v>
      </c>
      <c r="G108" t="n">
        <v>10.0</v>
      </c>
      <c r="H108" t="n">
        <v>10.0</v>
      </c>
      <c r="I108">
        <f>((C108-C107)^2+(D108- D107)^2)^.5</f>
      </c>
      <c r="J108" s="7" t="s">
        <v>11</v>
      </c>
      <c r="K108" s="7" t="s">
        <v>24</v>
      </c>
      <c r="L108" t="n">
        <v>718.824951171875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102.9935899541594</v>
      </c>
      <c r="K109" t="b">
        <v>1</v>
      </c>
      <c r="L109" t="n">
        <v>0.0</v>
      </c>
    </row>
    <row r="110">
      <c r="A110" t="s" s="7">
        <v>9</v>
      </c>
      <c r="B110" t="s" s="7">
        <v>10</v>
      </c>
      <c r="C110" t="s" s="7">
        <v>11</v>
      </c>
      <c r="D110" t="s" s="7">
        <v>12</v>
      </c>
      <c r="E110" t="s" s="7">
        <v>13</v>
      </c>
      <c r="F110" t="s" s="7">
        <v>14</v>
      </c>
      <c r="G110" t="s" s="7">
        <v>15</v>
      </c>
      <c r="H110" t="s" s="7">
        <v>16</v>
      </c>
    </row>
    <row r="111">
      <c r="A111" t="n">
        <v>15.0</v>
      </c>
      <c r="B111" t="n">
        <v>59.0</v>
      </c>
      <c r="C111" t="n">
        <v>114.30699157714844</v>
      </c>
      <c r="F111" t="n">
        <v>182.70177871865297</v>
      </c>
      <c r="G111" t="n">
        <v>337.0087702958014</v>
      </c>
      <c r="H111" t="n">
        <v>4.0</v>
      </c>
    </row>
    <row r="112">
      <c r="B112" t="s" s="7">
        <v>17</v>
      </c>
      <c r="C112" t="s" s="7">
        <v>18</v>
      </c>
      <c r="D112" t="s" s="7">
        <v>19</v>
      </c>
      <c r="E112" t="s" s="7">
        <v>20</v>
      </c>
      <c r="F112" t="s" s="7">
        <v>21</v>
      </c>
      <c r="G112" t="s" s="7">
        <v>22</v>
      </c>
      <c r="H112" t="s" s="7">
        <v>23</v>
      </c>
      <c r="I112" t="s" s="7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67.0</v>
      </c>
      <c r="C114" t="n">
        <v>64.0</v>
      </c>
      <c r="D114" t="n">
        <v>42.0</v>
      </c>
      <c r="E114" t="n">
        <v>208.0</v>
      </c>
      <c r="F114" t="n">
        <v>448.0</v>
      </c>
      <c r="G114" t="n">
        <v>9.0</v>
      </c>
      <c r="H114" t="n">
        <v>10.0</v>
      </c>
      <c r="I114">
        <f>((C114-C113)^2+(D114- D113)^2)^.5</f>
      </c>
      <c r="L114" t="n">
        <v>208.0</v>
      </c>
    </row>
    <row r="115">
      <c r="B115" t="n">
        <v>31.0</v>
      </c>
      <c r="C115" t="n">
        <v>88.0</v>
      </c>
      <c r="D115" t="n">
        <v>35.0</v>
      </c>
      <c r="E115" t="n">
        <v>105.0</v>
      </c>
      <c r="F115" t="n">
        <v>345.0</v>
      </c>
      <c r="G115" t="n">
        <v>20.0</v>
      </c>
      <c r="H115" t="n">
        <v>10.0</v>
      </c>
      <c r="I115">
        <f>((C115-C114)^2+(D115- D114)^2)^.5</f>
      </c>
      <c r="L115" t="n">
        <v>440.0</v>
      </c>
    </row>
    <row r="116">
      <c r="B116" t="n">
        <v>29.0</v>
      </c>
      <c r="C116" t="n">
        <v>90.0</v>
      </c>
      <c r="D116" t="n">
        <v>35.0</v>
      </c>
      <c r="E116" t="n">
        <v>134.0</v>
      </c>
      <c r="F116" t="n">
        <v>374.0</v>
      </c>
      <c r="G116" t="n">
        <v>10.0</v>
      </c>
      <c r="H116" t="n">
        <v>10.0</v>
      </c>
      <c r="I116">
        <f>((C116-C115)^2+(D116- D115)^2)^.5</f>
      </c>
      <c r="L116" t="n">
        <v>452.0</v>
      </c>
    </row>
    <row r="117">
      <c r="B117" t="n">
        <v>27.0</v>
      </c>
      <c r="C117" t="n">
        <v>95.0</v>
      </c>
      <c r="D117" t="n">
        <v>35.0</v>
      </c>
      <c r="E117" t="n">
        <v>86.0</v>
      </c>
      <c r="F117" t="n">
        <v>326.0</v>
      </c>
      <c r="G117" t="n">
        <v>20.0</v>
      </c>
      <c r="H117" t="n">
        <v>10.0</v>
      </c>
      <c r="I117">
        <f>((C117-C116)^2+(D117- D116)^2)^.5</f>
      </c>
      <c r="J117" s="7" t="s">
        <v>11</v>
      </c>
      <c r="K117" s="7" t="s">
        <v>24</v>
      </c>
      <c r="L117" t="n">
        <v>467.0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114.30699253630394</v>
      </c>
      <c r="K118" t="b">
        <v>1</v>
      </c>
      <c r="L118" t="n">
        <v>0.0</v>
      </c>
    </row>
    <row r="119">
      <c r="A119" t="s" s="7">
        <v>9</v>
      </c>
      <c r="B119" t="s" s="7">
        <v>10</v>
      </c>
      <c r="C119" t="s" s="7">
        <v>11</v>
      </c>
      <c r="D119" t="s" s="7">
        <v>12</v>
      </c>
      <c r="E119" t="s" s="7">
        <v>13</v>
      </c>
      <c r="F119" t="s" s="7">
        <v>14</v>
      </c>
      <c r="G119" t="s" s="7">
        <v>15</v>
      </c>
      <c r="H119" t="s" s="7">
        <v>16</v>
      </c>
    </row>
    <row r="120">
      <c r="A120" t="n">
        <v>16.0</v>
      </c>
      <c r="B120" t="n">
        <v>10.0</v>
      </c>
      <c r="C120" t="n">
        <v>111.42710876464844</v>
      </c>
      <c r="F120" t="n">
        <v>33.28644689126352</v>
      </c>
      <c r="G120" t="n">
        <v>154.71355565591196</v>
      </c>
      <c r="H120" t="n">
        <v>1.0</v>
      </c>
    </row>
    <row r="121">
      <c r="B121" t="s" s="7">
        <v>17</v>
      </c>
      <c r="C121" t="s" s="7">
        <v>18</v>
      </c>
      <c r="D121" t="s" s="7">
        <v>19</v>
      </c>
      <c r="E121" t="s" s="7">
        <v>20</v>
      </c>
      <c r="F121" t="s" s="7">
        <v>21</v>
      </c>
      <c r="G121" t="s" s="7">
        <v>22</v>
      </c>
      <c r="H121" t="s" s="7">
        <v>23</v>
      </c>
      <c r="I121" t="s" s="7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28.0</v>
      </c>
      <c r="C123" t="n">
        <v>92.0</v>
      </c>
      <c r="D123" t="n">
        <v>30.0</v>
      </c>
      <c r="E123" t="n">
        <v>89.0</v>
      </c>
      <c r="F123" t="n">
        <v>329.0</v>
      </c>
      <c r="G123" t="n">
        <v>10.0</v>
      </c>
      <c r="H123" t="n">
        <v>10.0</v>
      </c>
      <c r="I123">
        <f>((C123-C122)^2+(D123- D122)^2)^.5</f>
      </c>
      <c r="J123" s="7" t="s">
        <v>11</v>
      </c>
      <c r="K123" s="7" t="s">
        <v>24</v>
      </c>
      <c r="L123" t="n">
        <v>477.61553955078125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111.42710621747295</v>
      </c>
      <c r="K124" t="b">
        <v>1</v>
      </c>
      <c r="L124" t="n">
        <v>0.0</v>
      </c>
    </row>
    <row r="125">
      <c r="A125" t="s" s="7">
        <v>9</v>
      </c>
      <c r="B125" t="s" s="7">
        <v>10</v>
      </c>
      <c r="C125" t="s" s="7">
        <v>11</v>
      </c>
      <c r="D125" t="s" s="7">
        <v>12</v>
      </c>
      <c r="E125" t="s" s="7">
        <v>13</v>
      </c>
      <c r="F125" t="s" s="7">
        <v>14</v>
      </c>
      <c r="G125" t="s" s="7">
        <v>15</v>
      </c>
      <c r="H125" t="s" s="7">
        <v>16</v>
      </c>
    </row>
    <row r="126">
      <c r="A126" t="n">
        <v>17.0</v>
      </c>
      <c r="B126" t="n">
        <v>24.0</v>
      </c>
      <c r="C126" t="n">
        <v>38.21049118041992</v>
      </c>
      <c r="F126" t="n">
        <v>294.75735931288074</v>
      </c>
      <c r="G126" t="n">
        <v>362.96785049330066</v>
      </c>
      <c r="H126" t="n">
        <v>3.0</v>
      </c>
    </row>
    <row r="127">
      <c r="B127" t="s" s="7">
        <v>17</v>
      </c>
      <c r="C127" t="s" s="7">
        <v>18</v>
      </c>
      <c r="D127" t="s" s="7">
        <v>19</v>
      </c>
      <c r="E127" t="s" s="7">
        <v>20</v>
      </c>
      <c r="F127" t="s" s="7">
        <v>21</v>
      </c>
      <c r="G127" t="s" s="7">
        <v>22</v>
      </c>
      <c r="H127" t="s" s="7">
        <v>23</v>
      </c>
      <c r="I127" t="s" s="7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90.0</v>
      </c>
      <c r="C129" t="n">
        <v>37.0</v>
      </c>
      <c r="D129" t="n">
        <v>47.0</v>
      </c>
      <c r="E129" t="n">
        <v>299.0</v>
      </c>
      <c r="F129" t="n">
        <v>539.0</v>
      </c>
      <c r="G129" t="n">
        <v>6.0</v>
      </c>
      <c r="H129" t="n">
        <v>10.0</v>
      </c>
      <c r="I129">
        <f>((C129-C128)^2+(D129- D128)^2)^.5</f>
      </c>
      <c r="L129" t="n">
        <v>299.0</v>
      </c>
    </row>
    <row r="130">
      <c r="B130" t="n">
        <v>82.0</v>
      </c>
      <c r="C130" t="n">
        <v>27.0</v>
      </c>
      <c r="D130" t="n">
        <v>43.0</v>
      </c>
      <c r="E130" t="n">
        <v>92.0</v>
      </c>
      <c r="F130" t="n">
        <v>332.0</v>
      </c>
      <c r="G130" t="n">
        <v>9.0</v>
      </c>
      <c r="H130" t="n">
        <v>10.0</v>
      </c>
      <c r="I130">
        <f>((C130-C129)^2+(D130- D129)^2)^.5</f>
      </c>
      <c r="L130" t="n">
        <v>319.77032470703125</v>
      </c>
    </row>
    <row r="131">
      <c r="B131" t="n">
        <v>98.0</v>
      </c>
      <c r="C131" t="n">
        <v>26.0</v>
      </c>
      <c r="D131" t="n">
        <v>52.0</v>
      </c>
      <c r="E131" t="n">
        <v>112.0</v>
      </c>
      <c r="F131" t="n">
        <v>352.0</v>
      </c>
      <c r="G131" t="n">
        <v>9.0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355.994384765625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38.21049106325666</v>
      </c>
      <c r="K132" t="b">
        <v>1</v>
      </c>
      <c r="L132" t="n">
        <v>0.0</v>
      </c>
    </row>
    <row r="133">
      <c r="A133" t="s" s="7">
        <v>9</v>
      </c>
      <c r="B133" t="s" s="7">
        <v>10</v>
      </c>
      <c r="C133" t="s" s="7">
        <v>11</v>
      </c>
      <c r="D133" t="s" s="7">
        <v>12</v>
      </c>
      <c r="E133" t="s" s="7">
        <v>13</v>
      </c>
      <c r="F133" t="s" s="7">
        <v>14</v>
      </c>
      <c r="G133" t="s" s="7">
        <v>15</v>
      </c>
      <c r="H133" t="s" s="7">
        <v>16</v>
      </c>
    </row>
    <row r="134">
      <c r="A134" t="n">
        <v>18.0</v>
      </c>
      <c r="B134" t="n">
        <v>51.0</v>
      </c>
      <c r="C134" t="n">
        <v>47.232696533203125</v>
      </c>
      <c r="F134" t="n">
        <v>284.6001156552082</v>
      </c>
      <c r="G134" t="n">
        <v>361.8328121884113</v>
      </c>
      <c r="H134" t="n">
        <v>3.0</v>
      </c>
    </row>
    <row r="135">
      <c r="B135" t="s" s="7">
        <v>17</v>
      </c>
      <c r="C135" t="s" s="7">
        <v>18</v>
      </c>
      <c r="D135" t="s" s="7">
        <v>19</v>
      </c>
      <c r="E135" t="s" s="7">
        <v>20</v>
      </c>
      <c r="F135" t="s" s="7">
        <v>21</v>
      </c>
      <c r="G135" t="s" s="7">
        <v>22</v>
      </c>
      <c r="H135" t="s" s="7">
        <v>23</v>
      </c>
      <c r="I135" t="s" s="7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69.0</v>
      </c>
      <c r="C137" t="n">
        <v>31.0</v>
      </c>
      <c r="D137" t="n">
        <v>52.0</v>
      </c>
      <c r="E137" t="n">
        <v>97.0</v>
      </c>
      <c r="F137" t="n">
        <v>337.0</v>
      </c>
      <c r="G137" t="n">
        <v>27.0</v>
      </c>
      <c r="H137" t="n">
        <v>10.0</v>
      </c>
      <c r="I137">
        <f>((C137-C136)^2+(D137- D136)^2)^.5</f>
      </c>
      <c r="L137" t="n">
        <v>97.0</v>
      </c>
    </row>
    <row r="138">
      <c r="B138" t="n">
        <v>53.0</v>
      </c>
      <c r="C138" t="n">
        <v>20.0</v>
      </c>
      <c r="D138" t="n">
        <v>50.0</v>
      </c>
      <c r="E138" t="n">
        <v>315.0</v>
      </c>
      <c r="F138" t="n">
        <v>555.0</v>
      </c>
      <c r="G138" t="n">
        <v>5.0</v>
      </c>
      <c r="H138" t="n">
        <v>10.0</v>
      </c>
      <c r="I138">
        <f>((C138-C137)^2+(D138- D137)^2)^.5</f>
      </c>
      <c r="L138" t="n">
        <v>315.0</v>
      </c>
    </row>
    <row r="139">
      <c r="B139" t="n">
        <v>88.0</v>
      </c>
      <c r="C139" t="n">
        <v>24.0</v>
      </c>
      <c r="D139" t="n">
        <v>58.0</v>
      </c>
      <c r="E139" t="n">
        <v>200.0</v>
      </c>
      <c r="F139" t="n">
        <v>440.0</v>
      </c>
      <c r="G139" t="n">
        <v>19.0</v>
      </c>
      <c r="H139" t="n">
        <v>10.0</v>
      </c>
      <c r="I139">
        <f>((C139-C138)^2+(D139- D138)^2)^.5</f>
      </c>
      <c r="J139" s="7" t="s">
        <v>11</v>
      </c>
      <c r="K139" s="7" t="s">
        <v>24</v>
      </c>
      <c r="L139" t="n">
        <v>653.2195434570312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SUM(I140:I136)</f>
        <v>47.232700074789314</v>
      </c>
      <c r="K140" t="b">
        <v>1</v>
      </c>
      <c r="L140" t="n">
        <v>0.0</v>
      </c>
    </row>
    <row r="141">
      <c r="A141" t="s" s="7">
        <v>9</v>
      </c>
      <c r="B141" t="s" s="7">
        <v>10</v>
      </c>
      <c r="C141" t="s" s="7">
        <v>11</v>
      </c>
      <c r="D141" t="s" s="7">
        <v>12</v>
      </c>
      <c r="E141" t="s" s="7">
        <v>13</v>
      </c>
      <c r="F141" t="s" s="7">
        <v>14</v>
      </c>
      <c r="G141" t="s" s="7">
        <v>15</v>
      </c>
      <c r="H141" t="s" s="7">
        <v>16</v>
      </c>
    </row>
    <row r="142">
      <c r="A142" t="n">
        <v>19.0</v>
      </c>
      <c r="B142" t="n">
        <v>20.0</v>
      </c>
      <c r="C142" t="n">
        <v>78.58753204345703</v>
      </c>
      <c r="F142" t="n">
        <v>74.706234591223</v>
      </c>
      <c r="G142" t="n">
        <v>163.29376663468003</v>
      </c>
      <c r="H142" t="n">
        <v>1.0</v>
      </c>
    </row>
    <row r="143">
      <c r="B143" t="s" s="7">
        <v>17</v>
      </c>
      <c r="C143" t="s" s="7">
        <v>18</v>
      </c>
      <c r="D143" t="s" s="7">
        <v>19</v>
      </c>
      <c r="E143" t="s" s="7">
        <v>20</v>
      </c>
      <c r="F143" t="s" s="7">
        <v>21</v>
      </c>
      <c r="G143" t="s" s="7">
        <v>22</v>
      </c>
      <c r="H143" t="s" s="7">
        <v>23</v>
      </c>
      <c r="I143" t="s" s="7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15.0</v>
      </c>
      <c r="C145" t="n">
        <v>2.0</v>
      </c>
      <c r="D145" t="n">
        <v>40.0</v>
      </c>
      <c r="E145" t="n">
        <v>114.0</v>
      </c>
      <c r="F145" t="n">
        <v>354.0</v>
      </c>
      <c r="G145" t="n">
        <v>20.0</v>
      </c>
      <c r="H145" t="n">
        <v>10.0</v>
      </c>
      <c r="I145">
        <f>((C145-C144)^2+(D145- D144)^2)^.5</f>
      </c>
      <c r="J145" s="7" t="s">
        <v>11</v>
      </c>
      <c r="K145" s="7" t="s">
        <v>24</v>
      </c>
      <c r="L145" t="n">
        <v>477.0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78.587530817554</v>
      </c>
      <c r="K146" t="b">
        <v>1</v>
      </c>
      <c r="L146" t="n">
        <v>0.0</v>
      </c>
    </row>
    <row r="147">
      <c r="A147" t="s" s="7">
        <v>9</v>
      </c>
      <c r="B147" t="s" s="7">
        <v>10</v>
      </c>
      <c r="C147" t="s" s="7">
        <v>11</v>
      </c>
      <c r="D147" t="s" s="7">
        <v>12</v>
      </c>
      <c r="E147" t="s" s="7">
        <v>13</v>
      </c>
      <c r="F147" t="s" s="7">
        <v>14</v>
      </c>
      <c r="G147" t="s" s="7">
        <v>15</v>
      </c>
      <c r="H147" t="s" s="7">
        <v>16</v>
      </c>
    </row>
    <row r="148">
      <c r="A148" t="n">
        <v>20.0</v>
      </c>
      <c r="B148" t="n">
        <v>75.0</v>
      </c>
      <c r="C148" t="n">
        <v>74.0661849975586</v>
      </c>
      <c r="F148" t="n">
        <v>556.9754082635616</v>
      </c>
      <c r="G148" t="n">
        <v>681.0415932611202</v>
      </c>
      <c r="H148" t="n">
        <v>5.0</v>
      </c>
    </row>
    <row r="149">
      <c r="B149" t="s" s="7">
        <v>17</v>
      </c>
      <c r="C149" t="s" s="7">
        <v>18</v>
      </c>
      <c r="D149" t="s" s="7">
        <v>19</v>
      </c>
      <c r="E149" t="s" s="7">
        <v>20</v>
      </c>
      <c r="F149" t="s" s="7">
        <v>21</v>
      </c>
      <c r="G149" t="s" s="7">
        <v>22</v>
      </c>
      <c r="H149" t="s" s="7">
        <v>23</v>
      </c>
      <c r="I149" t="s" s="7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52.0</v>
      </c>
      <c r="C151" t="n">
        <v>25.0</v>
      </c>
      <c r="D151" t="n">
        <v>30.0</v>
      </c>
      <c r="E151" t="n">
        <v>115.0</v>
      </c>
      <c r="F151" t="n">
        <v>355.0</v>
      </c>
      <c r="G151" t="n">
        <v>3.0</v>
      </c>
      <c r="H151" t="n">
        <v>10.0</v>
      </c>
      <c r="I151">
        <f>((C151-C150)^2+(D151- D150)^2)^.5</f>
      </c>
      <c r="L151" t="n">
        <v>115.0</v>
      </c>
    </row>
    <row r="152">
      <c r="B152" t="n">
        <v>57.0</v>
      </c>
      <c r="C152" t="n">
        <v>30.0</v>
      </c>
      <c r="D152" t="n">
        <v>25.0</v>
      </c>
      <c r="E152" t="n">
        <v>337.0</v>
      </c>
      <c r="F152" t="n">
        <v>577.0</v>
      </c>
      <c r="G152" t="n">
        <v>23.0</v>
      </c>
      <c r="H152" t="n">
        <v>10.0</v>
      </c>
      <c r="I152">
        <f>((C152-C151)^2+(D152- D151)^2)^.5</f>
      </c>
      <c r="L152" t="n">
        <v>337.0</v>
      </c>
    </row>
    <row r="153">
      <c r="B153" t="n">
        <v>64.0</v>
      </c>
      <c r="C153" t="n">
        <v>45.0</v>
      </c>
      <c r="D153" t="n">
        <v>30.0</v>
      </c>
      <c r="E153" t="n">
        <v>131.0</v>
      </c>
      <c r="F153" t="n">
        <v>371.0</v>
      </c>
      <c r="G153" t="n">
        <v>17.0</v>
      </c>
      <c r="H153" t="n">
        <v>10.0</v>
      </c>
      <c r="I153">
        <f>((C153-C152)^2+(D153- D152)^2)^.5</f>
      </c>
      <c r="L153" t="n">
        <v>647.5529174804688</v>
      </c>
    </row>
    <row r="154">
      <c r="B154" t="n">
        <v>56.0</v>
      </c>
      <c r="C154" t="n">
        <v>50.0</v>
      </c>
      <c r="D154" t="n">
        <v>35.0</v>
      </c>
      <c r="E154" t="n">
        <v>497.0</v>
      </c>
      <c r="F154" t="n">
        <v>737.0</v>
      </c>
      <c r="G154" t="n">
        <v>19.0</v>
      </c>
      <c r="H154" t="n">
        <v>10.0</v>
      </c>
      <c r="I154">
        <f>((C154-C153)^2+(D154- D153)^2)^.5</f>
      </c>
      <c r="L154" t="n">
        <v>664.6240234375</v>
      </c>
    </row>
    <row r="155">
      <c r="B155" t="n">
        <v>91.0</v>
      </c>
      <c r="C155" t="n">
        <v>49.0</v>
      </c>
      <c r="D155" t="n">
        <v>42.0</v>
      </c>
      <c r="E155" t="n">
        <v>659.0</v>
      </c>
      <c r="F155" t="n">
        <v>899.0</v>
      </c>
      <c r="G155" t="n">
        <v>13.0</v>
      </c>
      <c r="H155" t="n">
        <v>10.0</v>
      </c>
      <c r="I155">
        <f>((C155-C154)^2+(D155- D154)^2)^.5</f>
      </c>
      <c r="J155" s="7" t="s">
        <v>11</v>
      </c>
      <c r="K155" s="7" t="s">
        <v>24</v>
      </c>
      <c r="L155" t="n">
        <v>681.695068359375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74.06618631523062</v>
      </c>
      <c r="K156" t="b">
        <v>1</v>
      </c>
      <c r="L156" t="n">
        <v>0.0</v>
      </c>
    </row>
    <row r="157">
      <c r="A157" t="s" s="7">
        <v>9</v>
      </c>
      <c r="B157" t="s" s="7">
        <v>10</v>
      </c>
      <c r="C157" t="s" s="7">
        <v>11</v>
      </c>
      <c r="D157" t="s" s="7">
        <v>12</v>
      </c>
      <c r="E157" t="s" s="7">
        <v>13</v>
      </c>
      <c r="F157" t="s" s="7">
        <v>14</v>
      </c>
      <c r="G157" t="s" s="7">
        <v>15</v>
      </c>
      <c r="H157" t="s" s="7">
        <v>16</v>
      </c>
    </row>
    <row r="158">
      <c r="A158" t="n">
        <v>21.0</v>
      </c>
      <c r="B158" t="n">
        <v>40.0</v>
      </c>
      <c r="C158" t="n">
        <v>67.05221557617188</v>
      </c>
      <c r="F158" t="n">
        <v>101.47389077151958</v>
      </c>
      <c r="G158" t="n">
        <v>178.52610634769144</v>
      </c>
      <c r="H158" t="n">
        <v>1.0</v>
      </c>
    </row>
    <row r="159">
      <c r="B159" t="s" s="7">
        <v>17</v>
      </c>
      <c r="C159" t="s" s="7">
        <v>18</v>
      </c>
      <c r="D159" t="s" s="7">
        <v>19</v>
      </c>
      <c r="E159" t="s" s="7">
        <v>20</v>
      </c>
      <c r="F159" t="s" s="7">
        <v>21</v>
      </c>
      <c r="G159" t="s" s="7">
        <v>22</v>
      </c>
      <c r="H159" t="s" s="7">
        <v>23</v>
      </c>
      <c r="I159" t="s" s="7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11.0</v>
      </c>
      <c r="C161" t="n">
        <v>8.0</v>
      </c>
      <c r="D161" t="n">
        <v>40.0</v>
      </c>
      <c r="E161" t="n">
        <v>135.0</v>
      </c>
      <c r="F161" t="n">
        <v>375.0</v>
      </c>
      <c r="G161" t="n">
        <v>40.0</v>
      </c>
      <c r="H161" t="n">
        <v>10.0</v>
      </c>
      <c r="I161">
        <f>((C161-C160)^2+(D161- D160)^2)^.5</f>
      </c>
      <c r="J161" s="7" t="s">
        <v>11</v>
      </c>
      <c r="K161" s="7" t="s">
        <v>24</v>
      </c>
      <c r="L161" t="n">
        <v>471.0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67.05221845696084</v>
      </c>
      <c r="K162" t="b">
        <v>1</v>
      </c>
      <c r="L162" t="n">
        <v>0.0</v>
      </c>
    </row>
    <row r="163">
      <c r="A163" t="s" s="7">
        <v>9</v>
      </c>
      <c r="B163" t="s" s="7">
        <v>10</v>
      </c>
      <c r="C163" t="s" s="7">
        <v>11</v>
      </c>
      <c r="D163" t="s" s="7">
        <v>12</v>
      </c>
      <c r="E163" t="s" s="7">
        <v>13</v>
      </c>
      <c r="F163" t="s" s="7">
        <v>14</v>
      </c>
      <c r="G163" t="s" s="7">
        <v>15</v>
      </c>
      <c r="H163" t="s" s="7">
        <v>16</v>
      </c>
    </row>
    <row r="164">
      <c r="A164" t="n">
        <v>22.0</v>
      </c>
      <c r="B164" t="n">
        <v>70.0</v>
      </c>
      <c r="C164" t="n">
        <v>90.24246215820312</v>
      </c>
      <c r="F164" t="n">
        <v>249.7575384545936</v>
      </c>
      <c r="G164" t="n">
        <v>360.0000006127967</v>
      </c>
      <c r="H164" t="n">
        <v>2.0</v>
      </c>
    </row>
    <row r="165">
      <c r="B165" t="s" s="7">
        <v>17</v>
      </c>
      <c r="C165" t="s" s="7">
        <v>18</v>
      </c>
      <c r="D165" t="s" s="7">
        <v>19</v>
      </c>
      <c r="E165" t="s" s="7">
        <v>20</v>
      </c>
      <c r="F165" t="s" s="7">
        <v>21</v>
      </c>
      <c r="G165" t="s" s="7">
        <v>22</v>
      </c>
      <c r="H165" t="s" s="7">
        <v>23</v>
      </c>
      <c r="I165" t="s" s="7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23.0</v>
      </c>
      <c r="C167" t="n">
        <v>38.0</v>
      </c>
      <c r="D167" t="n">
        <v>5.0</v>
      </c>
      <c r="E167" t="n">
        <v>141.0</v>
      </c>
      <c r="F167" t="n">
        <v>381.0</v>
      </c>
      <c r="G167" t="n">
        <v>30.0</v>
      </c>
      <c r="H167" t="n">
        <v>10.0</v>
      </c>
      <c r="I167">
        <f>((C167-C166)^2+(D167- D166)^2)^.5</f>
      </c>
      <c r="L167" t="n">
        <v>641.0</v>
      </c>
    </row>
    <row r="168">
      <c r="B168" t="n">
        <v>22.0</v>
      </c>
      <c r="C168" t="n">
        <v>40.0</v>
      </c>
      <c r="D168" t="n">
        <v>15.0</v>
      </c>
      <c r="E168" t="n">
        <v>315.0</v>
      </c>
      <c r="F168" t="n">
        <v>555.0</v>
      </c>
      <c r="G168" t="n">
        <v>40.0</v>
      </c>
      <c r="H168" t="n">
        <v>10.0</v>
      </c>
      <c r="I168">
        <f>((C168-C167)^2+(D168- D167)^2)^.5</f>
      </c>
      <c r="J168" s="7" t="s">
        <v>11</v>
      </c>
      <c r="K168" s="7" t="s">
        <v>24</v>
      </c>
      <c r="L168" t="n">
        <v>661.1980590820312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90.2424615454064</v>
      </c>
      <c r="K169" t="b">
        <v>1</v>
      </c>
      <c r="L169" t="n">
        <v>0.0</v>
      </c>
    </row>
    <row r="170">
      <c r="A170" t="s" s="7">
        <v>9</v>
      </c>
      <c r="B170" t="s" s="7">
        <v>10</v>
      </c>
      <c r="C170" t="s" s="7">
        <v>11</v>
      </c>
      <c r="D170" t="s" s="7">
        <v>12</v>
      </c>
      <c r="E170" t="s" s="7">
        <v>13</v>
      </c>
      <c r="F170" t="s" s="7">
        <v>14</v>
      </c>
      <c r="G170" t="s" s="7">
        <v>15</v>
      </c>
      <c r="H170" t="s" s="7">
        <v>16</v>
      </c>
    </row>
    <row r="171">
      <c r="A171" t="n">
        <v>23.0</v>
      </c>
      <c r="B171" t="n">
        <v>20.0</v>
      </c>
      <c r="C171" t="n">
        <v>90.25513458251953</v>
      </c>
      <c r="F171" t="n">
        <v>411.8019609728144</v>
      </c>
      <c r="G171" t="n">
        <v>522.057095555334</v>
      </c>
      <c r="H171" t="n">
        <v>2.0</v>
      </c>
    </row>
    <row r="172">
      <c r="B172" t="s" s="7">
        <v>17</v>
      </c>
      <c r="C172" t="s" s="7">
        <v>18</v>
      </c>
      <c r="D172" t="s" s="7">
        <v>19</v>
      </c>
      <c r="E172" t="s" s="7">
        <v>20</v>
      </c>
      <c r="F172" t="s" s="7">
        <v>21</v>
      </c>
      <c r="G172" t="s" s="7">
        <v>22</v>
      </c>
      <c r="H172" t="s" s="7">
        <v>23</v>
      </c>
      <c r="I172" t="s" s="7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21.0</v>
      </c>
      <c r="C174" t="n">
        <v>40.0</v>
      </c>
      <c r="D174" t="n">
        <v>5.0</v>
      </c>
      <c r="E174" t="n">
        <v>155.0</v>
      </c>
      <c r="F174" t="n">
        <v>395.0</v>
      </c>
      <c r="G174" t="n">
        <v>10.0</v>
      </c>
      <c r="H174" t="n">
        <v>10.0</v>
      </c>
      <c r="I174">
        <f>((C174-C173)^2+(D174- D173)^2)^.5</f>
      </c>
      <c r="L174" t="n">
        <v>641.1980590820312</v>
      </c>
    </row>
    <row r="175">
      <c r="B175" t="n">
        <v>20.0</v>
      </c>
      <c r="C175" t="n">
        <v>42.0</v>
      </c>
      <c r="D175" t="n">
        <v>15.0</v>
      </c>
      <c r="E175" t="n">
        <v>477.0</v>
      </c>
      <c r="F175" t="n">
        <v>717.0</v>
      </c>
      <c r="G175" t="n">
        <v>10.0</v>
      </c>
      <c r="H175" t="n">
        <v>10.0</v>
      </c>
      <c r="I175">
        <f>((C175-C174)^2+(D175- D174)^2)^.5</f>
      </c>
      <c r="J175" s="7" t="s">
        <v>11</v>
      </c>
      <c r="K175" s="7" t="s">
        <v>24</v>
      </c>
      <c r="L175" t="n">
        <v>661.3960571289062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90.25513531310179</v>
      </c>
      <c r="K176" t="b">
        <v>1</v>
      </c>
      <c r="L176" t="n">
        <v>0.0</v>
      </c>
    </row>
    <row r="177">
      <c r="A177" t="s" s="7">
        <v>9</v>
      </c>
      <c r="B177" t="s" s="7">
        <v>10</v>
      </c>
      <c r="C177" t="s" s="7">
        <v>11</v>
      </c>
      <c r="D177" t="s" s="7">
        <v>12</v>
      </c>
      <c r="E177" t="s" s="7">
        <v>13</v>
      </c>
      <c r="F177" t="s" s="7">
        <v>14</v>
      </c>
      <c r="G177" t="s" s="7">
        <v>15</v>
      </c>
      <c r="H177" t="s" s="7">
        <v>16</v>
      </c>
    </row>
    <row r="178">
      <c r="A178" t="n">
        <v>24.0</v>
      </c>
      <c r="B178" t="n">
        <v>72.0</v>
      </c>
      <c r="C178" t="n">
        <v>115.45816040039062</v>
      </c>
      <c r="F178" t="n">
        <v>573.7776910395434</v>
      </c>
      <c r="G178" t="n">
        <v>729.235851439934</v>
      </c>
      <c r="H178" t="n">
        <v>4.0</v>
      </c>
    </row>
    <row r="179">
      <c r="B179" t="s" s="7">
        <v>17</v>
      </c>
      <c r="C179" t="s" s="7">
        <v>18</v>
      </c>
      <c r="D179" t="s" s="7">
        <v>19</v>
      </c>
      <c r="E179" t="s" s="7">
        <v>20</v>
      </c>
      <c r="F179" t="s" s="7">
        <v>21</v>
      </c>
      <c r="G179" t="s" s="7">
        <v>22</v>
      </c>
      <c r="H179" t="s" s="7">
        <v>23</v>
      </c>
      <c r="I179" t="s" s="7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86.0</v>
      </c>
      <c r="C181" t="n">
        <v>21.0</v>
      </c>
      <c r="D181" t="n">
        <v>24.0</v>
      </c>
      <c r="E181" t="n">
        <v>289.0</v>
      </c>
      <c r="F181" t="n">
        <v>529.0</v>
      </c>
      <c r="G181" t="n">
        <v>28.0</v>
      </c>
      <c r="H181" t="n">
        <v>10.0</v>
      </c>
      <c r="I181">
        <f>((C181-C180)^2+(D181- D180)^2)^.5</f>
      </c>
      <c r="L181" t="n">
        <v>289.0</v>
      </c>
    </row>
    <row r="182">
      <c r="B182" t="n">
        <v>75.0</v>
      </c>
      <c r="C182" t="n">
        <v>5.0</v>
      </c>
      <c r="D182" t="n">
        <v>5.0</v>
      </c>
      <c r="E182" t="n">
        <v>172.0</v>
      </c>
      <c r="F182" t="n">
        <v>412.0</v>
      </c>
      <c r="G182" t="n">
        <v>16.0</v>
      </c>
      <c r="H182" t="n">
        <v>10.0</v>
      </c>
      <c r="I182">
        <f>((C182-C181)^2+(D182- D181)^2)^.5</f>
      </c>
      <c r="L182" t="n">
        <v>510.03839111328125</v>
      </c>
    </row>
    <row r="183">
      <c r="B183" t="n">
        <v>58.0</v>
      </c>
      <c r="C183" t="n">
        <v>15.0</v>
      </c>
      <c r="D183" t="n">
        <v>10.0</v>
      </c>
      <c r="E183" t="n">
        <v>662.0</v>
      </c>
      <c r="F183" t="n">
        <v>902.0</v>
      </c>
      <c r="G183" t="n">
        <v>20.0</v>
      </c>
      <c r="H183" t="n">
        <v>10.0</v>
      </c>
      <c r="I183">
        <f>((C183-C182)^2+(D183- D182)^2)^.5</f>
      </c>
      <c r="L183" t="n">
        <v>662.0</v>
      </c>
    </row>
    <row r="184">
      <c r="B184" t="n">
        <v>74.0</v>
      </c>
      <c r="C184" t="n">
        <v>20.0</v>
      </c>
      <c r="D184" t="n">
        <v>20.0</v>
      </c>
      <c r="E184" t="n">
        <v>585.0</v>
      </c>
      <c r="F184" t="n">
        <v>825.0</v>
      </c>
      <c r="G184" t="n">
        <v>8.0</v>
      </c>
      <c r="H184" t="n">
        <v>10.0</v>
      </c>
      <c r="I184">
        <f>((C184-C183)^2+(D184- D183)^2)^.5</f>
      </c>
      <c r="J184" s="7" t="s">
        <v>11</v>
      </c>
      <c r="K184" s="7" t="s">
        <v>24</v>
      </c>
      <c r="L184" t="n">
        <v>683.1803588867188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SUM(I185:I180)</f>
        <v>115.45816160259547</v>
      </c>
      <c r="K185" t="b">
        <v>1</v>
      </c>
      <c r="L185" t="n">
        <v>0.0</v>
      </c>
    </row>
    <row r="186">
      <c r="A186" t="s" s="7">
        <v>9</v>
      </c>
      <c r="B186" t="s" s="7">
        <v>10</v>
      </c>
      <c r="C186" t="s" s="7">
        <v>11</v>
      </c>
      <c r="D186" t="s" s="7">
        <v>12</v>
      </c>
      <c r="E186" t="s" s="7">
        <v>13</v>
      </c>
      <c r="F186" t="s" s="7">
        <v>14</v>
      </c>
      <c r="G186" t="s" s="7">
        <v>15</v>
      </c>
      <c r="H186" t="s" s="7">
        <v>16</v>
      </c>
    </row>
    <row r="187">
      <c r="A187" t="n">
        <v>25.0</v>
      </c>
      <c r="B187" t="n">
        <v>14.0</v>
      </c>
      <c r="C187" t="n">
        <v>50.990196228027344</v>
      </c>
      <c r="F187" t="n">
        <v>155.5049024320361</v>
      </c>
      <c r="G187" t="n">
        <v>216.49509866006343</v>
      </c>
      <c r="H187" t="n">
        <v>1.0</v>
      </c>
    </row>
    <row r="188">
      <c r="B188" t="s" s="7">
        <v>17</v>
      </c>
      <c r="C188" t="s" s="7">
        <v>18</v>
      </c>
      <c r="D188" t="s" s="7">
        <v>19</v>
      </c>
      <c r="E188" t="s" s="7">
        <v>20</v>
      </c>
      <c r="F188" t="s" s="7">
        <v>21</v>
      </c>
      <c r="G188" t="s" s="7">
        <v>22</v>
      </c>
      <c r="H188" t="s" s="7">
        <v>23</v>
      </c>
      <c r="I188" t="s" s="7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71.0</v>
      </c>
      <c r="C190" t="n">
        <v>65.0</v>
      </c>
      <c r="D190" t="n">
        <v>55.0</v>
      </c>
      <c r="E190" t="n">
        <v>181.0</v>
      </c>
      <c r="F190" t="n">
        <v>421.0</v>
      </c>
      <c r="G190" t="n">
        <v>14.0</v>
      </c>
      <c r="H190" t="n">
        <v>10.0</v>
      </c>
      <c r="I190">
        <f>((C190-C189)^2+(D190- D189)^2)^.5</f>
      </c>
      <c r="J190" s="7" t="s">
        <v>11</v>
      </c>
      <c r="K190" s="7" t="s">
        <v>24</v>
      </c>
      <c r="L190" t="n">
        <v>522.0498657226562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50.99019513592785</v>
      </c>
      <c r="K191" t="b">
        <v>1</v>
      </c>
      <c r="L191" t="n">
        <v>0.0</v>
      </c>
    </row>
    <row r="192">
      <c r="A192" t="s" s="7">
        <v>9</v>
      </c>
      <c r="B192" t="s" s="7">
        <v>10</v>
      </c>
      <c r="C192" t="s" s="7">
        <v>11</v>
      </c>
      <c r="D192" t="s" s="7">
        <v>12</v>
      </c>
      <c r="E192" t="s" s="7">
        <v>13</v>
      </c>
      <c r="F192" t="s" s="7">
        <v>14</v>
      </c>
      <c r="G192" t="s" s="7">
        <v>15</v>
      </c>
      <c r="H192" t="s" s="7">
        <v>16</v>
      </c>
    </row>
    <row r="193">
      <c r="A193" t="n">
        <v>26.0</v>
      </c>
      <c r="B193" t="n">
        <v>10.0</v>
      </c>
      <c r="C193" t="n">
        <v>104.0</v>
      </c>
      <c r="F193" t="n">
        <v>134.0</v>
      </c>
      <c r="G193" t="n">
        <v>248.0</v>
      </c>
      <c r="H193" t="n">
        <v>1.0</v>
      </c>
    </row>
    <row r="194">
      <c r="B194" t="s" s="7">
        <v>17</v>
      </c>
      <c r="C194" t="s" s="7">
        <v>18</v>
      </c>
      <c r="D194" t="s" s="7">
        <v>19</v>
      </c>
      <c r="E194" t="s" s="7">
        <v>20</v>
      </c>
      <c r="F194" t="s" s="7">
        <v>21</v>
      </c>
      <c r="G194" t="s" s="7">
        <v>22</v>
      </c>
      <c r="H194" t="s" s="7">
        <v>23</v>
      </c>
      <c r="I194" t="s" s="7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30.0</v>
      </c>
      <c r="C196" t="n">
        <v>88.0</v>
      </c>
      <c r="D196" t="n">
        <v>30.0</v>
      </c>
      <c r="E196" t="n">
        <v>186.0</v>
      </c>
      <c r="F196" t="n">
        <v>426.0</v>
      </c>
      <c r="G196" t="n">
        <v>10.0</v>
      </c>
      <c r="H196" t="n">
        <v>10.0</v>
      </c>
      <c r="I196">
        <f>((C196-C195)^2+(D196- D195)^2)^.5</f>
      </c>
      <c r="J196" s="7" t="s">
        <v>11</v>
      </c>
      <c r="K196" s="7" t="s">
        <v>24</v>
      </c>
      <c r="L196" t="n">
        <v>572.0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104.0</v>
      </c>
      <c r="K197" t="b">
        <v>1</v>
      </c>
      <c r="L197" t="n">
        <v>0.0</v>
      </c>
    </row>
    <row r="198">
      <c r="A198" t="s" s="7">
        <v>9</v>
      </c>
      <c r="B198" t="s" s="7">
        <v>10</v>
      </c>
      <c r="C198" t="s" s="7">
        <v>11</v>
      </c>
      <c r="D198" t="s" s="7">
        <v>12</v>
      </c>
      <c r="E198" t="s" s="7">
        <v>13</v>
      </c>
      <c r="F198" t="s" s="7">
        <v>14</v>
      </c>
      <c r="G198" t="s" s="7">
        <v>15</v>
      </c>
      <c r="H198" t="s" s="7">
        <v>16</v>
      </c>
    </row>
    <row r="199">
      <c r="A199" t="n">
        <v>27.0</v>
      </c>
      <c r="B199" t="n">
        <v>50.0</v>
      </c>
      <c r="C199" t="n">
        <v>80.10256958007812</v>
      </c>
      <c r="F199" t="n">
        <v>327.9500312109984</v>
      </c>
      <c r="G199" t="n">
        <v>428.05260079107654</v>
      </c>
      <c r="H199" t="n">
        <v>2.0</v>
      </c>
    </row>
    <row r="200">
      <c r="B200" t="s" s="7">
        <v>17</v>
      </c>
      <c r="C200" t="s" s="7">
        <v>18</v>
      </c>
      <c r="D200" t="s" s="7">
        <v>19</v>
      </c>
      <c r="E200" t="s" s="7">
        <v>20</v>
      </c>
      <c r="F200" t="s" s="7">
        <v>21</v>
      </c>
      <c r="G200" t="s" s="7">
        <v>22</v>
      </c>
      <c r="H200" t="s" s="7">
        <v>23</v>
      </c>
      <c r="I200" t="s" s="7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19.0</v>
      </c>
      <c r="C202" t="n">
        <v>42.0</v>
      </c>
      <c r="D202" t="n">
        <v>10.0</v>
      </c>
      <c r="E202" t="n">
        <v>194.0</v>
      </c>
      <c r="F202" t="n">
        <v>434.0</v>
      </c>
      <c r="G202" t="n">
        <v>40.0</v>
      </c>
      <c r="H202" t="n">
        <v>10.0</v>
      </c>
      <c r="I202">
        <f>((C202-C201)^2+(D202- D201)^2)^.5</f>
      </c>
      <c r="L202" t="n">
        <v>637.4031372070312</v>
      </c>
    </row>
    <row r="203">
      <c r="B203" t="n">
        <v>49.0</v>
      </c>
      <c r="C203" t="n">
        <v>42.0</v>
      </c>
      <c r="D203" t="n">
        <v>12.0</v>
      </c>
      <c r="E203" t="n">
        <v>380.0</v>
      </c>
      <c r="F203" t="n">
        <v>620.0</v>
      </c>
      <c r="G203" t="n">
        <v>10.0</v>
      </c>
      <c r="H203" t="n">
        <v>10.0</v>
      </c>
      <c r="I203">
        <f>((C203-C202)^2+(D203- D202)^2)^.5</f>
      </c>
      <c r="J203" s="7" t="s">
        <v>11</v>
      </c>
      <c r="K203" s="7" t="s">
        <v>24</v>
      </c>
      <c r="L203" t="n">
        <v>649.4031372070312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80.10256396988247</v>
      </c>
      <c r="K204" t="b">
        <v>1</v>
      </c>
      <c r="L204" t="n">
        <v>0.0</v>
      </c>
    </row>
    <row r="205">
      <c r="A205" t="s" s="7">
        <v>9</v>
      </c>
      <c r="B205" t="s" s="7">
        <v>10</v>
      </c>
      <c r="C205" t="s" s="7">
        <v>11</v>
      </c>
      <c r="D205" t="s" s="7">
        <v>12</v>
      </c>
      <c r="E205" t="s" s="7">
        <v>13</v>
      </c>
      <c r="F205" t="s" s="7">
        <v>14</v>
      </c>
      <c r="G205" t="s" s="7">
        <v>15</v>
      </c>
      <c r="H205" t="s" s="7">
        <v>16</v>
      </c>
    </row>
    <row r="206">
      <c r="A206" t="n">
        <v>28.0</v>
      </c>
      <c r="B206" t="n">
        <v>20.0</v>
      </c>
      <c r="C206" t="n">
        <v>82.46211242675781</v>
      </c>
      <c r="F206" t="n">
        <v>153.7689437438234</v>
      </c>
      <c r="G206" t="n">
        <v>246.2310561705812</v>
      </c>
      <c r="H206" t="n">
        <v>1.0</v>
      </c>
    </row>
    <row r="207">
      <c r="B207" t="s" s="7">
        <v>17</v>
      </c>
      <c r="C207" t="s" s="7">
        <v>18</v>
      </c>
      <c r="D207" t="s" s="7">
        <v>19</v>
      </c>
      <c r="E207" t="s" s="7">
        <v>20</v>
      </c>
      <c r="F207" t="s" s="7">
        <v>21</v>
      </c>
      <c r="G207" t="s" s="7">
        <v>22</v>
      </c>
      <c r="H207" t="s" s="7">
        <v>23</v>
      </c>
      <c r="I207" t="s" s="7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16.0</v>
      </c>
      <c r="C209" t="n">
        <v>0.0</v>
      </c>
      <c r="D209" t="n">
        <v>40.0</v>
      </c>
      <c r="E209" t="n">
        <v>195.0</v>
      </c>
      <c r="F209" t="n">
        <v>435.0</v>
      </c>
      <c r="G209" t="n">
        <v>20.0</v>
      </c>
      <c r="H209" t="n">
        <v>10.0</v>
      </c>
      <c r="I209">
        <f>((C209-C208)^2+(D209- D208)^2)^.5</f>
      </c>
      <c r="J209" s="7" t="s">
        <v>11</v>
      </c>
      <c r="K209" s="7" t="s">
        <v>24</v>
      </c>
      <c r="L209" t="n">
        <v>479.0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82.46211251235322</v>
      </c>
      <c r="K210" t="b">
        <v>1</v>
      </c>
      <c r="L210" t="n">
        <v>0.0</v>
      </c>
    </row>
    <row r="211">
      <c r="A211" t="s" s="7">
        <v>9</v>
      </c>
      <c r="B211" t="s" s="7">
        <v>10</v>
      </c>
      <c r="C211" t="s" s="7">
        <v>11</v>
      </c>
      <c r="D211" t="s" s="7">
        <v>12</v>
      </c>
      <c r="E211" t="s" s="7">
        <v>13</v>
      </c>
      <c r="F211" t="s" s="7">
        <v>14</v>
      </c>
      <c r="G211" t="s" s="7">
        <v>15</v>
      </c>
      <c r="H211" t="s" s="7">
        <v>16</v>
      </c>
    </row>
    <row r="212">
      <c r="A212" t="n">
        <v>29.0</v>
      </c>
      <c r="B212" t="n">
        <v>93.0</v>
      </c>
      <c r="C212" t="n">
        <v>98.97927856445312</v>
      </c>
      <c r="F212" t="n">
        <v>314.88275723137633</v>
      </c>
      <c r="G212" t="n">
        <v>463.86203579582946</v>
      </c>
      <c r="H212" t="n">
        <v>5.0</v>
      </c>
    </row>
    <row r="213">
      <c r="B213" t="s" s="7">
        <v>17</v>
      </c>
      <c r="C213" t="s" s="7">
        <v>18</v>
      </c>
      <c r="D213" t="s" s="7">
        <v>19</v>
      </c>
      <c r="E213" t="s" s="7">
        <v>20</v>
      </c>
      <c r="F213" t="s" s="7">
        <v>21</v>
      </c>
      <c r="G213" t="s" s="7">
        <v>22</v>
      </c>
      <c r="H213" t="s" s="7">
        <v>23</v>
      </c>
      <c r="I213" t="s" s="7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94.0</v>
      </c>
      <c r="C215" t="n">
        <v>57.0</v>
      </c>
      <c r="D215" t="n">
        <v>48.0</v>
      </c>
      <c r="E215" t="n">
        <v>332.0</v>
      </c>
      <c r="F215" t="n">
        <v>572.0</v>
      </c>
      <c r="G215" t="n">
        <v>23.0</v>
      </c>
      <c r="H215" t="n">
        <v>10.0</v>
      </c>
      <c r="I215">
        <f>((C215-C214)^2+(D215- D214)^2)^.5</f>
      </c>
      <c r="L215" t="n">
        <v>518.3245849609375</v>
      </c>
    </row>
    <row r="216">
      <c r="B216" t="n">
        <v>84.0</v>
      </c>
      <c r="C216" t="n">
        <v>57.0</v>
      </c>
      <c r="D216" t="n">
        <v>29.0</v>
      </c>
      <c r="E216" t="n">
        <v>335.0</v>
      </c>
      <c r="F216" t="n">
        <v>575.0</v>
      </c>
      <c r="G216" t="n">
        <v>18.0</v>
      </c>
      <c r="H216" t="n">
        <v>10.0</v>
      </c>
      <c r="I216">
        <f>((C216-C215)^2+(D216- D215)^2)^.5</f>
      </c>
      <c r="L216" t="n">
        <v>547.3245849609375</v>
      </c>
    </row>
    <row r="217">
      <c r="B217" t="n">
        <v>85.0</v>
      </c>
      <c r="C217" t="n">
        <v>63.0</v>
      </c>
      <c r="D217" t="n">
        <v>23.0</v>
      </c>
      <c r="E217" t="n">
        <v>284.0</v>
      </c>
      <c r="F217" t="n">
        <v>524.0</v>
      </c>
      <c r="G217" t="n">
        <v>2.0</v>
      </c>
      <c r="H217" t="n">
        <v>10.0</v>
      </c>
      <c r="I217">
        <f>((C217-C216)^2+(D217- D216)^2)^.5</f>
      </c>
      <c r="L217" t="n">
        <v>565.809814453125</v>
      </c>
    </row>
    <row r="218">
      <c r="B218" t="n">
        <v>76.0</v>
      </c>
      <c r="C218" t="n">
        <v>60.0</v>
      </c>
      <c r="D218" t="n">
        <v>12.0</v>
      </c>
      <c r="E218" t="n">
        <v>208.0</v>
      </c>
      <c r="F218" t="n">
        <v>448.0</v>
      </c>
      <c r="G218" t="n">
        <v>31.0</v>
      </c>
      <c r="H218" t="n">
        <v>10.0</v>
      </c>
      <c r="I218">
        <f>((C218-C217)^2+(D218- D217)^2)^.5</f>
      </c>
      <c r="L218" t="n">
        <v>587.2116088867188</v>
      </c>
    </row>
    <row r="219">
      <c r="B219" t="n">
        <v>51.0</v>
      </c>
      <c r="C219" t="n">
        <v>55.0</v>
      </c>
      <c r="D219" t="n">
        <v>20.0</v>
      </c>
      <c r="E219" t="n">
        <v>266.0</v>
      </c>
      <c r="F219" t="n">
        <v>506.0</v>
      </c>
      <c r="G219" t="n">
        <v>19.0</v>
      </c>
      <c r="H219" t="n">
        <v>10.0</v>
      </c>
      <c r="I219">
        <f>((C219-C218)^2+(D219- D218)^2)^.5</f>
      </c>
      <c r="J219" s="7" t="s">
        <v>11</v>
      </c>
      <c r="K219" s="7" t="s">
        <v>24</v>
      </c>
      <c r="L219" t="n">
        <v>606.6455688476562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SUM(I220:I214)</f>
        <v>98.97927918840708</v>
      </c>
      <c r="K220" t="b">
        <v>1</v>
      </c>
      <c r="L220" t="n">
        <v>0.0</v>
      </c>
    </row>
    <row r="221">
      <c r="A221" t="s" s="7">
        <v>9</v>
      </c>
      <c r="B221" t="s" s="7">
        <v>10</v>
      </c>
      <c r="C221" t="s" s="7">
        <v>11</v>
      </c>
      <c r="D221" t="s" s="7">
        <v>12</v>
      </c>
      <c r="E221" t="s" s="7">
        <v>13</v>
      </c>
      <c r="F221" t="s" s="7">
        <v>14</v>
      </c>
      <c r="G221" t="s" s="7">
        <v>15</v>
      </c>
      <c r="H221" t="s" s="7">
        <v>16</v>
      </c>
    </row>
    <row r="222">
      <c r="A222" t="n">
        <v>30.0</v>
      </c>
      <c r="B222" t="n">
        <v>5.0</v>
      </c>
      <c r="C222" t="n">
        <v>78.58753204345703</v>
      </c>
      <c r="F222" t="n">
        <v>186.706234591223</v>
      </c>
      <c r="G222" t="n">
        <v>275.29376663468</v>
      </c>
      <c r="H222" t="n">
        <v>1.0</v>
      </c>
    </row>
    <row r="223">
      <c r="B223" t="s" s="7">
        <v>17</v>
      </c>
      <c r="C223" t="s" s="7">
        <v>18</v>
      </c>
      <c r="D223" t="s" s="7">
        <v>19</v>
      </c>
      <c r="E223" t="s" s="7">
        <v>20</v>
      </c>
      <c r="F223" t="s" s="7">
        <v>21</v>
      </c>
      <c r="G223" t="s" s="7">
        <v>22</v>
      </c>
      <c r="H223" t="s" s="7">
        <v>23</v>
      </c>
      <c r="I223" t="s" s="7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73.0</v>
      </c>
      <c r="C225" t="n">
        <v>2.0</v>
      </c>
      <c r="D225" t="n">
        <v>60.0</v>
      </c>
      <c r="E225" t="n">
        <v>226.0</v>
      </c>
      <c r="F225" t="n">
        <v>466.0</v>
      </c>
      <c r="G225" t="n">
        <v>5.0</v>
      </c>
      <c r="H225" t="n">
        <v>10.0</v>
      </c>
      <c r="I225">
        <f>((C225-C224)^2+(D225- D224)^2)^.5</f>
      </c>
      <c r="J225" s="7" t="s">
        <v>11</v>
      </c>
      <c r="K225" s="7" t="s">
        <v>24</v>
      </c>
      <c r="L225" t="n">
        <v>657.0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78.587530817554</v>
      </c>
      <c r="K226" t="b">
        <v>1</v>
      </c>
      <c r="L226" t="n">
        <v>0.0</v>
      </c>
    </row>
    <row r="227">
      <c r="A227" t="s" s="7">
        <v>9</v>
      </c>
      <c r="B227" t="s" s="7">
        <v>10</v>
      </c>
      <c r="C227" t="s" s="7">
        <v>11</v>
      </c>
      <c r="D227" t="s" s="7">
        <v>12</v>
      </c>
      <c r="E227" t="s" s="7">
        <v>13</v>
      </c>
      <c r="F227" t="s" s="7">
        <v>14</v>
      </c>
      <c r="G227" t="s" s="7">
        <v>15</v>
      </c>
      <c r="H227" t="s" s="7">
        <v>16</v>
      </c>
    </row>
    <row r="228">
      <c r="A228" t="n">
        <v>31.0</v>
      </c>
      <c r="B228" t="n">
        <v>40.0</v>
      </c>
      <c r="C228" t="n">
        <v>71.65699005126953</v>
      </c>
      <c r="F228" t="n">
        <v>294.6983483893066</v>
      </c>
      <c r="G228" t="n">
        <v>386.35533844057613</v>
      </c>
      <c r="H228" t="n">
        <v>2.0</v>
      </c>
    </row>
    <row r="229">
      <c r="B229" t="s" s="7">
        <v>17</v>
      </c>
      <c r="C229" t="s" s="7">
        <v>18</v>
      </c>
      <c r="D229" t="s" s="7">
        <v>19</v>
      </c>
      <c r="E229" t="s" s="7">
        <v>20</v>
      </c>
      <c r="F229" t="s" s="7">
        <v>21</v>
      </c>
      <c r="G229" t="s" s="7">
        <v>22</v>
      </c>
      <c r="H229" t="s" s="7">
        <v>23</v>
      </c>
      <c r="I229" t="s" s="7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6.0</v>
      </c>
      <c r="C231" t="n">
        <v>18.0</v>
      </c>
      <c r="D231" t="n">
        <v>75.0</v>
      </c>
      <c r="E231" t="n">
        <v>328.0</v>
      </c>
      <c r="F231" t="n">
        <v>568.0</v>
      </c>
      <c r="G231" t="n">
        <v>20.0</v>
      </c>
      <c r="H231" t="n">
        <v>10.0</v>
      </c>
      <c r="I231">
        <f>((C231-C230)^2+(D231- D230)^2)^.5</f>
      </c>
      <c r="L231" t="n">
        <v>718.0277709960938</v>
      </c>
    </row>
    <row r="232">
      <c r="B232" t="n">
        <v>7.0</v>
      </c>
      <c r="C232" t="n">
        <v>15.0</v>
      </c>
      <c r="D232" t="n">
        <v>75.0</v>
      </c>
      <c r="E232" t="n">
        <v>240.0</v>
      </c>
      <c r="F232" t="n">
        <v>480.0</v>
      </c>
      <c r="G232" t="n">
        <v>20.0</v>
      </c>
      <c r="H232" t="n">
        <v>10.0</v>
      </c>
      <c r="I232">
        <f>((C232-C231)^2+(D232- D231)^2)^.5</f>
      </c>
      <c r="J232" s="7" t="s">
        <v>11</v>
      </c>
      <c r="K232" s="7" t="s">
        <v>24</v>
      </c>
      <c r="L232" t="n">
        <v>731.0277709960938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71.6569906700208</v>
      </c>
      <c r="K233" t="b">
        <v>1</v>
      </c>
      <c r="L233" t="n">
        <v>0.0</v>
      </c>
    </row>
    <row r="234">
      <c r="A234" t="s" s="7">
        <v>9</v>
      </c>
      <c r="B234" t="s" s="7">
        <v>10</v>
      </c>
      <c r="C234" t="s" s="7">
        <v>11</v>
      </c>
      <c r="D234" t="s" s="7">
        <v>12</v>
      </c>
      <c r="E234" t="s" s="7">
        <v>13</v>
      </c>
      <c r="F234" t="s" s="7">
        <v>14</v>
      </c>
      <c r="G234" t="s" s="7">
        <v>15</v>
      </c>
      <c r="H234" t="s" s="7">
        <v>16</v>
      </c>
    </row>
    <row r="235">
      <c r="A235" t="n">
        <v>32.0</v>
      </c>
      <c r="B235" t="n">
        <v>50.0</v>
      </c>
      <c r="C235" t="n">
        <v>83.39015197753906</v>
      </c>
      <c r="F235" t="n">
        <v>458.6887112585073</v>
      </c>
      <c r="G235" t="n">
        <v>562.0788632360463</v>
      </c>
      <c r="H235" t="n">
        <v>2.0</v>
      </c>
    </row>
    <row r="236">
      <c r="B236" t="s" s="7">
        <v>17</v>
      </c>
      <c r="C236" t="s" s="7">
        <v>18</v>
      </c>
      <c r="D236" t="s" s="7">
        <v>19</v>
      </c>
      <c r="E236" t="s" s="7">
        <v>20</v>
      </c>
      <c r="F236" t="s" s="7">
        <v>21</v>
      </c>
      <c r="G236" t="s" s="7">
        <v>22</v>
      </c>
      <c r="H236" t="s" s="7">
        <v>23</v>
      </c>
      <c r="I236" t="s" s="7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40.0</v>
      </c>
      <c r="C238" t="n">
        <v>60.0</v>
      </c>
      <c r="D238" t="n">
        <v>85.0</v>
      </c>
      <c r="E238" t="n">
        <v>269.0</v>
      </c>
      <c r="F238" t="n">
        <v>509.0</v>
      </c>
      <c r="G238" t="n">
        <v>30.0</v>
      </c>
      <c r="H238" t="n">
        <v>10.0</v>
      </c>
      <c r="I238">
        <f>((C238-C237)^2+(D238- D237)^2)^.5</f>
      </c>
      <c r="L238" t="n">
        <v>543.400634765625</v>
      </c>
    </row>
    <row r="239">
      <c r="B239" t="n">
        <v>43.0</v>
      </c>
      <c r="C239" t="n">
        <v>55.0</v>
      </c>
      <c r="D239" t="n">
        <v>85.0</v>
      </c>
      <c r="E239" t="n">
        <v>514.0</v>
      </c>
      <c r="F239" t="n">
        <v>754.0</v>
      </c>
      <c r="G239" t="n">
        <v>20.0</v>
      </c>
      <c r="H239" t="n">
        <v>10.0</v>
      </c>
      <c r="I239">
        <f>((C239-C238)^2+(D239- D238)^2)^.5</f>
      </c>
      <c r="J239" s="7" t="s">
        <v>11</v>
      </c>
      <c r="K239" s="7" t="s">
        <v>24</v>
      </c>
      <c r="L239" t="n">
        <v>558.400634765625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83.39015427081229</v>
      </c>
      <c r="K240" t="b">
        <v>1</v>
      </c>
      <c r="L240" t="n">
        <v>0.0</v>
      </c>
    </row>
    <row r="241">
      <c r="A241" t="s" s="7">
        <v>9</v>
      </c>
      <c r="B241" t="s" s="7">
        <v>10</v>
      </c>
      <c r="C241" t="s" s="7">
        <v>11</v>
      </c>
      <c r="D241" t="s" s="7">
        <v>12</v>
      </c>
      <c r="E241" t="s" s="7">
        <v>13</v>
      </c>
      <c r="F241" t="s" s="7">
        <v>14</v>
      </c>
      <c r="G241" t="s" s="7">
        <v>15</v>
      </c>
      <c r="H241" t="s" s="7">
        <v>16</v>
      </c>
    </row>
    <row r="242">
      <c r="A242" t="n">
        <v>33.0</v>
      </c>
      <c r="B242" t="n">
        <v>20.0</v>
      </c>
      <c r="C242" t="n">
        <v>90.3548583984375</v>
      </c>
      <c r="F242" t="n">
        <v>229.82257200769394</v>
      </c>
      <c r="G242" t="n">
        <v>330.1774304061314</v>
      </c>
      <c r="H242" t="n">
        <v>1.0</v>
      </c>
    </row>
    <row r="243">
      <c r="B243" t="s" s="7">
        <v>17</v>
      </c>
      <c r="C243" t="s" s="7">
        <v>18</v>
      </c>
      <c r="D243" t="s" s="7">
        <v>19</v>
      </c>
      <c r="E243" t="s" s="7">
        <v>20</v>
      </c>
      <c r="F243" t="s" s="7">
        <v>21</v>
      </c>
      <c r="G243" t="s" s="7">
        <v>22</v>
      </c>
      <c r="H243" t="s" s="7">
        <v>23</v>
      </c>
      <c r="I243" t="s" s="7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18.0</v>
      </c>
      <c r="C245" t="n">
        <v>44.0</v>
      </c>
      <c r="D245" t="n">
        <v>5.0</v>
      </c>
      <c r="E245" t="n">
        <v>275.0</v>
      </c>
      <c r="F245" t="n">
        <v>515.0</v>
      </c>
      <c r="G245" t="n">
        <v>20.0</v>
      </c>
      <c r="H245" t="n">
        <v>10.0</v>
      </c>
      <c r="I245">
        <f>((C245-C244)^2+(D245- D244)^2)^.5</f>
      </c>
      <c r="J245" s="7" t="s">
        <v>11</v>
      </c>
      <c r="K245" s="7" t="s">
        <v>24</v>
      </c>
      <c r="L245" t="n">
        <v>642.6619262695312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90.35485598461214</v>
      </c>
      <c r="K246" t="b">
        <v>1</v>
      </c>
      <c r="L246" t="n">
        <v>0.0</v>
      </c>
    </row>
    <row r="247">
      <c r="A247" t="s" s="7">
        <v>9</v>
      </c>
      <c r="B247" t="s" s="7">
        <v>10</v>
      </c>
      <c r="C247" t="s" s="7">
        <v>11</v>
      </c>
      <c r="D247" t="s" s="7">
        <v>12</v>
      </c>
      <c r="E247" t="s" s="7">
        <v>13</v>
      </c>
      <c r="F247" t="s" s="7">
        <v>14</v>
      </c>
      <c r="G247" t="s" s="7">
        <v>15</v>
      </c>
      <c r="H247" t="s" s="7">
        <v>16</v>
      </c>
    </row>
    <row r="248">
      <c r="A248" t="n">
        <v>34.0</v>
      </c>
      <c r="B248" t="n">
        <v>30.0</v>
      </c>
      <c r="C248" t="n">
        <v>76.94153594970703</v>
      </c>
      <c r="F248" t="n">
        <v>253.52923187665732</v>
      </c>
      <c r="G248" t="n">
        <v>340.47076782636435</v>
      </c>
      <c r="H248" t="n">
        <v>1.0</v>
      </c>
    </row>
    <row r="249">
      <c r="B249" t="s" s="7">
        <v>17</v>
      </c>
      <c r="C249" t="s" s="7">
        <v>18</v>
      </c>
      <c r="D249" t="s" s="7">
        <v>19</v>
      </c>
      <c r="E249" t="s" s="7">
        <v>20</v>
      </c>
      <c r="F249" t="s" s="7">
        <v>21</v>
      </c>
      <c r="G249" t="s" s="7">
        <v>22</v>
      </c>
      <c r="H249" t="s" s="7">
        <v>23</v>
      </c>
      <c r="I249" t="s" s="7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79.0</v>
      </c>
      <c r="C251" t="n">
        <v>6.0</v>
      </c>
      <c r="D251" t="n">
        <v>68.0</v>
      </c>
      <c r="E251" t="n">
        <v>292.0</v>
      </c>
      <c r="F251" t="n">
        <v>532.0</v>
      </c>
      <c r="G251" t="n">
        <v>30.0</v>
      </c>
      <c r="H251" t="n">
        <v>10.0</v>
      </c>
      <c r="I251">
        <f>((C251-C250)^2+(D251- D250)^2)^.5</f>
      </c>
      <c r="J251" s="7" t="s">
        <v>11</v>
      </c>
      <c r="K251" s="7" t="s">
        <v>24</v>
      </c>
      <c r="L251" t="n">
        <v>656.0415649414062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76.94153624668537</v>
      </c>
      <c r="K252" t="b">
        <v>1</v>
      </c>
      <c r="L252" t="n">
        <v>0.0</v>
      </c>
    </row>
    <row r="253">
      <c r="A253" t="s" s="7">
        <v>9</v>
      </c>
      <c r="B253" t="s" s="7">
        <v>10</v>
      </c>
      <c r="C253" t="s" s="7">
        <v>11</v>
      </c>
      <c r="D253" t="s" s="7">
        <v>12</v>
      </c>
      <c r="E253" t="s" s="7">
        <v>13</v>
      </c>
      <c r="F253" t="s" s="7">
        <v>14</v>
      </c>
      <c r="G253" t="s" s="7">
        <v>15</v>
      </c>
      <c r="H253" t="s" s="7">
        <v>16</v>
      </c>
    </row>
    <row r="254">
      <c r="A254" t="n">
        <v>35.0</v>
      </c>
      <c r="B254" t="n">
        <v>63.0</v>
      </c>
      <c r="C254" t="n">
        <v>86.0130615234375</v>
      </c>
      <c r="F254" t="n">
        <v>427.37722339831623</v>
      </c>
      <c r="G254" t="n">
        <v>543.3902849217537</v>
      </c>
      <c r="H254" t="n">
        <v>3.0</v>
      </c>
    </row>
    <row r="255">
      <c r="B255" t="s" s="7">
        <v>17</v>
      </c>
      <c r="C255" t="s" s="7">
        <v>18</v>
      </c>
      <c r="D255" t="s" s="7">
        <v>19</v>
      </c>
      <c r="E255" t="s" s="7">
        <v>20</v>
      </c>
      <c r="F255" t="s" s="7">
        <v>21</v>
      </c>
      <c r="G255" t="s" s="7">
        <v>22</v>
      </c>
      <c r="H255" t="s" s="7">
        <v>23</v>
      </c>
      <c r="I255" t="s" s="7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10.0</v>
      </c>
      <c r="C257" t="n">
        <v>10.0</v>
      </c>
      <c r="D257" t="n">
        <v>40.0</v>
      </c>
      <c r="E257" t="n">
        <v>459.0</v>
      </c>
      <c r="F257" t="n">
        <v>699.0</v>
      </c>
      <c r="G257" t="n">
        <v>30.0</v>
      </c>
      <c r="H257" t="n">
        <v>10.0</v>
      </c>
      <c r="I257">
        <f>((C257-C256)^2+(D257- D256)^2)^.5</f>
      </c>
      <c r="L257" t="n">
        <v>459.0</v>
      </c>
    </row>
    <row r="258">
      <c r="B258" t="n">
        <v>9.0</v>
      </c>
      <c r="C258" t="n">
        <v>10.0</v>
      </c>
      <c r="D258" t="n">
        <v>35.0</v>
      </c>
      <c r="E258" t="n">
        <v>311.0</v>
      </c>
      <c r="F258" t="n">
        <v>551.0</v>
      </c>
      <c r="G258" t="n">
        <v>20.0</v>
      </c>
      <c r="H258" t="n">
        <v>10.0</v>
      </c>
      <c r="I258">
        <f>((C258-C257)^2+(D258- D257)^2)^.5</f>
      </c>
      <c r="L258" t="n">
        <v>474.0</v>
      </c>
    </row>
    <row r="259">
      <c r="B259" t="n">
        <v>87.0</v>
      </c>
      <c r="C259" t="n">
        <v>12.0</v>
      </c>
      <c r="D259" t="n">
        <v>24.0</v>
      </c>
      <c r="E259" t="n">
        <v>299.0</v>
      </c>
      <c r="F259" t="n">
        <v>539.0</v>
      </c>
      <c r="G259" t="n">
        <v>13.0</v>
      </c>
      <c r="H259" t="n">
        <v>10.0</v>
      </c>
      <c r="I259">
        <f>((C259-C258)^2+(D259- D258)^2)^.5</f>
      </c>
      <c r="J259" s="7" t="s">
        <v>11</v>
      </c>
      <c r="K259" s="7" t="s">
        <v>24</v>
      </c>
      <c r="L259" t="n">
        <v>616.0383911132812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SUM(I260:I256)</f>
        <v>86.01306283826834</v>
      </c>
      <c r="K260" t="b">
        <v>1</v>
      </c>
      <c r="L260" t="n">
        <v>0.0</v>
      </c>
    </row>
    <row r="261">
      <c r="A261" t="s" s="7">
        <v>9</v>
      </c>
      <c r="B261" t="s" s="7">
        <v>10</v>
      </c>
      <c r="C261" t="s" s="7">
        <v>11</v>
      </c>
      <c r="D261" t="s" s="7">
        <v>12</v>
      </c>
      <c r="E261" t="s" s="7">
        <v>13</v>
      </c>
      <c r="F261" t="s" s="7">
        <v>14</v>
      </c>
      <c r="G261" t="s" s="7">
        <v>15</v>
      </c>
      <c r="H261" t="s" s="7">
        <v>16</v>
      </c>
    </row>
    <row r="262">
      <c r="A262" t="n">
        <v>36.0</v>
      </c>
      <c r="B262" t="n">
        <v>27.0</v>
      </c>
      <c r="C262" t="n">
        <v>65.11528015136719</v>
      </c>
      <c r="F262" t="n">
        <v>272.4423588078006</v>
      </c>
      <c r="G262" t="n">
        <v>347.5576389591678</v>
      </c>
      <c r="H262" t="n">
        <v>1.0</v>
      </c>
    </row>
    <row r="263">
      <c r="B263" t="s" s="7">
        <v>17</v>
      </c>
      <c r="C263" t="s" s="7">
        <v>18</v>
      </c>
      <c r="D263" t="s" s="7">
        <v>19</v>
      </c>
      <c r="E263" t="s" s="7">
        <v>20</v>
      </c>
      <c r="F263" t="s" s="7">
        <v>21</v>
      </c>
      <c r="G263" t="s" s="7">
        <v>22</v>
      </c>
      <c r="H263" t="s" s="7">
        <v>23</v>
      </c>
      <c r="I263" t="s" s="7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78.0</v>
      </c>
      <c r="C265" t="n">
        <v>8.0</v>
      </c>
      <c r="D265" t="n">
        <v>56.0</v>
      </c>
      <c r="E265" t="n">
        <v>305.0</v>
      </c>
      <c r="F265" t="n">
        <v>545.0</v>
      </c>
      <c r="G265" t="n">
        <v>27.0</v>
      </c>
      <c r="H265" t="n">
        <v>10.0</v>
      </c>
      <c r="I265">
        <f>((C265-C264)^2+(D265- D264)^2)^.5</f>
      </c>
      <c r="J265" s="7" t="s">
        <v>11</v>
      </c>
      <c r="K265" s="7" t="s">
        <v>24</v>
      </c>
      <c r="L265" t="n">
        <v>652.062255859375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65.11528238439882</v>
      </c>
      <c r="K266" t="b">
        <v>1</v>
      </c>
      <c r="L266" t="n">
        <v>0.0</v>
      </c>
    </row>
    <row r="267">
      <c r="A267" t="s" s="7">
        <v>9</v>
      </c>
      <c r="B267" t="s" s="7">
        <v>10</v>
      </c>
      <c r="C267" t="s" s="7">
        <v>11</v>
      </c>
      <c r="D267" t="s" s="7">
        <v>12</v>
      </c>
      <c r="E267" t="s" s="7">
        <v>13</v>
      </c>
      <c r="F267" t="s" s="7">
        <v>14</v>
      </c>
      <c r="G267" t="s" s="7">
        <v>15</v>
      </c>
      <c r="H267" t="s" s="7">
        <v>16</v>
      </c>
    </row>
    <row r="268">
      <c r="A268" t="n">
        <v>37.0</v>
      </c>
      <c r="B268" t="n">
        <v>20.0</v>
      </c>
      <c r="C268" t="n">
        <v>79.25340270996094</v>
      </c>
      <c r="F268" t="n">
        <v>391.79784952452343</v>
      </c>
      <c r="G268" t="n">
        <v>491.05125223448437</v>
      </c>
      <c r="H268" t="n">
        <v>2.0</v>
      </c>
    </row>
    <row r="269">
      <c r="B269" t="s" s="7">
        <v>17</v>
      </c>
      <c r="C269" t="s" s="7">
        <v>18</v>
      </c>
      <c r="D269" t="s" s="7">
        <v>19</v>
      </c>
      <c r="E269" t="s" s="7">
        <v>20</v>
      </c>
      <c r="F269" t="s" s="7">
        <v>21</v>
      </c>
      <c r="G269" t="s" s="7">
        <v>22</v>
      </c>
      <c r="H269" t="s" s="7">
        <v>23</v>
      </c>
      <c r="I269" t="s" s="7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46.0</v>
      </c>
      <c r="C271" t="n">
        <v>18.0</v>
      </c>
      <c r="D271" t="n">
        <v>80.0</v>
      </c>
      <c r="E271" t="n">
        <v>429.0</v>
      </c>
      <c r="F271" t="n">
        <v>669.0</v>
      </c>
      <c r="G271" t="n">
        <v>10.0</v>
      </c>
      <c r="H271" t="n">
        <v>10.0</v>
      </c>
      <c r="I271">
        <f>((C271-C270)^2+(D271- D270)^2)^.5</f>
      </c>
      <c r="L271" t="n">
        <v>720.2484741210938</v>
      </c>
    </row>
    <row r="272">
      <c r="B272" t="n">
        <v>8.0</v>
      </c>
      <c r="C272" t="n">
        <v>15.0</v>
      </c>
      <c r="D272" t="n">
        <v>80.0</v>
      </c>
      <c r="E272" t="n">
        <v>307.0</v>
      </c>
      <c r="F272" t="n">
        <v>547.0</v>
      </c>
      <c r="G272" t="n">
        <v>10.0</v>
      </c>
      <c r="H272" t="n">
        <v>10.0</v>
      </c>
      <c r="I272">
        <f>((C272-C271)^2+(D272- D271)^2)^.5</f>
      </c>
      <c r="J272" s="7" t="s">
        <v>11</v>
      </c>
      <c r="K272" s="7" t="s">
        <v>24</v>
      </c>
      <c r="L272" t="n">
        <v>733.2484741210938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SUM(I273:I270)</f>
        <v>79.25339885500982</v>
      </c>
      <c r="K273" t="b">
        <v>1</v>
      </c>
      <c r="L273" t="n">
        <v>0.0</v>
      </c>
    </row>
    <row r="274">
      <c r="A274" t="s" s="7">
        <v>9</v>
      </c>
      <c r="B274" t="s" s="7">
        <v>10</v>
      </c>
      <c r="C274" t="s" s="7">
        <v>11</v>
      </c>
      <c r="D274" t="s" s="7">
        <v>12</v>
      </c>
      <c r="E274" t="s" s="7">
        <v>13</v>
      </c>
      <c r="F274" t="s" s="7">
        <v>14</v>
      </c>
      <c r="G274" t="s" s="7">
        <v>15</v>
      </c>
      <c r="H274" t="s" s="7">
        <v>16</v>
      </c>
    </row>
    <row r="275">
      <c r="A275" t="n">
        <v>38.0</v>
      </c>
      <c r="B275" t="n">
        <v>93.0</v>
      </c>
      <c r="C275" t="n">
        <v>82.95552062988281</v>
      </c>
      <c r="F275" t="n">
        <v>596.6913601741123</v>
      </c>
      <c r="G275" t="n">
        <v>719.6468808039951</v>
      </c>
      <c r="H275" t="n">
        <v>4.0</v>
      </c>
    </row>
    <row r="276">
      <c r="B276" t="s" s="7">
        <v>17</v>
      </c>
      <c r="C276" t="s" s="7">
        <v>18</v>
      </c>
      <c r="D276" t="s" s="7">
        <v>19</v>
      </c>
      <c r="E276" t="s" s="7">
        <v>20</v>
      </c>
      <c r="F276" t="s" s="7">
        <v>21</v>
      </c>
      <c r="G276" t="s" s="7">
        <v>22</v>
      </c>
      <c r="H276" t="s" s="7">
        <v>23</v>
      </c>
      <c r="I276" t="s" s="7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4.0</v>
      </c>
      <c r="C278" t="n">
        <v>20.0</v>
      </c>
      <c r="D278" t="n">
        <v>80.0</v>
      </c>
      <c r="E278" t="n">
        <v>584.0</v>
      </c>
      <c r="F278" t="n">
        <v>824.0</v>
      </c>
      <c r="G278" t="n">
        <v>40.0</v>
      </c>
      <c r="H278" t="n">
        <v>10.0</v>
      </c>
      <c r="I278">
        <f>((C278-C277)^2+(D278- D277)^2)^.5</f>
      </c>
      <c r="L278" t="n">
        <v>664.6155395507812</v>
      </c>
    </row>
    <row r="279">
      <c r="B279" t="n">
        <v>3.0</v>
      </c>
      <c r="C279" t="n">
        <v>22.0</v>
      </c>
      <c r="D279" t="n">
        <v>85.0</v>
      </c>
      <c r="E279" t="n">
        <v>411.0</v>
      </c>
      <c r="F279" t="n">
        <v>651.0</v>
      </c>
      <c r="G279" t="n">
        <v>10.0</v>
      </c>
      <c r="H279" t="n">
        <v>10.0</v>
      </c>
      <c r="I279">
        <f>((C279-C278)^2+(D279- D278)^2)^.5</f>
      </c>
      <c r="L279" t="n">
        <v>680.0006713867188</v>
      </c>
    </row>
    <row r="280">
      <c r="B280" t="n">
        <v>1.0</v>
      </c>
      <c r="C280" t="n">
        <v>25.0</v>
      </c>
      <c r="D280" t="n">
        <v>85.0</v>
      </c>
      <c r="E280" t="n">
        <v>613.0</v>
      </c>
      <c r="F280" t="n">
        <v>853.0</v>
      </c>
      <c r="G280" t="n">
        <v>20.0</v>
      </c>
      <c r="H280" t="n">
        <v>10.0</v>
      </c>
      <c r="I280">
        <f>((C280-C279)^2+(D280- D279)^2)^.5</f>
      </c>
      <c r="L280" t="n">
        <v>693.0006713867188</v>
      </c>
    </row>
    <row r="281">
      <c r="B281" t="n">
        <v>70.0</v>
      </c>
      <c r="C281" t="n">
        <v>35.0</v>
      </c>
      <c r="D281" t="n">
        <v>69.0</v>
      </c>
      <c r="E281" t="n">
        <v>690.0</v>
      </c>
      <c r="F281" t="n">
        <v>930.0</v>
      </c>
      <c r="G281" t="n">
        <v>23.0</v>
      </c>
      <c r="H281" t="n">
        <v>10.0</v>
      </c>
      <c r="I281">
        <f>((C281-C280)^2+(D281- D280)^2)^.5</f>
      </c>
      <c r="J281" s="7" t="s">
        <v>11</v>
      </c>
      <c r="K281" s="7" t="s">
        <v>24</v>
      </c>
      <c r="L281" t="n">
        <v>721.86865234375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SUM(I282:I277)</f>
        <v>82.9555225302761</v>
      </c>
      <c r="K282" t="b">
        <v>1</v>
      </c>
      <c r="L282" t="n">
        <v>0.0</v>
      </c>
    </row>
    <row r="283">
      <c r="A283" t="s" s="7">
        <v>9</v>
      </c>
      <c r="B283" t="s" s="7">
        <v>10</v>
      </c>
      <c r="C283" t="s" s="7">
        <v>11</v>
      </c>
      <c r="D283" t="s" s="7">
        <v>12</v>
      </c>
      <c r="E283" t="s" s="7">
        <v>13</v>
      </c>
      <c r="F283" t="s" s="7">
        <v>14</v>
      </c>
      <c r="G283" t="s" s="7">
        <v>15</v>
      </c>
      <c r="H283" t="s" s="7">
        <v>16</v>
      </c>
    </row>
    <row r="284">
      <c r="A284" t="n">
        <v>39.0</v>
      </c>
      <c r="B284" t="n">
        <v>129.0</v>
      </c>
      <c r="C284" t="n">
        <v>121.592529296875</v>
      </c>
      <c r="F284" t="n">
        <v>548.256195377809</v>
      </c>
      <c r="G284" t="n">
        <v>729.848724674684</v>
      </c>
      <c r="H284" t="n">
        <v>6.0</v>
      </c>
    </row>
    <row r="285">
      <c r="B285" t="s" s="7">
        <v>17</v>
      </c>
      <c r="C285" t="s" s="7">
        <v>18</v>
      </c>
      <c r="D285" t="s" s="7">
        <v>19</v>
      </c>
      <c r="E285" t="s" s="7">
        <v>20</v>
      </c>
      <c r="F285" t="s" s="7">
        <v>21</v>
      </c>
      <c r="G285" t="s" s="7">
        <v>22</v>
      </c>
      <c r="H285" t="s" s="7">
        <v>23</v>
      </c>
      <c r="I285" t="s" s="7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50.0</v>
      </c>
      <c r="C287" t="n">
        <v>72.0</v>
      </c>
      <c r="D287" t="n">
        <v>35.0</v>
      </c>
      <c r="E287" t="n">
        <v>447.0</v>
      </c>
      <c r="F287" t="n">
        <v>687.0</v>
      </c>
      <c r="G287" t="n">
        <v>30.0</v>
      </c>
      <c r="H287" t="n">
        <v>10.0</v>
      </c>
      <c r="I287">
        <f>((C287-C286)^2+(D287- D286)^2)^.5</f>
      </c>
      <c r="L287" t="n">
        <v>670.4461669921875</v>
      </c>
    </row>
    <row r="288">
      <c r="B288" t="n">
        <v>32.0</v>
      </c>
      <c r="C288" t="n">
        <v>87.0</v>
      </c>
      <c r="D288" t="n">
        <v>30.0</v>
      </c>
      <c r="E288" t="n">
        <v>561.0</v>
      </c>
      <c r="F288" t="n">
        <v>801.0</v>
      </c>
      <c r="G288" t="n">
        <v>10.0</v>
      </c>
      <c r="H288" t="n">
        <v>10.0</v>
      </c>
      <c r="I288">
        <f>((C288-C287)^2+(D288- D287)^2)^.5</f>
      </c>
      <c r="L288" t="n">
        <v>696.257568359375</v>
      </c>
    </row>
    <row r="289">
      <c r="B289" t="n">
        <v>26.0</v>
      </c>
      <c r="C289" t="n">
        <v>95.0</v>
      </c>
      <c r="D289" t="n">
        <v>30.0</v>
      </c>
      <c r="E289" t="n">
        <v>469.0</v>
      </c>
      <c r="F289" t="n">
        <v>709.0</v>
      </c>
      <c r="G289" t="n">
        <v>30.0</v>
      </c>
      <c r="H289" t="n">
        <v>10.0</v>
      </c>
      <c r="I289">
        <f>((C289-C288)^2+(D289- D288)^2)^.5</f>
      </c>
      <c r="L289" t="n">
        <v>714.257568359375</v>
      </c>
    </row>
    <row r="290">
      <c r="B290" t="n">
        <v>34.0</v>
      </c>
      <c r="C290" t="n">
        <v>85.0</v>
      </c>
      <c r="D290" t="n">
        <v>35.0</v>
      </c>
      <c r="E290" t="n">
        <v>427.0</v>
      </c>
      <c r="F290" t="n">
        <v>667.0</v>
      </c>
      <c r="G290" t="n">
        <v>30.0</v>
      </c>
      <c r="H290" t="n">
        <v>10.0</v>
      </c>
      <c r="I290">
        <f>((C290-C289)^2+(D290- D289)^2)^.5</f>
      </c>
      <c r="L290" t="n">
        <v>735.4378662109375</v>
      </c>
    </row>
    <row r="291">
      <c r="B291" t="n">
        <v>93.0</v>
      </c>
      <c r="C291" t="n">
        <v>61.0</v>
      </c>
      <c r="D291" t="n">
        <v>52.0</v>
      </c>
      <c r="E291" t="n">
        <v>688.0</v>
      </c>
      <c r="F291" t="n">
        <v>928.0</v>
      </c>
      <c r="G291" t="n">
        <v>3.0</v>
      </c>
      <c r="H291" t="n">
        <v>10.0</v>
      </c>
      <c r="I291">
        <f>((C291-C290)^2+(D291- D290)^2)^.5</f>
      </c>
      <c r="L291" t="n">
        <v>774.8487548828125</v>
      </c>
    </row>
    <row r="292">
      <c r="B292" t="n">
        <v>96.0</v>
      </c>
      <c r="C292" t="n">
        <v>55.0</v>
      </c>
      <c r="D292" t="n">
        <v>54.0</v>
      </c>
      <c r="E292" t="n">
        <v>502.0</v>
      </c>
      <c r="F292" t="n">
        <v>742.0</v>
      </c>
      <c r="G292" t="n">
        <v>26.0</v>
      </c>
      <c r="H292" t="n">
        <v>10.0</v>
      </c>
      <c r="I292">
        <f>((C292-C291)^2+(D292- D291)^2)^.5</f>
      </c>
      <c r="J292" s="7" t="s">
        <v>11</v>
      </c>
      <c r="K292" s="7" t="s">
        <v>24</v>
      </c>
      <c r="L292" t="n">
        <v>791.17333984375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SUM(I293:I286)</f>
        <v>121.59253463878768</v>
      </c>
      <c r="K293" t="b">
        <v>1</v>
      </c>
      <c r="L293" t="n">
        <v>0.0</v>
      </c>
    </row>
    <row r="294">
      <c r="A294" t="s" s="7">
        <v>9</v>
      </c>
      <c r="B294" t="s" s="7">
        <v>10</v>
      </c>
      <c r="C294" t="s" s="7">
        <v>11</v>
      </c>
      <c r="D294" t="s" s="7">
        <v>12</v>
      </c>
      <c r="E294" t="s" s="7">
        <v>13</v>
      </c>
      <c r="F294" t="s" s="7">
        <v>14</v>
      </c>
      <c r="G294" t="s" s="7">
        <v>15</v>
      </c>
      <c r="H294" t="s" s="7">
        <v>16</v>
      </c>
    </row>
    <row r="295">
      <c r="A295" t="n">
        <v>40.0</v>
      </c>
      <c r="B295" t="n">
        <v>129.0</v>
      </c>
      <c r="C295" t="n">
        <v>165.5491485595703</v>
      </c>
      <c r="F295" t="n">
        <v>607.0741759643274</v>
      </c>
      <c r="G295" t="n">
        <v>852.6233245238977</v>
      </c>
      <c r="H295" t="n">
        <v>8.0</v>
      </c>
    </row>
    <row r="296">
      <c r="B296" t="s" s="7">
        <v>17</v>
      </c>
      <c r="C296" t="s" s="7">
        <v>18</v>
      </c>
      <c r="D296" t="s" s="7">
        <v>19</v>
      </c>
      <c r="E296" t="s" s="7">
        <v>20</v>
      </c>
      <c r="F296" t="s" s="7">
        <v>21</v>
      </c>
      <c r="G296" t="s" s="7">
        <v>22</v>
      </c>
      <c r="H296" t="s" s="7">
        <v>23</v>
      </c>
      <c r="I296" t="s" s="7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60.0</v>
      </c>
      <c r="C298" t="n">
        <v>15.0</v>
      </c>
      <c r="D298" t="n">
        <v>60.0</v>
      </c>
      <c r="E298" t="n">
        <v>634.0</v>
      </c>
      <c r="F298" t="n">
        <v>874.0</v>
      </c>
      <c r="G298" t="n">
        <v>17.0</v>
      </c>
      <c r="H298" t="n">
        <v>10.0</v>
      </c>
      <c r="I298">
        <f>((C298-C297)^2+(D298- D297)^2)^.5</f>
      </c>
      <c r="L298" t="n">
        <v>634.0</v>
      </c>
    </row>
    <row r="299">
      <c r="B299" t="n">
        <v>17.0</v>
      </c>
      <c r="C299" t="n">
        <v>0.0</v>
      </c>
      <c r="D299" t="n">
        <v>45.0</v>
      </c>
      <c r="E299" t="n">
        <v>643.0</v>
      </c>
      <c r="F299" t="n">
        <v>883.0</v>
      </c>
      <c r="G299" t="n">
        <v>20.0</v>
      </c>
      <c r="H299" t="n">
        <v>10.0</v>
      </c>
      <c r="I299">
        <f>((C299-C298)^2+(D299- D298)^2)^.5</f>
      </c>
      <c r="L299" t="n">
        <v>665.2131958007812</v>
      </c>
    </row>
    <row r="300">
      <c r="B300" t="n">
        <v>13.0</v>
      </c>
      <c r="C300" t="n">
        <v>5.0</v>
      </c>
      <c r="D300" t="n">
        <v>35.0</v>
      </c>
      <c r="E300" t="n">
        <v>593.0</v>
      </c>
      <c r="F300" t="n">
        <v>833.0</v>
      </c>
      <c r="G300" t="n">
        <v>10.0</v>
      </c>
      <c r="H300" t="n">
        <v>10.0</v>
      </c>
      <c r="I300">
        <f>((C300-C299)^2+(D300- D299)^2)^.5</f>
      </c>
      <c r="L300" t="n">
        <v>686.3935546875</v>
      </c>
    </row>
    <row r="301">
      <c r="B301" t="n">
        <v>97.0</v>
      </c>
      <c r="C301" t="n">
        <v>4.0</v>
      </c>
      <c r="D301" t="n">
        <v>18.0</v>
      </c>
      <c r="E301" t="n">
        <v>487.0</v>
      </c>
      <c r="F301" t="n">
        <v>727.0</v>
      </c>
      <c r="G301" t="n">
        <v>35.0</v>
      </c>
      <c r="H301" t="n">
        <v>10.0</v>
      </c>
      <c r="I301">
        <f>((C301-C300)^2+(D301- D300)^2)^.5</f>
      </c>
      <c r="L301" t="n">
        <v>713.4229125976562</v>
      </c>
    </row>
    <row r="302">
      <c r="B302" t="n">
        <v>77.0</v>
      </c>
      <c r="C302" t="n">
        <v>23.0</v>
      </c>
      <c r="D302" t="n">
        <v>3.0</v>
      </c>
      <c r="E302" t="n">
        <v>660.0</v>
      </c>
      <c r="F302" t="n">
        <v>900.0</v>
      </c>
      <c r="G302" t="n">
        <v>7.0</v>
      </c>
      <c r="H302" t="n">
        <v>10.0</v>
      </c>
      <c r="I302">
        <f>((C302-C301)^2+(D302- D301)^2)^.5</f>
      </c>
      <c r="L302" t="n">
        <v>747.63037109375</v>
      </c>
    </row>
    <row r="303">
      <c r="B303" t="n">
        <v>25.0</v>
      </c>
      <c r="C303" t="n">
        <v>35.0</v>
      </c>
      <c r="D303" t="n">
        <v>5.0</v>
      </c>
      <c r="E303" t="n">
        <v>664.0</v>
      </c>
      <c r="F303" t="n">
        <v>904.0</v>
      </c>
      <c r="G303" t="n">
        <v>20.0</v>
      </c>
      <c r="H303" t="n">
        <v>10.0</v>
      </c>
      <c r="I303">
        <f>((C303-C302)^2+(D303- D302)^2)^.5</f>
      </c>
      <c r="L303" t="n">
        <v>769.7958984375</v>
      </c>
    </row>
    <row r="304">
      <c r="B304" t="n">
        <v>48.0</v>
      </c>
      <c r="C304" t="n">
        <v>42.0</v>
      </c>
      <c r="D304" t="n">
        <v>5.0</v>
      </c>
      <c r="E304" t="n">
        <v>664.0</v>
      </c>
      <c r="F304" t="n">
        <v>904.0</v>
      </c>
      <c r="G304" t="n">
        <v>10.0</v>
      </c>
      <c r="H304" t="n">
        <v>10.0</v>
      </c>
      <c r="I304">
        <f>((C304-C303)^2+(D304- D303)^2)^.5</f>
      </c>
      <c r="L304" t="n">
        <v>786.7958984375</v>
      </c>
    </row>
    <row r="305">
      <c r="B305" t="n">
        <v>24.0</v>
      </c>
      <c r="C305" t="n">
        <v>38.0</v>
      </c>
      <c r="D305" t="n">
        <v>15.0</v>
      </c>
      <c r="E305" t="n">
        <v>621.0</v>
      </c>
      <c r="F305" t="n">
        <v>861.0</v>
      </c>
      <c r="G305" t="n">
        <v>10.0</v>
      </c>
      <c r="H305" t="n">
        <v>10.0</v>
      </c>
      <c r="I305">
        <f>((C305-C304)^2+(D305- D304)^2)^.5</f>
      </c>
      <c r="J305" s="7" t="s">
        <v>11</v>
      </c>
      <c r="K305" s="7" t="s">
        <v>24</v>
      </c>
      <c r="L305" t="n">
        <v>862.4716186523438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SUM(I306:I297)</f>
        <v>165.54914155929634</v>
      </c>
      <c r="K306" t="b">
        <v>1</v>
      </c>
      <c r="L306" t="n">
        <v>0.0</v>
      </c>
    </row>
    <row r="307">
      <c r="A307" t="s" s="7">
        <v>9</v>
      </c>
      <c r="B307" t="s" s="7">
        <v>10</v>
      </c>
      <c r="C307" t="s" s="7">
        <v>11</v>
      </c>
      <c r="D307" t="s" s="7">
        <v>12</v>
      </c>
      <c r="E307" t="s" s="7">
        <v>13</v>
      </c>
      <c r="F307" t="s" s="7">
        <v>14</v>
      </c>
      <c r="G307" t="s" s="7">
        <v>15</v>
      </c>
      <c r="H307" t="s" s="7">
        <v>16</v>
      </c>
    </row>
    <row r="308">
      <c r="A308" t="n">
        <v>41.0</v>
      </c>
      <c r="B308" t="n">
        <v>25.0</v>
      </c>
      <c r="C308" t="n">
        <v>104.9571304321289</v>
      </c>
      <c r="F308" t="n">
        <v>600.5214329463923</v>
      </c>
      <c r="G308" t="n">
        <v>715.4785633785212</v>
      </c>
      <c r="H308" t="n">
        <v>1.0</v>
      </c>
    </row>
    <row r="309">
      <c r="B309" t="s" s="7">
        <v>17</v>
      </c>
      <c r="C309" t="s" s="7">
        <v>18</v>
      </c>
      <c r="D309" t="s" s="7">
        <v>19</v>
      </c>
      <c r="E309" t="s" s="7">
        <v>20</v>
      </c>
      <c r="F309" t="s" s="7">
        <v>21</v>
      </c>
      <c r="G309" t="s" s="7">
        <v>22</v>
      </c>
      <c r="H309" t="s" s="7">
        <v>23</v>
      </c>
      <c r="I309" t="s" s="7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89.0</v>
      </c>
      <c r="C311" t="n">
        <v>67.0</v>
      </c>
      <c r="D311" t="n">
        <v>5.0</v>
      </c>
      <c r="E311" t="n">
        <v>653.0</v>
      </c>
      <c r="F311" t="n">
        <v>893.0</v>
      </c>
      <c r="G311" t="n">
        <v>25.0</v>
      </c>
      <c r="H311" t="n">
        <v>10.0</v>
      </c>
      <c r="I311">
        <f>((C311-C310)^2+(D311- D310)^2)^.5</f>
      </c>
      <c r="J311" s="7" t="s">
        <v>11</v>
      </c>
      <c r="K311" s="7" t="s">
        <v>24</v>
      </c>
      <c r="L311" t="n">
        <v>653.0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104.95713410721541</v>
      </c>
      <c r="K312" t="b">
        <v>1</v>
      </c>
      <c r="L312" t="n">
        <v>0.0</v>
      </c>
    </row>
    <row r="313">
      <c r="B313" t="n">
        <v>81.0</v>
      </c>
      <c r="C313" t="n">
        <v>49.0</v>
      </c>
      <c r="D313" t="n">
        <v>58.0</v>
      </c>
      <c r="E313" t="n">
        <v>295.0</v>
      </c>
      <c r="F313" t="n">
        <v>535.0</v>
      </c>
      <c r="G313" t="n">
        <v>10.0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718.9732055664062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24.08318915758459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52.0</v>
      </c>
      <c r="B316" t="n">
        <v>13.0</v>
      </c>
      <c r="C316" t="n">
        <v>76.41989135742188</v>
      </c>
      <c r="F316" t="n">
        <v>260.7900536509144</v>
      </c>
      <c r="G316" t="n">
        <v>347.20994500833626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87.0</v>
      </c>
      <c r="C319" t="n">
        <v>12.0</v>
      </c>
      <c r="D319" t="n">
        <v>24.0</v>
      </c>
      <c r="E319" t="n">
        <v>299.0</v>
      </c>
      <c r="F319" t="n">
        <v>539.0</v>
      </c>
      <c r="G319" t="n">
        <v>13.0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721.1893310546875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76.4198926981712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53.0</v>
      </c>
      <c r="B322" t="n">
        <v>6.0</v>
      </c>
      <c r="C322" t="n">
        <v>8.485280990600586</v>
      </c>
      <c r="F322" t="n">
        <v>294.75735931288074</v>
      </c>
      <c r="G322" t="n">
        <v>313.2426403034813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90.0</v>
      </c>
      <c r="C325" t="n">
        <v>37.0</v>
      </c>
      <c r="D325" t="n">
        <v>47.0</v>
      </c>
      <c r="E325" t="n">
        <v>299.0</v>
      </c>
      <c r="F325" t="n">
        <v>539.0</v>
      </c>
      <c r="G325" t="n">
        <v>6.0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714.6139526367188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8.48528137423857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54.0</v>
      </c>
      <c r="B328" t="n">
        <v>27.0</v>
      </c>
      <c r="C328" t="n">
        <v>65.11528015136719</v>
      </c>
      <c r="F328" t="n">
        <v>272.4423588078006</v>
      </c>
      <c r="G328" t="n">
        <v>347.5576389591678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78.0</v>
      </c>
      <c r="C331" t="n">
        <v>8.0</v>
      </c>
      <c r="D331" t="n">
        <v>56.0</v>
      </c>
      <c r="E331" t="n">
        <v>305.0</v>
      </c>
      <c r="F331" t="n">
        <v>545.0</v>
      </c>
      <c r="G331" t="n">
        <v>27.0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740.9871826171875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65.11528238439882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55.0</v>
      </c>
      <c r="B334" t="n">
        <v>10.0</v>
      </c>
      <c r="C334" t="n">
        <v>78.10249328613281</v>
      </c>
      <c r="F334" t="n">
        <v>267.94875162046674</v>
      </c>
      <c r="G334" t="n">
        <v>356.05124490659955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8.0</v>
      </c>
      <c r="C337" t="n">
        <v>15.0</v>
      </c>
      <c r="D337" t="n">
        <v>80.0</v>
      </c>
      <c r="E337" t="n">
        <v>307.0</v>
      </c>
      <c r="F337" t="n">
        <v>547.0</v>
      </c>
      <c r="G337" t="n">
        <v>10.0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754.2633666992188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78.10249675906654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56.0</v>
      </c>
      <c r="B340" t="n">
        <v>20.0</v>
      </c>
      <c r="C340" t="n">
        <v>67.08203887939453</v>
      </c>
      <c r="F340" t="n">
        <v>277.45898033750314</v>
      </c>
      <c r="G340" t="n">
        <v>354.54101921689767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9.0</v>
      </c>
      <c r="C343" t="n">
        <v>10.0</v>
      </c>
      <c r="D343" t="n">
        <v>35.0</v>
      </c>
      <c r="E343" t="n">
        <v>311.0</v>
      </c>
      <c r="F343" t="n">
        <v>551.0</v>
      </c>
      <c r="G343" t="n">
        <v>20.0</v>
      </c>
      <c r="H343" t="n">
        <v>10.0</v>
      </c>
      <c r="I343">
        <f>((C343-C342)^2+(D343- D342)^2)^.5</f>
      </c>
      <c r="J343" s="2" t="s">
        <v>11</v>
      </c>
      <c r="K343" s="2" t="s">
        <v>24</v>
      </c>
      <c r="L343" t="n">
        <v>727.4127197265625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67.08203932499369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57.0</v>
      </c>
      <c r="B346" t="n">
        <v>40.0</v>
      </c>
      <c r="C346" t="n">
        <v>70.0</v>
      </c>
      <c r="F346" t="n">
        <v>280.0</v>
      </c>
      <c r="G346" t="n">
        <v>360.0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22.0</v>
      </c>
      <c r="C349" t="n">
        <v>40.0</v>
      </c>
      <c r="D349" t="n">
        <v>15.0</v>
      </c>
      <c r="E349" t="n">
        <v>315.0</v>
      </c>
      <c r="F349" t="n">
        <v>555.0</v>
      </c>
      <c r="G349" t="n">
        <v>40.0</v>
      </c>
      <c r="H349" t="n">
        <v>10.0</v>
      </c>
      <c r="I349">
        <f>((C349-C348)^2+(D349- D348)^2)^.5</f>
      </c>
      <c r="J349" s="2" t="s">
        <v>11</v>
      </c>
      <c r="K349" s="2" t="s">
        <v>24</v>
      </c>
      <c r="L349" t="n">
        <v>691.7923583984375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70.0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58.0</v>
      </c>
      <c r="B352" t="n">
        <v>5.0</v>
      </c>
      <c r="C352" t="n">
        <v>40.0</v>
      </c>
      <c r="F352" t="n">
        <v>295.0</v>
      </c>
      <c r="G352" t="n">
        <v>345.0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53.0</v>
      </c>
      <c r="C355" t="n">
        <v>20.0</v>
      </c>
      <c r="D355" t="n">
        <v>50.0</v>
      </c>
      <c r="E355" t="n">
        <v>315.0</v>
      </c>
      <c r="F355" t="n">
        <v>555.0</v>
      </c>
      <c r="G355" t="n">
        <v>5.0</v>
      </c>
      <c r="H355" t="n">
        <v>10.0</v>
      </c>
      <c r="I355">
        <f>((C355-C354)^2+(D355- D354)^2)^.5</f>
      </c>
      <c r="J355" s="2" t="s">
        <v>11</v>
      </c>
      <c r="K355" s="2" t="s">
        <v>24</v>
      </c>
      <c r="L355" t="n">
        <v>728.0692138671875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40.0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59.0</v>
      </c>
      <c r="B358" t="n">
        <v>20.0</v>
      </c>
      <c r="C358" t="n">
        <v>61.61168670654297</v>
      </c>
      <c r="F358" t="n">
        <v>285.19415639850126</v>
      </c>
      <c r="G358" t="n">
        <v>356.80584310504423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58.0</v>
      </c>
      <c r="D361" t="n">
        <v>75.0</v>
      </c>
      <c r="E361" t="n">
        <v>316.0</v>
      </c>
      <c r="F361" t="n">
        <v>556.0</v>
      </c>
      <c r="G361" t="n">
        <v>20.0</v>
      </c>
      <c r="H361" t="n">
        <v>10.0</v>
      </c>
      <c r="I361">
        <f>((C361-C360)^2+(D361- D360)^2)^.5</f>
      </c>
      <c r="J361" s="2" t="s">
        <v>11</v>
      </c>
      <c r="K361" s="2" t="s">
        <v>24</v>
      </c>
      <c r="L361" t="n">
        <v>733.576171875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61.61168720299745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60.0</v>
      </c>
      <c r="B364" t="n">
        <v>20.0</v>
      </c>
      <c r="C364" t="n">
        <v>66.60330200195312</v>
      </c>
      <c r="F364" t="n">
        <v>294.6983483893066</v>
      </c>
      <c r="G364" t="n">
        <v>371.3016503912597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6.0</v>
      </c>
      <c r="C367" t="n">
        <v>18.0</v>
      </c>
      <c r="D367" t="n">
        <v>75.0</v>
      </c>
      <c r="E367" t="n">
        <v>328.0</v>
      </c>
      <c r="F367" t="n">
        <v>568.0</v>
      </c>
      <c r="G367" t="n">
        <v>20.0</v>
      </c>
      <c r="H367" t="n">
        <v>10.0</v>
      </c>
      <c r="I367">
        <f>((C367-C366)^2+(D367- D366)^2)^.5</f>
      </c>
      <c r="J367" s="2" t="s">
        <v>11</v>
      </c>
      <c r="K367" s="2" t="s">
        <v>24</v>
      </c>
      <c r="L367" t="n">
        <v>748.4458618164062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66.60330322138685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23.0</v>
      </c>
      <c r="C370" t="n">
        <v>34.2344856262207</v>
      </c>
      <c r="F370" t="n">
        <v>314.88275723137633</v>
      </c>
      <c r="G370" t="n">
        <v>359.11724285759703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94.0</v>
      </c>
      <c r="C373" t="n">
        <v>57.0</v>
      </c>
      <c r="D373" t="n">
        <v>48.0</v>
      </c>
      <c r="E373" t="n">
        <v>332.0</v>
      </c>
      <c r="F373" t="n">
        <v>572.0</v>
      </c>
      <c r="G373" t="n">
        <v>23.0</v>
      </c>
      <c r="H373" t="n">
        <v>10.0</v>
      </c>
      <c r="I373">
        <f>((C373-C372)^2+(D373- D372)^2)^.5</f>
      </c>
      <c r="J373" s="2" t="s">
        <v>11</v>
      </c>
      <c r="K373" s="2" t="s">
        <v>24</v>
      </c>
      <c r="L373" t="n">
        <v>707.1474609375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34.23448553724738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18.0</v>
      </c>
      <c r="C376" t="n">
        <v>54.037025451660156</v>
      </c>
      <c r="F376" t="n">
        <v>307.9814878277874</v>
      </c>
      <c r="G376" t="n">
        <v>372.0185132794476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57.0</v>
      </c>
      <c r="D379" t="n">
        <v>29.0</v>
      </c>
      <c r="E379" t="n">
        <v>335.0</v>
      </c>
      <c r="F379" t="n">
        <v>575.0</v>
      </c>
      <c r="G379" t="n">
        <v>18.0</v>
      </c>
      <c r="H379" t="n">
        <v>10.0</v>
      </c>
      <c r="I379">
        <f>((C379-C378)^2+(D379- D378)^2)^.5</f>
      </c>
      <c r="J379" s="2" t="s">
        <v>11</v>
      </c>
      <c r="K379" s="2" t="s">
        <v>24</v>
      </c>
      <c r="L379" t="n">
        <v>689.0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54.037024344425184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23.0</v>
      </c>
      <c r="C382" t="n">
        <v>53.851646423339844</v>
      </c>
      <c r="F382" t="n">
        <v>310.0741759643275</v>
      </c>
      <c r="G382" t="n">
        <v>373.9258223876673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57.0</v>
      </c>
      <c r="C385" t="n">
        <v>30.0</v>
      </c>
      <c r="D385" t="n">
        <v>25.0</v>
      </c>
      <c r="E385" t="n">
        <v>337.0</v>
      </c>
      <c r="F385" t="n">
        <v>577.0</v>
      </c>
      <c r="G385" t="n">
        <v>23.0</v>
      </c>
      <c r="H385" t="n">
        <v>10.0</v>
      </c>
      <c r="I385">
        <f>((C385-C384)^2+(D385- D384)^2)^.5</f>
      </c>
      <c r="J385" s="2" t="s">
        <v>11</v>
      </c>
      <c r="K385" s="2" t="s">
        <v>24</v>
      </c>
      <c r="L385" t="n">
        <v>705.0595092773438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53.85164807134504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18.0</v>
      </c>
      <c r="C388" t="n">
        <v>97.51750946044922</v>
      </c>
      <c r="F388" t="n">
        <v>548.94448724536</v>
      </c>
      <c r="G388" t="n">
        <v>666.4619967058093</v>
      </c>
      <c r="H388" t="n">
        <v>2.0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74.0</v>
      </c>
      <c r="C391" t="n">
        <v>20.0</v>
      </c>
      <c r="D391" t="n">
        <v>20.0</v>
      </c>
      <c r="E391" t="n">
        <v>585.0</v>
      </c>
      <c r="F391" t="n">
        <v>825.0</v>
      </c>
      <c r="G391" t="n">
        <v>8.0</v>
      </c>
      <c r="H391" t="n">
        <v>10.0</v>
      </c>
      <c r="I391">
        <f>((C391-C390)^2+(D391- D390)^2)^.5</f>
      </c>
      <c r="L391" t="n">
        <v>712.3355712890625</v>
      </c>
    </row>
    <row r="392">
      <c r="B392" t="n">
        <v>49.0</v>
      </c>
      <c r="C392" t="n">
        <v>42.0</v>
      </c>
      <c r="D392" t="n">
        <v>12.0</v>
      </c>
      <c r="E392" t="n">
        <v>380.0</v>
      </c>
      <c r="F392" t="n">
        <v>620.0</v>
      </c>
      <c r="G392" t="n">
        <v>10.0</v>
      </c>
      <c r="H392" t="n">
        <v>10.0</v>
      </c>
      <c r="I392">
        <f>((C392-C391)^2+(D392- D391)^2)^.5</f>
      </c>
      <c r="J392" s="2" t="s">
        <v>11</v>
      </c>
      <c r="K392" s="2" t="s">
        <v>24</v>
      </c>
      <c r="L392" t="n">
        <v>745.7449951171875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SUM(I393:I390)</f>
        <v>97.51750775696004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65.0</v>
      </c>
      <c r="B395" t="n">
        <v>30.0</v>
      </c>
      <c r="C395" t="n">
        <v>80.43620300292969</v>
      </c>
      <c r="F395" t="n">
        <v>560.6426626916912</v>
      </c>
      <c r="G395" t="n">
        <v>661.0788656946208</v>
      </c>
      <c r="H395" t="n">
        <v>2.0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3.0</v>
      </c>
      <c r="C398" t="n">
        <v>22.0</v>
      </c>
      <c r="D398" t="n">
        <v>85.0</v>
      </c>
      <c r="E398" t="n">
        <v>411.0</v>
      </c>
      <c r="F398" t="n">
        <v>651.0</v>
      </c>
      <c r="G398" t="n">
        <v>10.0</v>
      </c>
      <c r="H398" t="n">
        <v>10.0</v>
      </c>
      <c r="I398">
        <f>((C398-C397)^2+(D398- D397)^2)^.5</f>
      </c>
      <c r="L398" t="n">
        <v>754.7877807617188</v>
      </c>
    </row>
    <row r="399">
      <c r="B399" t="n">
        <v>1.0</v>
      </c>
      <c r="C399" t="n">
        <v>25.0</v>
      </c>
      <c r="D399" t="n">
        <v>85.0</v>
      </c>
      <c r="E399" t="n">
        <v>613.0</v>
      </c>
      <c r="F399" t="n">
        <v>853.0</v>
      </c>
      <c r="G399" t="n">
        <v>20.0</v>
      </c>
      <c r="H399" t="n">
        <v>10.0</v>
      </c>
      <c r="I399">
        <f>((C399-C398)^2+(D399- D398)^2)^.5</f>
      </c>
      <c r="J399" s="2" t="s">
        <v>11</v>
      </c>
      <c r="K399" s="2" t="s">
        <v>24</v>
      </c>
      <c r="L399" t="n">
        <v>767.7877807617188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SUM(I400:I397)</f>
        <v>80.4362028376284</v>
      </c>
      <c r="K400" t="b">
        <v>1</v>
      </c>
      <c r="L400" t="n">
        <v>0.0</v>
      </c>
    </row>
    <row r="401">
      <c r="A401" t="s" s="2">
        <v>9</v>
      </c>
      <c r="B401" t="s" s="2">
        <v>10</v>
      </c>
      <c r="C401" t="s" s="2">
        <v>11</v>
      </c>
      <c r="D401" t="s" s="2">
        <v>12</v>
      </c>
      <c r="E401" t="s" s="2">
        <v>13</v>
      </c>
      <c r="F401" t="s" s="2">
        <v>14</v>
      </c>
      <c r="G401" t="s" s="2">
        <v>15</v>
      </c>
      <c r="H401" t="s" s="2">
        <v>16</v>
      </c>
    </row>
    <row r="402">
      <c r="A402" t="n">
        <v>66.0</v>
      </c>
      <c r="B402" t="n">
        <v>30.0</v>
      </c>
      <c r="C402" t="n">
        <v>94.86833190917969</v>
      </c>
      <c r="F402" t="n">
        <v>379.5658350974743</v>
      </c>
      <c r="G402" t="n">
        <v>484.434167006654</v>
      </c>
      <c r="H402" t="n">
        <v>1.0</v>
      </c>
    </row>
    <row r="403">
      <c r="B403" t="s" s="2">
        <v>17</v>
      </c>
      <c r="C403" t="s" s="2">
        <v>18</v>
      </c>
      <c r="D403" t="s" s="2">
        <v>19</v>
      </c>
      <c r="E403" t="s" s="2">
        <v>20</v>
      </c>
      <c r="F403" t="s" s="2">
        <v>21</v>
      </c>
      <c r="G403" t="s" s="2">
        <v>22</v>
      </c>
      <c r="H403" t="s" s="2">
        <v>23</v>
      </c>
      <c r="I403" t="s" s="2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34.0</v>
      </c>
      <c r="C405" t="n">
        <v>85.0</v>
      </c>
      <c r="D405" t="n">
        <v>35.0</v>
      </c>
      <c r="E405" t="n">
        <v>427.0</v>
      </c>
      <c r="F405" t="n">
        <v>667.0</v>
      </c>
      <c r="G405" t="n">
        <v>30.0</v>
      </c>
      <c r="H405" t="n">
        <v>10.0</v>
      </c>
      <c r="I405">
        <f>((C405-C404)^2+(D405- D404)^2)^.5</f>
      </c>
      <c r="J405" s="2" t="s">
        <v>11</v>
      </c>
      <c r="K405" s="2" t="s">
        <v>24</v>
      </c>
      <c r="L405" t="n">
        <v>697.9857177734375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94.86832980505137</v>
      </c>
      <c r="K406" t="b">
        <v>1</v>
      </c>
      <c r="L406" t="n">
        <v>0.0</v>
      </c>
    </row>
    <row r="407">
      <c r="A407" t="s" s="2">
        <v>9</v>
      </c>
      <c r="B407" t="s" s="2">
        <v>10</v>
      </c>
      <c r="C407" t="s" s="2">
        <v>11</v>
      </c>
      <c r="D407" t="s" s="2">
        <v>12</v>
      </c>
      <c r="E407" t="s" s="2">
        <v>13</v>
      </c>
      <c r="F407" t="s" s="2">
        <v>14</v>
      </c>
      <c r="G407" t="s" s="2">
        <v>15</v>
      </c>
      <c r="H407" t="s" s="2">
        <v>16</v>
      </c>
    </row>
    <row r="408">
      <c r="A408" t="n">
        <v>67.0</v>
      </c>
      <c r="B408" t="n">
        <v>10.0</v>
      </c>
      <c r="C408" t="n">
        <v>74.40430450439453</v>
      </c>
      <c r="F408" t="n">
        <v>391.79784952452343</v>
      </c>
      <c r="G408" t="n">
        <v>476.20215402891796</v>
      </c>
      <c r="H408" t="n">
        <v>1.0</v>
      </c>
    </row>
    <row r="409">
      <c r="B409" t="s" s="2">
        <v>17</v>
      </c>
      <c r="C409" t="s" s="2">
        <v>18</v>
      </c>
      <c r="D409" t="s" s="2">
        <v>19</v>
      </c>
      <c r="E409" t="s" s="2">
        <v>20</v>
      </c>
      <c r="F409" t="s" s="2">
        <v>21</v>
      </c>
      <c r="G409" t="s" s="2">
        <v>22</v>
      </c>
      <c r="H409" t="s" s="2">
        <v>23</v>
      </c>
      <c r="I409" t="s" s="2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46.0</v>
      </c>
      <c r="C411" t="n">
        <v>18.0</v>
      </c>
      <c r="D411" t="n">
        <v>80.0</v>
      </c>
      <c r="E411" t="n">
        <v>429.0</v>
      </c>
      <c r="F411" t="n">
        <v>669.0</v>
      </c>
      <c r="G411" t="n">
        <v>10.0</v>
      </c>
      <c r="H411" t="n">
        <v>10.0</v>
      </c>
      <c r="I411">
        <f>((C411-C410)^2+(D411- D410)^2)^.5</f>
      </c>
      <c r="J411" s="2" t="s">
        <v>11</v>
      </c>
      <c r="K411" s="2" t="s">
        <v>24</v>
      </c>
      <c r="L411" t="n">
        <v>752.5879516601562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74.4043009509531</v>
      </c>
      <c r="K412" t="b">
        <v>1</v>
      </c>
      <c r="L412" t="n">
        <v>0.0</v>
      </c>
    </row>
    <row r="413">
      <c r="A413" t="s" s="2">
        <v>9</v>
      </c>
      <c r="B413" t="s" s="2">
        <v>10</v>
      </c>
      <c r="C413" t="s" s="2">
        <v>11</v>
      </c>
      <c r="D413" t="s" s="2">
        <v>12</v>
      </c>
      <c r="E413" t="s" s="2">
        <v>13</v>
      </c>
      <c r="F413" t="s" s="2">
        <v>14</v>
      </c>
      <c r="G413" t="s" s="2">
        <v>15</v>
      </c>
      <c r="H413" t="s" s="2">
        <v>16</v>
      </c>
    </row>
    <row r="414">
      <c r="A414" t="n">
        <v>68.0</v>
      </c>
      <c r="B414" t="n">
        <v>30.0</v>
      </c>
      <c r="C414" t="n">
        <v>70.68238830566406</v>
      </c>
      <c r="F414" t="n">
        <v>411.6588059058554</v>
      </c>
      <c r="G414" t="n">
        <v>492.34119421151945</v>
      </c>
      <c r="H414" t="n">
        <v>1.0</v>
      </c>
    </row>
    <row r="415">
      <c r="B415" t="s" s="2">
        <v>17</v>
      </c>
      <c r="C415" t="s" s="2">
        <v>18</v>
      </c>
      <c r="D415" t="s" s="2">
        <v>19</v>
      </c>
      <c r="E415" t="s" s="2">
        <v>20</v>
      </c>
      <c r="F415" t="s" s="2">
        <v>21</v>
      </c>
      <c r="G415" t="s" s="2">
        <v>22</v>
      </c>
      <c r="H415" t="s" s="2">
        <v>23</v>
      </c>
      <c r="I415" t="s" s="2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50.0</v>
      </c>
      <c r="C417" t="n">
        <v>72.0</v>
      </c>
      <c r="D417" t="n">
        <v>35.0</v>
      </c>
      <c r="E417" t="n">
        <v>447.0</v>
      </c>
      <c r="F417" t="n">
        <v>687.0</v>
      </c>
      <c r="G417" t="n">
        <v>30.0</v>
      </c>
      <c r="H417" t="n">
        <v>10.0</v>
      </c>
      <c r="I417">
        <f>((C417-C416)^2+(D417- D416)^2)^.5</f>
      </c>
      <c r="J417" s="2" t="s">
        <v>11</v>
      </c>
      <c r="K417" s="2" t="s">
        <v>24</v>
      </c>
      <c r="L417" t="n">
        <v>693.413818359375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70.68238818828917</v>
      </c>
      <c r="K418" t="b">
        <v>1</v>
      </c>
      <c r="L418" t="n">
        <v>0.0</v>
      </c>
    </row>
    <row r="419">
      <c r="A419" t="s" s="2">
        <v>9</v>
      </c>
      <c r="B419" t="s" s="2">
        <v>10</v>
      </c>
      <c r="C419" t="s" s="2">
        <v>11</v>
      </c>
      <c r="D419" t="s" s="2">
        <v>12</v>
      </c>
      <c r="E419" t="s" s="2">
        <v>13</v>
      </c>
      <c r="F419" t="s" s="2">
        <v>14</v>
      </c>
      <c r="G419" t="s" s="2">
        <v>15</v>
      </c>
      <c r="H419" t="s" s="2">
        <v>16</v>
      </c>
    </row>
    <row r="420">
      <c r="A420" t="n">
        <v>69.0</v>
      </c>
      <c r="B420" t="n">
        <v>60.0</v>
      </c>
      <c r="C420" t="n">
        <v>90.18547058105469</v>
      </c>
      <c r="F420" t="n">
        <v>573.1258156989519</v>
      </c>
      <c r="G420" t="n">
        <v>693.3112862800066</v>
      </c>
      <c r="H420" t="n">
        <v>3.0</v>
      </c>
    </row>
    <row r="421">
      <c r="B421" t="s" s="2">
        <v>17</v>
      </c>
      <c r="C421" t="s" s="2">
        <v>18</v>
      </c>
      <c r="D421" t="s" s="2">
        <v>19</v>
      </c>
      <c r="E421" t="s" s="2">
        <v>20</v>
      </c>
      <c r="F421" t="s" s="2">
        <v>21</v>
      </c>
      <c r="G421" t="s" s="2">
        <v>22</v>
      </c>
      <c r="H421" t="s" s="2">
        <v>23</v>
      </c>
      <c r="I421" t="s" s="2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10.0</v>
      </c>
      <c r="C423" t="n">
        <v>10.0</v>
      </c>
      <c r="D423" t="n">
        <v>40.0</v>
      </c>
      <c r="E423" t="n">
        <v>459.0</v>
      </c>
      <c r="F423" t="n">
        <v>699.0</v>
      </c>
      <c r="G423" t="n">
        <v>30.0</v>
      </c>
      <c r="H423" t="n">
        <v>10.0</v>
      </c>
      <c r="I423">
        <f>((C423-C422)^2+(D423- D422)^2)^.5</f>
      </c>
      <c r="L423" t="n">
        <v>729.887939453125</v>
      </c>
    </row>
    <row r="424">
      <c r="B424" t="n">
        <v>13.0</v>
      </c>
      <c r="C424" t="n">
        <v>5.0</v>
      </c>
      <c r="D424" t="n">
        <v>35.0</v>
      </c>
      <c r="E424" t="n">
        <v>593.0</v>
      </c>
      <c r="F424" t="n">
        <v>833.0</v>
      </c>
      <c r="G424" t="n">
        <v>10.0</v>
      </c>
      <c r="H424" t="n">
        <v>10.0</v>
      </c>
      <c r="I424">
        <f>((C424-C423)^2+(D424- D423)^2)^.5</f>
      </c>
      <c r="L424" t="n">
        <v>746.9590454101562</v>
      </c>
    </row>
    <row r="425">
      <c r="B425" t="n">
        <v>17.0</v>
      </c>
      <c r="C425" t="n">
        <v>0.0</v>
      </c>
      <c r="D425" t="n">
        <v>45.0</v>
      </c>
      <c r="E425" t="n">
        <v>643.0</v>
      </c>
      <c r="F425" t="n">
        <v>883.0</v>
      </c>
      <c r="G425" t="n">
        <v>20.0</v>
      </c>
      <c r="H425" t="n">
        <v>10.0</v>
      </c>
      <c r="I425">
        <f>((C425-C424)^2+(D425- D424)^2)^.5</f>
      </c>
      <c r="J425" s="2" t="s">
        <v>11</v>
      </c>
      <c r="K425" s="2" t="s">
        <v>24</v>
      </c>
      <c r="L425" t="n">
        <v>768.1393432617188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SUM(I426:I422)</f>
        <v>90.18547304254096</v>
      </c>
      <c r="K426" t="b">
        <v>1</v>
      </c>
      <c r="L426" t="n">
        <v>0.0</v>
      </c>
    </row>
    <row r="427">
      <c r="A427" t="s" s="2">
        <v>9</v>
      </c>
      <c r="B427" t="s" s="2">
        <v>10</v>
      </c>
      <c r="C427" t="s" s="2">
        <v>11</v>
      </c>
      <c r="D427" t="s" s="2">
        <v>12</v>
      </c>
      <c r="E427" t="s" s="2">
        <v>13</v>
      </c>
      <c r="F427" t="s" s="2">
        <v>14</v>
      </c>
      <c r="G427" t="s" s="2">
        <v>15</v>
      </c>
      <c r="H427" t="s" s="2">
        <v>16</v>
      </c>
    </row>
    <row r="428">
      <c r="A428" t="n">
        <v>70.0</v>
      </c>
      <c r="B428" t="n">
        <v>55.0</v>
      </c>
      <c r="C428" t="n">
        <v>148.53871154785156</v>
      </c>
      <c r="F428" t="n">
        <v>600.5214329463923</v>
      </c>
      <c r="G428" t="n">
        <v>769.0601444942439</v>
      </c>
      <c r="H428" t="n">
        <v>2.0</v>
      </c>
    </row>
    <row r="429">
      <c r="B429" t="s" s="2">
        <v>17</v>
      </c>
      <c r="C429" t="s" s="2">
        <v>18</v>
      </c>
      <c r="D429" t="s" s="2">
        <v>19</v>
      </c>
      <c r="E429" t="s" s="2">
        <v>20</v>
      </c>
      <c r="F429" t="s" s="2">
        <v>21</v>
      </c>
      <c r="G429" t="s" s="2">
        <v>22</v>
      </c>
      <c r="H429" t="s" s="2">
        <v>23</v>
      </c>
      <c r="I429" t="s" s="2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89.0</v>
      </c>
      <c r="C431" t="n">
        <v>67.0</v>
      </c>
      <c r="D431" t="n">
        <v>5.0</v>
      </c>
      <c r="E431" t="n">
        <v>653.0</v>
      </c>
      <c r="F431" t="n">
        <v>893.0</v>
      </c>
      <c r="G431" t="n">
        <v>25.0</v>
      </c>
      <c r="H431" t="n">
        <v>10.0</v>
      </c>
      <c r="I431">
        <f>((C431-C430)^2+(D431- D430)^2)^.5</f>
      </c>
      <c r="L431" t="n">
        <v>700.53662109375</v>
      </c>
    </row>
    <row r="432">
      <c r="B432" t="n">
        <v>26.0</v>
      </c>
      <c r="C432" t="n">
        <v>95.0</v>
      </c>
      <c r="D432" t="n">
        <v>30.0</v>
      </c>
      <c r="E432" t="n">
        <v>469.0</v>
      </c>
      <c r="F432" t="n">
        <v>709.0</v>
      </c>
      <c r="G432" t="n">
        <v>30.0</v>
      </c>
      <c r="H432" t="n">
        <v>10.0</v>
      </c>
      <c r="I432">
        <f>((C432-C431)^2+(D432- D431)^2)^.5</f>
      </c>
      <c r="J432" s="2" t="s">
        <v>11</v>
      </c>
      <c r="K432" s="2" t="s">
        <v>24</v>
      </c>
      <c r="L432" t="n">
        <v>700.53662109375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SUM(I433:I430)</f>
        <v>148.53871536545276</v>
      </c>
      <c r="K433" t="b">
        <v>1</v>
      </c>
      <c r="L433" t="n">
        <v>0.0</v>
      </c>
    </row>
    <row r="434">
      <c r="A434" t="s" s="2">
        <v>9</v>
      </c>
      <c r="B434" t="s" s="2">
        <v>10</v>
      </c>
      <c r="C434" t="s" s="2">
        <v>11</v>
      </c>
      <c r="D434" t="s" s="2">
        <v>12</v>
      </c>
      <c r="E434" t="s" s="2">
        <v>13</v>
      </c>
      <c r="F434" t="s" s="2">
        <v>14</v>
      </c>
      <c r="G434" t="s" s="2">
        <v>15</v>
      </c>
      <c r="H434" t="s" s="2">
        <v>16</v>
      </c>
    </row>
    <row r="435">
      <c r="A435" t="n">
        <v>71.0</v>
      </c>
      <c r="B435" t="n">
        <v>40.0</v>
      </c>
      <c r="C435" t="n">
        <v>92.76104736328125</v>
      </c>
      <c r="F435" t="n">
        <v>608.5025972051732</v>
      </c>
      <c r="G435" t="n">
        <v>731.2636445684544</v>
      </c>
      <c r="H435" t="n">
        <v>3.0</v>
      </c>
    </row>
    <row r="436">
      <c r="B436" t="s" s="2">
        <v>17</v>
      </c>
      <c r="C436" t="s" s="2">
        <v>18</v>
      </c>
      <c r="D436" t="s" s="2">
        <v>19</v>
      </c>
      <c r="E436" t="s" s="2">
        <v>20</v>
      </c>
      <c r="F436" t="s" s="2">
        <v>21</v>
      </c>
      <c r="G436" t="s" s="2">
        <v>22</v>
      </c>
      <c r="H436" t="s" s="2">
        <v>23</v>
      </c>
      <c r="I436" t="s" s="2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24.0</v>
      </c>
      <c r="C438" t="n">
        <v>38.0</v>
      </c>
      <c r="D438" t="n">
        <v>15.0</v>
      </c>
      <c r="E438" t="n">
        <v>621.0</v>
      </c>
      <c r="F438" t="n">
        <v>861.0</v>
      </c>
      <c r="G438" t="n">
        <v>10.0</v>
      </c>
      <c r="H438" t="n">
        <v>10.0</v>
      </c>
      <c r="I438">
        <f>((C438-C437)^2+(D438- D437)^2)^.5</f>
      </c>
      <c r="L438" t="n">
        <v>689.2093505859375</v>
      </c>
    </row>
    <row r="439">
      <c r="B439" t="n">
        <v>25.0</v>
      </c>
      <c r="C439" t="n">
        <v>35.0</v>
      </c>
      <c r="D439" t="n">
        <v>5.0</v>
      </c>
      <c r="E439" t="n">
        <v>664.0</v>
      </c>
      <c r="F439" t="n">
        <v>904.0</v>
      </c>
      <c r="G439" t="n">
        <v>20.0</v>
      </c>
      <c r="H439" t="n">
        <v>10.0</v>
      </c>
      <c r="I439">
        <f>((C439-C438)^2+(D439- D438)^2)^.5</f>
      </c>
      <c r="L439" t="n">
        <v>709.649658203125</v>
      </c>
    </row>
    <row r="440">
      <c r="B440" t="n">
        <v>20.0</v>
      </c>
      <c r="C440" t="n">
        <v>42.0</v>
      </c>
      <c r="D440" t="n">
        <v>15.0</v>
      </c>
      <c r="E440" t="n">
        <v>477.0</v>
      </c>
      <c r="F440" t="n">
        <v>717.0</v>
      </c>
      <c r="G440" t="n">
        <v>10.0</v>
      </c>
      <c r="H440" t="n">
        <v>10.0</v>
      </c>
      <c r="I440">
        <f>((C440-C439)^2+(D440- D439)^2)^.5</f>
      </c>
      <c r="J440" s="2" t="s">
        <v>11</v>
      </c>
      <c r="K440" s="2" t="s">
        <v>24</v>
      </c>
      <c r="L440" t="n">
        <v>731.8562622070312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SUM(I441:I437)</f>
        <v>92.76105469647666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72.0</v>
      </c>
      <c r="B443" t="n">
        <v>62.0</v>
      </c>
      <c r="C443" t="n">
        <v>122.37799072265625</v>
      </c>
      <c r="F443" t="n">
        <v>590.2321511760954</v>
      </c>
      <c r="G443" t="n">
        <v>742.6101418987516</v>
      </c>
      <c r="H443" t="n">
        <v>3.0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97.0</v>
      </c>
      <c r="C446" t="n">
        <v>4.0</v>
      </c>
      <c r="D446" t="n">
        <v>18.0</v>
      </c>
      <c r="E446" t="n">
        <v>487.0</v>
      </c>
      <c r="F446" t="n">
        <v>727.0</v>
      </c>
      <c r="G446" t="n">
        <v>35.0</v>
      </c>
      <c r="H446" t="n">
        <v>10.0</v>
      </c>
      <c r="I446">
        <f>((C446-C445)^2+(D446- D445)^2)^.5</f>
      </c>
      <c r="L446" t="n">
        <v>727.3272705078125</v>
      </c>
    </row>
    <row r="447">
      <c r="B447" t="n">
        <v>58.0</v>
      </c>
      <c r="C447" t="n">
        <v>15.0</v>
      </c>
      <c r="D447" t="n">
        <v>10.0</v>
      </c>
      <c r="E447" t="n">
        <v>662.0</v>
      </c>
      <c r="F447" t="n">
        <v>902.0</v>
      </c>
      <c r="G447" t="n">
        <v>20.0</v>
      </c>
      <c r="H447" t="n">
        <v>10.0</v>
      </c>
      <c r="I447">
        <f>((C447-C446)^2+(D447- D446)^2)^.5</f>
      </c>
      <c r="L447" t="n">
        <v>750.9287719726562</v>
      </c>
    </row>
    <row r="448">
      <c r="B448" t="n">
        <v>77.0</v>
      </c>
      <c r="C448" t="n">
        <v>23.0</v>
      </c>
      <c r="D448" t="n">
        <v>3.0</v>
      </c>
      <c r="E448" t="n">
        <v>660.0</v>
      </c>
      <c r="F448" t="n">
        <v>900.0</v>
      </c>
      <c r="G448" t="n">
        <v>7.0</v>
      </c>
      <c r="H448" t="n">
        <v>10.0</v>
      </c>
      <c r="I448">
        <f>((C448-C447)^2+(D448- D447)^2)^.5</f>
      </c>
      <c r="J448" s="2" t="s">
        <v>11</v>
      </c>
      <c r="K448" s="2" t="s">
        <v>24</v>
      </c>
      <c r="L448" t="n">
        <v>688.0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SUM(I449:I445)</f>
        <v>122.37799063503849</v>
      </c>
      <c r="K449" t="b">
        <v>1</v>
      </c>
      <c r="L449" t="n">
        <v>0.0</v>
      </c>
    </row>
    <row r="450">
      <c r="A450" t="s" s="2">
        <v>9</v>
      </c>
      <c r="B450" t="s" s="2">
        <v>10</v>
      </c>
      <c r="C450" t="s" s="2">
        <v>11</v>
      </c>
      <c r="D450" t="s" s="2">
        <v>12</v>
      </c>
      <c r="E450" t="s" s="2">
        <v>13</v>
      </c>
      <c r="F450" t="s" s="2">
        <v>14</v>
      </c>
      <c r="G450" t="s" s="2">
        <v>15</v>
      </c>
      <c r="H450" t="s" s="2">
        <v>16</v>
      </c>
    </row>
    <row r="451">
      <c r="A451" t="n">
        <v>73.0</v>
      </c>
      <c r="B451" t="n">
        <v>30.0</v>
      </c>
      <c r="C451" t="n">
        <v>88.4175033569336</v>
      </c>
      <c r="F451" t="n">
        <v>552.7959277893993</v>
      </c>
      <c r="G451" t="n">
        <v>661.2134311463329</v>
      </c>
      <c r="H451" t="n">
        <v>2.0</v>
      </c>
    </row>
    <row r="452">
      <c r="B452" t="s" s="2">
        <v>17</v>
      </c>
      <c r="C452" t="s" s="2">
        <v>18</v>
      </c>
      <c r="D452" t="s" s="2">
        <v>19</v>
      </c>
      <c r="E452" t="s" s="2">
        <v>20</v>
      </c>
      <c r="F452" t="s" s="2">
        <v>21</v>
      </c>
      <c r="G452" t="s" s="2">
        <v>22</v>
      </c>
      <c r="H452" t="s" s="2">
        <v>23</v>
      </c>
      <c r="I452" t="s" s="2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35.0</v>
      </c>
      <c r="C454" t="n">
        <v>67.0</v>
      </c>
      <c r="D454" t="n">
        <v>85.0</v>
      </c>
      <c r="E454" t="n">
        <v>597.0</v>
      </c>
      <c r="F454" t="n">
        <v>837.0</v>
      </c>
      <c r="G454" t="n">
        <v>20.0</v>
      </c>
      <c r="H454" t="n">
        <v>10.0</v>
      </c>
      <c r="I454">
        <f>((C454-C453)^2+(D454- D453)^2)^.5</f>
      </c>
      <c r="L454" t="n">
        <v>763.0591430664062</v>
      </c>
    </row>
    <row r="455">
      <c r="B455" t="n">
        <v>37.0</v>
      </c>
      <c r="C455" t="n">
        <v>65.0</v>
      </c>
      <c r="D455" t="n">
        <v>82.0</v>
      </c>
      <c r="E455" t="n">
        <v>497.0</v>
      </c>
      <c r="F455" t="n">
        <v>737.0</v>
      </c>
      <c r="G455" t="n">
        <v>10.0</v>
      </c>
      <c r="H455" t="n">
        <v>10.0</v>
      </c>
      <c r="I455">
        <f>((C455-C454)^2+(D455- D454)^2)^.5</f>
      </c>
      <c r="J455" s="2" t="s">
        <v>11</v>
      </c>
      <c r="K455" s="2" t="s">
        <v>24</v>
      </c>
      <c r="L455" t="n">
        <v>776.6646728515625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SUM(I456:I453)</f>
        <v>88.41750449455859</v>
      </c>
      <c r="K456" t="b">
        <v>1</v>
      </c>
      <c r="L456" t="n">
        <v>0.0</v>
      </c>
    </row>
    <row r="457">
      <c r="A457" t="s" s="2">
        <v>9</v>
      </c>
      <c r="B457" t="s" s="2">
        <v>10</v>
      </c>
      <c r="C457" t="s" s="2">
        <v>11</v>
      </c>
      <c r="D457" t="s" s="2">
        <v>12</v>
      </c>
      <c r="E457" t="s" s="2">
        <v>13</v>
      </c>
      <c r="F457" t="s" s="2">
        <v>14</v>
      </c>
      <c r="G457" t="s" s="2">
        <v>15</v>
      </c>
      <c r="H457" t="s" s="2">
        <v>16</v>
      </c>
    </row>
    <row r="458">
      <c r="A458" t="n">
        <v>74.0</v>
      </c>
      <c r="B458" t="n">
        <v>36.0</v>
      </c>
      <c r="C458" t="n">
        <v>87.9652099609375</v>
      </c>
      <c r="F458" t="n">
        <v>607.0741759643274</v>
      </c>
      <c r="G458" t="n">
        <v>715.0393859252649</v>
      </c>
      <c r="H458" t="n">
        <v>2.0</v>
      </c>
    </row>
    <row r="459">
      <c r="B459" t="s" s="2">
        <v>17</v>
      </c>
      <c r="C459" t="s" s="2">
        <v>18</v>
      </c>
      <c r="D459" t="s" s="2">
        <v>19</v>
      </c>
      <c r="E459" t="s" s="2">
        <v>20</v>
      </c>
      <c r="F459" t="s" s="2">
        <v>21</v>
      </c>
      <c r="G459" t="s" s="2">
        <v>22</v>
      </c>
      <c r="H459" t="s" s="2">
        <v>23</v>
      </c>
      <c r="I459" t="s" s="2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60.0</v>
      </c>
      <c r="C461" t="n">
        <v>15.0</v>
      </c>
      <c r="D461" t="n">
        <v>60.0</v>
      </c>
      <c r="E461" t="n">
        <v>634.0</v>
      </c>
      <c r="F461" t="n">
        <v>874.0</v>
      </c>
      <c r="G461" t="n">
        <v>17.0</v>
      </c>
      <c r="H461" t="n">
        <v>10.0</v>
      </c>
      <c r="I461">
        <f>((C461-C460)^2+(D461- D460)^2)^.5</f>
      </c>
      <c r="L461" t="n">
        <v>727.5586547851562</v>
      </c>
    </row>
    <row r="462">
      <c r="B462" t="n">
        <v>56.0</v>
      </c>
      <c r="C462" t="n">
        <v>50.0</v>
      </c>
      <c r="D462" t="n">
        <v>35.0</v>
      </c>
      <c r="E462" t="n">
        <v>497.0</v>
      </c>
      <c r="F462" t="n">
        <v>737.0</v>
      </c>
      <c r="G462" t="n">
        <v>19.0</v>
      </c>
      <c r="H462" t="n">
        <v>10.0</v>
      </c>
      <c r="I462">
        <f>((C462-C461)^2+(D462- D461)^2)^.5</f>
      </c>
      <c r="J462" s="2" t="s">
        <v>11</v>
      </c>
      <c r="K462" s="2" t="s">
        <v>24</v>
      </c>
      <c r="L462" t="n">
        <v>780.5703125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SUM(I463:I460)</f>
        <v>87.9652067482056</v>
      </c>
      <c r="K463" t="b">
        <v>1</v>
      </c>
      <c r="L463" t="n">
        <v>0.0</v>
      </c>
    </row>
    <row r="464">
      <c r="A464" t="s" s="2">
        <v>9</v>
      </c>
      <c r="B464" t="s" s="2">
        <v>10</v>
      </c>
      <c r="C464" t="s" s="2">
        <v>11</v>
      </c>
      <c r="D464" t="s" s="2">
        <v>12</v>
      </c>
      <c r="E464" t="s" s="2">
        <v>13</v>
      </c>
      <c r="F464" t="s" s="2">
        <v>14</v>
      </c>
      <c r="G464" t="s" s="2">
        <v>15</v>
      </c>
      <c r="H464" t="s" s="2">
        <v>16</v>
      </c>
    </row>
    <row r="465">
      <c r="A465" t="n">
        <v>75.0</v>
      </c>
      <c r="B465" t="n">
        <v>49.0</v>
      </c>
      <c r="C465" t="n">
        <v>113.49532318115234</v>
      </c>
      <c r="F465" t="n">
        <v>618.9555774817792</v>
      </c>
      <c r="G465" t="n">
        <v>762.4509006629315</v>
      </c>
      <c r="H465" t="n">
        <v>3.0</v>
      </c>
    </row>
    <row r="466">
      <c r="B466" t="s" s="2">
        <v>17</v>
      </c>
      <c r="C466" t="s" s="2">
        <v>18</v>
      </c>
      <c r="D466" t="s" s="2">
        <v>19</v>
      </c>
      <c r="E466" t="s" s="2">
        <v>20</v>
      </c>
      <c r="F466" t="s" s="2">
        <v>21</v>
      </c>
      <c r="G466" t="s" s="2">
        <v>22</v>
      </c>
      <c r="H466" t="s" s="2">
        <v>23</v>
      </c>
      <c r="I466" t="s" s="2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48.0</v>
      </c>
      <c r="C468" t="n">
        <v>42.0</v>
      </c>
      <c r="D468" t="n">
        <v>5.0</v>
      </c>
      <c r="E468" t="n">
        <v>664.0</v>
      </c>
      <c r="F468" t="n">
        <v>904.0</v>
      </c>
      <c r="G468" t="n">
        <v>10.0</v>
      </c>
      <c r="H468" t="n">
        <v>10.0</v>
      </c>
      <c r="I468">
        <f>((C468-C467)^2+(D468- D467)^2)^.5</f>
      </c>
      <c r="L468" t="n">
        <v>689.10498046875</v>
      </c>
    </row>
    <row r="469">
      <c r="B469" t="n">
        <v>80.0</v>
      </c>
      <c r="C469" t="n">
        <v>47.0</v>
      </c>
      <c r="D469" t="n">
        <v>47.0</v>
      </c>
      <c r="E469" t="n">
        <v>702.0</v>
      </c>
      <c r="F469" t="n">
        <v>942.0</v>
      </c>
      <c r="G469" t="n">
        <v>13.0</v>
      </c>
      <c r="H469" t="n">
        <v>10.0</v>
      </c>
      <c r="I469">
        <f>((C469-C468)^2+(D469- D468)^2)^.5</f>
      </c>
      <c r="L469" t="n">
        <v>741.4015502929688</v>
      </c>
    </row>
    <row r="470">
      <c r="B470" t="n">
        <v>96.0</v>
      </c>
      <c r="C470" t="n">
        <v>55.0</v>
      </c>
      <c r="D470" t="n">
        <v>54.0</v>
      </c>
      <c r="E470" t="n">
        <v>502.0</v>
      </c>
      <c r="F470" t="n">
        <v>742.0</v>
      </c>
      <c r="G470" t="n">
        <v>26.0</v>
      </c>
      <c r="H470" t="n">
        <v>10.0</v>
      </c>
      <c r="I470">
        <f>((C470-C469)^2+(D470- D469)^2)^.5</f>
      </c>
      <c r="J470" s="2" t="s">
        <v>11</v>
      </c>
      <c r="K470" s="2" t="s">
        <v>24</v>
      </c>
      <c r="L470" t="n">
        <v>762.0316772460938</v>
      </c>
    </row>
    <row r="471">
      <c r="B471" t="n">
        <v>-1.0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SUM(I471:I467)</f>
        <v>113.49531499232872</v>
      </c>
      <c r="K471" t="b">
        <v>1</v>
      </c>
      <c r="L471" t="n">
        <v>0.0</v>
      </c>
    </row>
    <row r="472">
      <c r="A472" t="s" s="2">
        <v>9</v>
      </c>
      <c r="B472" t="s" s="2">
        <v>10</v>
      </c>
      <c r="C472" t="s" s="2">
        <v>11</v>
      </c>
      <c r="D472" t="s" s="2">
        <v>12</v>
      </c>
      <c r="E472" t="s" s="2">
        <v>13</v>
      </c>
      <c r="F472" t="s" s="2">
        <v>14</v>
      </c>
      <c r="G472" t="s" s="2">
        <v>15</v>
      </c>
      <c r="H472" t="s" s="2">
        <v>16</v>
      </c>
    </row>
    <row r="473">
      <c r="A473" t="n">
        <v>76.0</v>
      </c>
      <c r="B473" t="n">
        <v>66.0</v>
      </c>
      <c r="C473" t="n">
        <v>66.44605255126953</v>
      </c>
      <c r="F473" t="n">
        <v>626.5276140575381</v>
      </c>
      <c r="G473" t="n">
        <v>732.9736666088077</v>
      </c>
      <c r="H473" t="n">
        <v>4.0</v>
      </c>
    </row>
    <row r="474">
      <c r="B474" t="s" s="2">
        <v>17</v>
      </c>
      <c r="C474" t="s" s="2">
        <v>18</v>
      </c>
      <c r="D474" t="s" s="2">
        <v>19</v>
      </c>
      <c r="E474" t="s" s="2">
        <v>20</v>
      </c>
      <c r="F474" t="s" s="2">
        <v>21</v>
      </c>
      <c r="G474" t="s" s="2">
        <v>22</v>
      </c>
      <c r="H474" t="s" s="2">
        <v>23</v>
      </c>
      <c r="I474" t="s" s="2">
        <v>11</v>
      </c>
    </row>
    <row r="475">
      <c r="B475" t="n">
        <v>0.0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66.0</v>
      </c>
      <c r="C476" t="n">
        <v>41.0</v>
      </c>
      <c r="D476" t="n">
        <v>37.0</v>
      </c>
      <c r="E476" t="n">
        <v>506.0</v>
      </c>
      <c r="F476" t="n">
        <v>746.0</v>
      </c>
      <c r="G476" t="n">
        <v>16.0</v>
      </c>
      <c r="H476" t="n">
        <v>10.0</v>
      </c>
      <c r="I476">
        <f>((C476-C475)^2+(D476- D475)^2)^.5</f>
      </c>
      <c r="L476" t="n">
        <v>506.0</v>
      </c>
    </row>
    <row r="477">
      <c r="B477" t="n">
        <v>91.0</v>
      </c>
      <c r="C477" t="n">
        <v>49.0</v>
      </c>
      <c r="D477" t="n">
        <v>42.0</v>
      </c>
      <c r="E477" t="n">
        <v>659.0</v>
      </c>
      <c r="F477" t="n">
        <v>899.0</v>
      </c>
      <c r="G477" t="n">
        <v>13.0</v>
      </c>
      <c r="H477" t="n">
        <v>10.0</v>
      </c>
      <c r="I477">
        <f>((C477-C476)^2+(D477- D476)^2)^.5</f>
      </c>
      <c r="L477" t="n">
        <v>659.0</v>
      </c>
    </row>
    <row r="478">
      <c r="B478" t="n">
        <v>54.0</v>
      </c>
      <c r="C478" t="n">
        <v>55.0</v>
      </c>
      <c r="D478" t="n">
        <v>60.0</v>
      </c>
      <c r="E478" t="n">
        <v>541.0</v>
      </c>
      <c r="F478" t="n">
        <v>781.0</v>
      </c>
      <c r="G478" t="n">
        <v>16.0</v>
      </c>
      <c r="H478" t="n">
        <v>10.0</v>
      </c>
      <c r="I478">
        <f>((C478-C477)^2+(D478- D477)^2)^.5</f>
      </c>
      <c r="L478" t="n">
        <v>791.2403564453125</v>
      </c>
    </row>
    <row r="479">
      <c r="B479" t="n">
        <v>68.0</v>
      </c>
      <c r="C479" t="n">
        <v>40.0</v>
      </c>
      <c r="D479" t="n">
        <v>60.0</v>
      </c>
      <c r="E479" t="n">
        <v>552.0</v>
      </c>
      <c r="F479" t="n">
        <v>792.0</v>
      </c>
      <c r="G479" t="n">
        <v>21.0</v>
      </c>
      <c r="H479" t="n">
        <v>10.0</v>
      </c>
      <c r="I479">
        <f>((C479-C478)^2+(D479- D478)^2)^.5</f>
      </c>
      <c r="J479" s="2" t="s">
        <v>11</v>
      </c>
      <c r="K479" s="2" t="s">
        <v>24</v>
      </c>
      <c r="L479" t="n">
        <v>816.2403564453125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SUM(I480:I475)</f>
        <v>66.44605190347218</v>
      </c>
      <c r="K480" t="b">
        <v>1</v>
      </c>
      <c r="L480" t="n">
        <v>0.0</v>
      </c>
    </row>
    <row r="481">
      <c r="A481" t="s" s="2">
        <v>9</v>
      </c>
      <c r="B481" t="s" s="2">
        <v>10</v>
      </c>
      <c r="C481" t="s" s="2">
        <v>11</v>
      </c>
      <c r="D481" t="s" s="2">
        <v>12</v>
      </c>
      <c r="E481" t="s" s="2">
        <v>13</v>
      </c>
      <c r="F481" t="s" s="2">
        <v>14</v>
      </c>
      <c r="G481" t="s" s="2">
        <v>15</v>
      </c>
      <c r="H481" t="s" s="2">
        <v>16</v>
      </c>
    </row>
    <row r="482">
      <c r="A482" t="n">
        <v>77.0</v>
      </c>
      <c r="B482" t="n">
        <v>20.0</v>
      </c>
      <c r="C482" t="n">
        <v>76.15773010253906</v>
      </c>
      <c r="F482" t="n">
        <v>475.92113447068044</v>
      </c>
      <c r="G482" t="n">
        <v>562.0788645732196</v>
      </c>
      <c r="H482" t="n">
        <v>1.0</v>
      </c>
    </row>
    <row r="483">
      <c r="B483" t="s" s="2">
        <v>17</v>
      </c>
      <c r="C483" t="s" s="2">
        <v>18</v>
      </c>
      <c r="D483" t="s" s="2">
        <v>19</v>
      </c>
      <c r="E483" t="s" s="2">
        <v>20</v>
      </c>
      <c r="F483" t="s" s="2">
        <v>21</v>
      </c>
      <c r="G483" t="s" s="2">
        <v>22</v>
      </c>
      <c r="H483" t="s" s="2">
        <v>23</v>
      </c>
      <c r="I483" t="s" s="2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43.0</v>
      </c>
      <c r="C485" t="n">
        <v>55.0</v>
      </c>
      <c r="D485" t="n">
        <v>85.0</v>
      </c>
      <c r="E485" t="n">
        <v>514.0</v>
      </c>
      <c r="F485" t="n">
        <v>754.0</v>
      </c>
      <c r="G485" t="n">
        <v>20.0</v>
      </c>
      <c r="H485" t="n">
        <v>10.0</v>
      </c>
      <c r="I485">
        <f>((C485-C484)^2+(D485- D484)^2)^.5</f>
      </c>
      <c r="J485" s="2" t="s">
        <v>11</v>
      </c>
      <c r="K485" s="2" t="s">
        <v>24</v>
      </c>
      <c r="L485" t="n">
        <v>758.022705078125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76.15773105863909</v>
      </c>
      <c r="K486" t="b">
        <v>1</v>
      </c>
      <c r="L486" t="n">
        <v>0.0</v>
      </c>
    </row>
    <row r="487">
      <c r="A487" t="s" s="2">
        <v>9</v>
      </c>
      <c r="B487" t="s" s="2">
        <v>10</v>
      </c>
      <c r="C487" t="s" s="2">
        <v>11</v>
      </c>
      <c r="D487" t="s" s="2">
        <v>12</v>
      </c>
      <c r="E487" t="s" s="2">
        <v>13</v>
      </c>
      <c r="F487" t="s" s="2">
        <v>14</v>
      </c>
      <c r="G487" t="s" s="2">
        <v>15</v>
      </c>
      <c r="H487" t="s" s="2">
        <v>16</v>
      </c>
    </row>
    <row r="488">
      <c r="A488" t="n">
        <v>78.0</v>
      </c>
      <c r="B488" t="n">
        <v>82.0</v>
      </c>
      <c r="C488" t="n">
        <v>77.6512222290039</v>
      </c>
      <c r="F488" t="n">
        <v>670.3531172956115</v>
      </c>
      <c r="G488" t="n">
        <v>788.0043395246154</v>
      </c>
      <c r="H488" t="n">
        <v>4.0</v>
      </c>
    </row>
    <row r="489">
      <c r="B489" t="s" s="2">
        <v>17</v>
      </c>
      <c r="C489" t="s" s="2">
        <v>18</v>
      </c>
      <c r="D489" t="s" s="2">
        <v>19</v>
      </c>
      <c r="E489" t="s" s="2">
        <v>20</v>
      </c>
      <c r="F489" t="s" s="2">
        <v>21</v>
      </c>
      <c r="G489" t="s" s="2">
        <v>22</v>
      </c>
      <c r="H489" t="s" s="2">
        <v>23</v>
      </c>
      <c r="I489" t="s" s="2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70.0</v>
      </c>
      <c r="C491" t="n">
        <v>35.0</v>
      </c>
      <c r="D491" t="n">
        <v>69.0</v>
      </c>
      <c r="E491" t="n">
        <v>690.0</v>
      </c>
      <c r="F491" t="n">
        <v>930.0</v>
      </c>
      <c r="G491" t="n">
        <v>23.0</v>
      </c>
      <c r="H491" t="n">
        <v>10.0</v>
      </c>
      <c r="I491">
        <f>((C491-C490)^2+(D491- D490)^2)^.5</f>
      </c>
      <c r="L491" t="n">
        <v>737.08203125</v>
      </c>
    </row>
    <row r="492">
      <c r="B492" t="n">
        <v>100.0</v>
      </c>
      <c r="C492" t="n">
        <v>31.0</v>
      </c>
      <c r="D492" t="n">
        <v>67.0</v>
      </c>
      <c r="E492" t="n">
        <v>690.0</v>
      </c>
      <c r="F492" t="n">
        <v>930.0</v>
      </c>
      <c r="G492" t="n">
        <v>3.0</v>
      </c>
      <c r="H492" t="n">
        <v>10.0</v>
      </c>
      <c r="I492">
        <f>((C492-C491)^2+(D492- D491)^2)^.5</f>
      </c>
      <c r="L492" t="n">
        <v>751.55419921875</v>
      </c>
    </row>
    <row r="493">
      <c r="B493" t="n">
        <v>4.0</v>
      </c>
      <c r="C493" t="n">
        <v>20.0</v>
      </c>
      <c r="D493" t="n">
        <v>80.0</v>
      </c>
      <c r="E493" t="n">
        <v>584.0</v>
      </c>
      <c r="F493" t="n">
        <v>824.0</v>
      </c>
      <c r="G493" t="n">
        <v>40.0</v>
      </c>
      <c r="H493" t="n">
        <v>10.0</v>
      </c>
      <c r="I493">
        <f>((C493-C492)^2+(D493- D492)^2)^.5</f>
      </c>
      <c r="L493" t="n">
        <v>778.5835571289062</v>
      </c>
    </row>
    <row r="494">
      <c r="B494" t="n">
        <v>55.0</v>
      </c>
      <c r="C494" t="n">
        <v>30.0</v>
      </c>
      <c r="D494" t="n">
        <v>60.0</v>
      </c>
      <c r="E494" t="n">
        <v>539.0</v>
      </c>
      <c r="F494" t="n">
        <v>779.0</v>
      </c>
      <c r="G494" t="n">
        <v>16.0</v>
      </c>
      <c r="H494" t="n">
        <v>10.0</v>
      </c>
      <c r="I494">
        <f>((C494-C493)^2+(D494- D493)^2)^.5</f>
      </c>
      <c r="J494" s="2" t="s">
        <v>11</v>
      </c>
      <c r="K494" s="2" t="s">
        <v>24</v>
      </c>
      <c r="L494" t="n">
        <v>810.9442138671875</v>
      </c>
    </row>
    <row r="495">
      <c r="B495" t="n">
        <v>-1.0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>
        <f>((C495-C494)^2+(D495- D494)^2)^.5</f>
      </c>
      <c r="J495" t="n">
        <f>SUM(I495:I490)</f>
        <v>77.65122042404333</v>
      </c>
      <c r="K495" t="b">
        <v>1</v>
      </c>
      <c r="L495" t="n">
        <v>0.0</v>
      </c>
    </row>
    <row r="496">
      <c r="A496" t="s" s="2">
        <v>9</v>
      </c>
      <c r="B496" t="s" s="2">
        <v>10</v>
      </c>
      <c r="C496" t="s" s="2">
        <v>11</v>
      </c>
      <c r="D496" t="s" s="2">
        <v>12</v>
      </c>
      <c r="E496" t="s" s="2">
        <v>13</v>
      </c>
      <c r="F496" t="s" s="2">
        <v>14</v>
      </c>
      <c r="G496" t="s" s="2">
        <v>15</v>
      </c>
      <c r="H496" t="s" s="2">
        <v>16</v>
      </c>
    </row>
    <row r="497">
      <c r="A497" t="n">
        <v>79.0</v>
      </c>
      <c r="B497" t="n">
        <v>13.0</v>
      </c>
      <c r="C497" t="n">
        <v>106.23217010498047</v>
      </c>
      <c r="F497" t="n">
        <v>592.8628561116586</v>
      </c>
      <c r="G497" t="n">
        <v>719.0950262166391</v>
      </c>
      <c r="H497" t="n">
        <v>2.0</v>
      </c>
    </row>
    <row r="498">
      <c r="B498" t="s" s="2">
        <v>17</v>
      </c>
      <c r="C498" t="s" s="2">
        <v>18</v>
      </c>
      <c r="D498" t="s" s="2">
        <v>19</v>
      </c>
      <c r="E498" t="s" s="2">
        <v>20</v>
      </c>
      <c r="F498" t="s" s="2">
        <v>21</v>
      </c>
      <c r="G498" t="s" s="2">
        <v>22</v>
      </c>
      <c r="H498" t="s" s="2">
        <v>23</v>
      </c>
      <c r="I498" t="s" s="2">
        <v>11</v>
      </c>
    </row>
    <row r="499">
      <c r="B499" t="n">
        <v>0.0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 t="n">
        <f>0</f>
        <v>0.0</v>
      </c>
      <c r="L499" t="n">
        <v>0.0</v>
      </c>
    </row>
    <row r="500">
      <c r="B500" t="n">
        <v>32.0</v>
      </c>
      <c r="C500" t="n">
        <v>87.0</v>
      </c>
      <c r="D500" t="n">
        <v>30.0</v>
      </c>
      <c r="E500" t="n">
        <v>561.0</v>
      </c>
      <c r="F500" t="n">
        <v>801.0</v>
      </c>
      <c r="G500" t="n">
        <v>10.0</v>
      </c>
      <c r="H500" t="n">
        <v>10.0</v>
      </c>
      <c r="I500">
        <f>((C500-C499)^2+(D500- D499)^2)^.5</f>
      </c>
      <c r="L500" t="n">
        <v>561.0</v>
      </c>
    </row>
    <row r="501">
      <c r="B501" t="n">
        <v>93.0</v>
      </c>
      <c r="C501" t="n">
        <v>61.0</v>
      </c>
      <c r="D501" t="n">
        <v>52.0</v>
      </c>
      <c r="E501" t="n">
        <v>688.0</v>
      </c>
      <c r="F501" t="n">
        <v>928.0</v>
      </c>
      <c r="G501" t="n">
        <v>3.0</v>
      </c>
      <c r="H501" t="n">
        <v>10.0</v>
      </c>
      <c r="I501">
        <f>((C501-C500)^2+(D501- D500)^2)^.5</f>
      </c>
      <c r="J501" s="2" t="s">
        <v>11</v>
      </c>
      <c r="K501" s="2" t="s">
        <v>24</v>
      </c>
      <c r="L501" t="n">
        <v>688.0</v>
      </c>
    </row>
    <row r="502">
      <c r="B502" t="n">
        <v>-1.0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SUM(I502:I499)</f>
        <v>106.23216699807033</v>
      </c>
      <c r="K502" t="b">
        <v>1</v>
      </c>
      <c r="L5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2014-12-08T04:03:30Z</dcterms:created>
  <dc:creator>Apache POI</dc:creator>
</coreProperties>
</file>