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<sst xmlns="http://schemas.openxmlformats.org/spreadsheetml/2006/main" count="6400" uniqueCount="25">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</sst>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5322.0888671875</v>
      </c>
      <c r="D2" t="n">
        <v>36312.579631916335</v>
      </c>
      <c r="E2" t="n">
        <v>50634.66844951277</v>
      </c>
      <c r="F2" t="n">
        <v>0.0</v>
      </c>
      <c r="G2" t="n">
        <v>88.0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117.0469970703125</v>
      </c>
      <c r="F4" t="n">
        <v>294.4765004464019</v>
      </c>
      <c r="G4" t="n">
        <v>501.5234975167144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353.0</v>
      </c>
      <c r="F7" t="n">
        <v>490.0</v>
      </c>
      <c r="G7" t="n">
        <v>30.0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353.0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20.0</v>
      </c>
      <c r="C10" t="n">
        <v>114.01753997802734</v>
      </c>
      <c r="F10" t="n">
        <v>202.9912287450431</v>
      </c>
      <c r="G10" t="n">
        <v>407.00876872307043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260.0</v>
      </c>
      <c r="F13" t="n">
        <v>393.0</v>
      </c>
      <c r="G13" t="n">
        <v>20.0</v>
      </c>
      <c r="H13" t="n">
        <v>90.0</v>
      </c>
      <c r="I13">
        <f>((C13-C12)^2+(D13- D12)^2)^.5</f>
      </c>
      <c r="J13" s="4" t="s">
        <v>11</v>
      </c>
      <c r="K13" s="4" t="s">
        <v>24</v>
      </c>
      <c r="L13" t="n">
        <v>260.0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10.0</v>
      </c>
      <c r="C16" t="n">
        <v>111.42710876464844</v>
      </c>
      <c r="F16" t="n">
        <v>386.2864468912635</v>
      </c>
      <c r="G16" t="n">
        <v>587.7135556559119</v>
      </c>
      <c r="H16" t="n">
        <v>1.0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442.0</v>
      </c>
      <c r="F19" t="n">
        <v>587.0</v>
      </c>
      <c r="G19" t="n">
        <v>10.0</v>
      </c>
      <c r="H19" t="n">
        <v>90.0</v>
      </c>
      <c r="I19">
        <f>((C19-C18)^2+(D19- D18)^2)^.5</f>
      </c>
      <c r="J19" s="4" t="s">
        <v>11</v>
      </c>
      <c r="K19" s="4" t="s">
        <v>24</v>
      </c>
      <c r="L19" t="n">
        <v>442.0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3.0</v>
      </c>
      <c r="B22" t="n">
        <v>30.0</v>
      </c>
      <c r="C22" t="n">
        <v>128.5936279296875</v>
      </c>
      <c r="F22" t="n">
        <v>8.607899312850698</v>
      </c>
      <c r="G22" t="n">
        <v>317.2015272425382</v>
      </c>
      <c r="H22" t="n">
        <v>2.0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42.0</v>
      </c>
      <c r="C25" t="n">
        <v>33.0</v>
      </c>
      <c r="D25" t="n">
        <v>32.0</v>
      </c>
      <c r="E25" t="n">
        <v>27.0</v>
      </c>
      <c r="F25" t="n">
        <v>190.0</v>
      </c>
      <c r="G25" t="n">
        <v>20.0</v>
      </c>
      <c r="H25" t="n">
        <v>90.0</v>
      </c>
      <c r="I25">
        <f>((C25-C24)^2+(D25- D24)^2)^.5</f>
      </c>
      <c r="L25" t="n">
        <v>27.0</v>
      </c>
    </row>
    <row r="26">
      <c r="B26" t="n">
        <v>76.0</v>
      </c>
      <c r="C26" t="n">
        <v>90.0</v>
      </c>
      <c r="D26" t="n">
        <v>35.0</v>
      </c>
      <c r="E26" t="n">
        <v>175.0</v>
      </c>
      <c r="F26" t="n">
        <v>288.0</v>
      </c>
      <c r="G26" t="n">
        <v>10.0</v>
      </c>
      <c r="H26" t="n">
        <v>90.0</v>
      </c>
      <c r="I26">
        <f>((C26-C25)^2+(D26- D25)^2)^.5</f>
      </c>
      <c r="J26" s="4" t="s">
        <v>11</v>
      </c>
      <c r="K26" s="4" t="s">
        <v>24</v>
      </c>
      <c r="L26" t="n">
        <v>287.0948791503906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128.59363323170206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4.0</v>
      </c>
      <c r="B29" t="n">
        <v>10.0</v>
      </c>
      <c r="C29" t="n">
        <v>104.0</v>
      </c>
      <c r="F29" t="n">
        <v>487.0</v>
      </c>
      <c r="G29" t="n">
        <v>681.0</v>
      </c>
      <c r="H29" t="n">
        <v>1.0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77.0</v>
      </c>
      <c r="C32" t="n">
        <v>88.0</v>
      </c>
      <c r="D32" t="n">
        <v>30.0</v>
      </c>
      <c r="E32" t="n">
        <v>539.0</v>
      </c>
      <c r="F32" t="n">
        <v>678.0</v>
      </c>
      <c r="G32" t="n">
        <v>10.0</v>
      </c>
      <c r="H32" t="n">
        <v>90.0</v>
      </c>
      <c r="I32">
        <f>((C32-C31)^2+(D32- D31)^2)^.5</f>
      </c>
      <c r="J32" s="4" t="s">
        <v>11</v>
      </c>
      <c r="K32" s="4" t="s">
        <v>24</v>
      </c>
      <c r="L32" t="n">
        <v>539.0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SUM(I33:I31)</f>
        <v>104.0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5.0</v>
      </c>
      <c r="B35" t="n">
        <v>10.0</v>
      </c>
      <c r="C35" t="n">
        <v>102.956298828125</v>
      </c>
      <c r="F35" t="n">
        <v>692.521849295065</v>
      </c>
      <c r="G35" t="n">
        <v>885.47814812319</v>
      </c>
      <c r="H35" t="n">
        <v>1.0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80.0</v>
      </c>
      <c r="C38" t="n">
        <v>85.0</v>
      </c>
      <c r="D38" t="n">
        <v>25.0</v>
      </c>
      <c r="E38" t="n">
        <v>744.0</v>
      </c>
      <c r="F38" t="n">
        <v>845.0</v>
      </c>
      <c r="G38" t="n">
        <v>10.0</v>
      </c>
      <c r="H38" t="n">
        <v>90.0</v>
      </c>
      <c r="I38">
        <f>((C38-C37)^2+(D38- D37)^2)^.5</f>
      </c>
      <c r="J38" s="4" t="s">
        <v>11</v>
      </c>
      <c r="K38" s="4" t="s">
        <v>24</v>
      </c>
      <c r="L38" t="n">
        <v>744.0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102.95630140987001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6.0</v>
      </c>
      <c r="B41" t="n">
        <v>10.0</v>
      </c>
      <c r="C41" t="n">
        <v>102.15674591064453</v>
      </c>
      <c r="F41" t="n">
        <v>584.9216288435115</v>
      </c>
      <c r="G41" t="n">
        <v>777.078374754156</v>
      </c>
      <c r="H41" t="n">
        <v>1.0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79.0</v>
      </c>
      <c r="C44" t="n">
        <v>87.0</v>
      </c>
      <c r="D44" t="n">
        <v>30.0</v>
      </c>
      <c r="E44" t="n">
        <v>636.0</v>
      </c>
      <c r="F44" t="n">
        <v>763.0</v>
      </c>
      <c r="G44" t="n">
        <v>10.0</v>
      </c>
      <c r="H44" t="n">
        <v>90.0</v>
      </c>
      <c r="I44">
        <f>((C44-C43)^2+(D44- D43)^2)^.5</f>
      </c>
      <c r="J44" s="4" t="s">
        <v>11</v>
      </c>
      <c r="K44" s="4" t="s">
        <v>24</v>
      </c>
      <c r="L44" t="n">
        <v>636.0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102.15674231297707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7.0</v>
      </c>
      <c r="B47" t="n">
        <v>50.0</v>
      </c>
      <c r="C47" t="n">
        <v>100.72332763671875</v>
      </c>
      <c r="F47" t="n">
        <v>0.0</v>
      </c>
      <c r="G47" t="n">
        <v>280.72332763671875</v>
      </c>
      <c r="H47" t="n">
        <v>2.0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81.0</v>
      </c>
      <c r="C50" t="n">
        <v>85.0</v>
      </c>
      <c r="D50" t="n">
        <v>35.0</v>
      </c>
      <c r="E50" t="n">
        <v>47.0</v>
      </c>
      <c r="F50" t="n">
        <v>201.0</v>
      </c>
      <c r="G50" t="n">
        <v>30.0</v>
      </c>
      <c r="H50" t="n">
        <v>90.0</v>
      </c>
      <c r="I50">
        <f>((C50-C49)^2+(D50- D49)^2)^.5</f>
      </c>
      <c r="L50" t="n">
        <v>47.434165954589844</v>
      </c>
    </row>
    <row r="51">
      <c r="B51" t="n">
        <v>78.0</v>
      </c>
      <c r="C51" t="n">
        <v>88.0</v>
      </c>
      <c r="D51" t="n">
        <v>35.0</v>
      </c>
      <c r="E51" t="n">
        <v>78.0</v>
      </c>
      <c r="F51" t="n">
        <v>201.0</v>
      </c>
      <c r="G51" t="n">
        <v>20.0</v>
      </c>
      <c r="H51" t="n">
        <v>90.0</v>
      </c>
      <c r="I51">
        <f>((C51-C50)^2+(D51- D50)^2)^.5</f>
      </c>
      <c r="J51" s="4" t="s">
        <v>11</v>
      </c>
      <c r="K51" s="4" t="s">
        <v>24</v>
      </c>
      <c r="L51" t="n">
        <v>344.3511962890625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100.72332874524632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8.0</v>
      </c>
      <c r="B54" t="n">
        <v>20.0</v>
      </c>
      <c r="C54" t="n">
        <v>90.55384826660156</v>
      </c>
      <c r="F54" t="n">
        <v>483.7230743093129</v>
      </c>
      <c r="G54" t="n">
        <v>664.2769225759145</v>
      </c>
      <c r="H54" t="n">
        <v>1.0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60.0</v>
      </c>
      <c r="C57" t="n">
        <v>35.0</v>
      </c>
      <c r="D57" t="n">
        <v>5.0</v>
      </c>
      <c r="E57" t="n">
        <v>529.0</v>
      </c>
      <c r="F57" t="n">
        <v>662.0</v>
      </c>
      <c r="G57" t="n">
        <v>20.0</v>
      </c>
      <c r="H57" t="n">
        <v>90.0</v>
      </c>
      <c r="I57">
        <f>((C57-C56)^2+(D57- D56)^2)^.5</f>
      </c>
      <c r="J57" s="4" t="s">
        <v>11</v>
      </c>
      <c r="K57" s="4" t="s">
        <v>24</v>
      </c>
      <c r="L57" t="n">
        <v>529.0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90.55385138137417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9.0</v>
      </c>
      <c r="B60" t="n">
        <v>20.0</v>
      </c>
      <c r="C60" t="n">
        <v>90.3548583984375</v>
      </c>
      <c r="F60" t="n">
        <v>209.82257200769394</v>
      </c>
      <c r="G60" t="n">
        <v>390.1774304061314</v>
      </c>
      <c r="H60" t="n">
        <v>1.0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53.0</v>
      </c>
      <c r="C63" t="n">
        <v>44.0</v>
      </c>
      <c r="D63" t="n">
        <v>5.0</v>
      </c>
      <c r="E63" t="n">
        <v>255.0</v>
      </c>
      <c r="F63" t="n">
        <v>378.0</v>
      </c>
      <c r="G63" t="n">
        <v>20.0</v>
      </c>
      <c r="H63" t="n">
        <v>90.0</v>
      </c>
      <c r="I63">
        <f>((C63-C62)^2+(D63- D62)^2)^.5</f>
      </c>
      <c r="J63" s="4" t="s">
        <v>11</v>
      </c>
      <c r="K63" s="4" t="s">
        <v>24</v>
      </c>
      <c r="L63" t="n">
        <v>255.0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90.35485598461214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10.0</v>
      </c>
      <c r="B66" t="n">
        <v>30.0</v>
      </c>
      <c r="C66" t="n">
        <v>90.0888442993164</v>
      </c>
      <c r="F66" t="n">
        <v>393.9555774817792</v>
      </c>
      <c r="G66" t="n">
        <v>574.0444217810956</v>
      </c>
      <c r="H66" t="n">
        <v>1.0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58.0</v>
      </c>
      <c r="C69" t="n">
        <v>38.0</v>
      </c>
      <c r="D69" t="n">
        <v>5.0</v>
      </c>
      <c r="E69" t="n">
        <v>439.0</v>
      </c>
      <c r="F69" t="n">
        <v>566.0</v>
      </c>
      <c r="G69" t="n">
        <v>30.0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439.0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90.08884503644167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11.0</v>
      </c>
      <c r="B72" t="n">
        <v>30.0</v>
      </c>
      <c r="C72" t="n">
        <v>90.0</v>
      </c>
      <c r="F72" t="n">
        <v>314.0</v>
      </c>
      <c r="G72" t="n">
        <v>494.0</v>
      </c>
      <c r="H72" t="n">
        <v>1.0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56.0</v>
      </c>
      <c r="C75" t="n">
        <v>40.0</v>
      </c>
      <c r="D75" t="n">
        <v>5.0</v>
      </c>
      <c r="E75" t="n">
        <v>359.0</v>
      </c>
      <c r="F75" t="n">
        <v>462.0</v>
      </c>
      <c r="G75" t="n">
        <v>30.0</v>
      </c>
      <c r="H75" t="n">
        <v>90.0</v>
      </c>
      <c r="I75">
        <f>((C75-C74)^2+(D75- D74)^2)^.5</f>
      </c>
      <c r="J75" s="4" t="s">
        <v>11</v>
      </c>
      <c r="K75" s="4" t="s">
        <v>24</v>
      </c>
      <c r="L75" t="n">
        <v>359.0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12.0</v>
      </c>
      <c r="B78" t="n">
        <v>20.0</v>
      </c>
      <c r="C78" t="n">
        <v>88.40814208984375</v>
      </c>
      <c r="F78" t="n">
        <v>286.79592778939934</v>
      </c>
      <c r="G78" t="n">
        <v>465.2040698792431</v>
      </c>
      <c r="H78" t="n">
        <v>1.0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92.0</v>
      </c>
      <c r="C81" t="n">
        <v>67.0</v>
      </c>
      <c r="D81" t="n">
        <v>85.0</v>
      </c>
      <c r="E81" t="n">
        <v>331.0</v>
      </c>
      <c r="F81" t="n">
        <v>478.0</v>
      </c>
      <c r="G81" t="n">
        <v>20.0</v>
      </c>
      <c r="H81" t="n">
        <v>90.0</v>
      </c>
      <c r="I81">
        <f>((C81-C80)^2+(D81- D80)^2)^.5</f>
      </c>
      <c r="J81" s="4" t="s">
        <v>11</v>
      </c>
      <c r="K81" s="4" t="s">
        <v>24</v>
      </c>
      <c r="L81" t="n">
        <v>331.0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88.40814442120137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13.0</v>
      </c>
      <c r="B84" t="n">
        <v>40.0</v>
      </c>
      <c r="C84" t="n">
        <v>86.02325439453125</v>
      </c>
      <c r="F84" t="n">
        <v>409.9883736647869</v>
      </c>
      <c r="G84" t="n">
        <v>586.0116280593181</v>
      </c>
      <c r="H84" t="n">
        <v>1.0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93.0</v>
      </c>
      <c r="C87" t="n">
        <v>65.0</v>
      </c>
      <c r="D87" t="n">
        <v>85.0</v>
      </c>
      <c r="E87" t="n">
        <v>453.0</v>
      </c>
      <c r="F87" t="n">
        <v>540.0</v>
      </c>
      <c r="G87" t="n">
        <v>40.0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453.0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86.02325267042627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14.0</v>
      </c>
      <c r="B90" t="n">
        <v>30.0</v>
      </c>
      <c r="C90" t="n">
        <v>82.46211242675781</v>
      </c>
      <c r="F90" t="n">
        <v>415.7689437438234</v>
      </c>
      <c r="G90" t="n">
        <v>588.2310561705813</v>
      </c>
      <c r="H90" t="n">
        <v>1.0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38.0</v>
      </c>
      <c r="C93" t="n">
        <v>0.0</v>
      </c>
      <c r="D93" t="n">
        <v>40.0</v>
      </c>
      <c r="E93" t="n">
        <v>457.0</v>
      </c>
      <c r="F93" t="n">
        <v>544.0</v>
      </c>
      <c r="G93" t="n">
        <v>30.0</v>
      </c>
      <c r="H93" t="n">
        <v>90.0</v>
      </c>
      <c r="I93">
        <f>((C93-C92)^2+(D93- D92)^2)^.5</f>
      </c>
      <c r="J93" s="4" t="s">
        <v>11</v>
      </c>
      <c r="K93" s="4" t="s">
        <v>24</v>
      </c>
      <c r="L93" t="n">
        <v>457.0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82.46211251235322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15.0</v>
      </c>
      <c r="B96" t="n">
        <v>10.0</v>
      </c>
      <c r="C96" t="n">
        <v>81.21575927734375</v>
      </c>
      <c r="F96" t="n">
        <v>219.3921189915061</v>
      </c>
      <c r="G96" t="n">
        <v>390.60787826884984</v>
      </c>
      <c r="H96" t="n">
        <v>1.0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94.0</v>
      </c>
      <c r="C99" t="n">
        <v>65.0</v>
      </c>
      <c r="D99" t="n">
        <v>82.0</v>
      </c>
      <c r="E99" t="n">
        <v>260.0</v>
      </c>
      <c r="F99" t="n">
        <v>361.0</v>
      </c>
      <c r="G99" t="n">
        <v>10.0</v>
      </c>
      <c r="H99" t="n">
        <v>90.0</v>
      </c>
      <c r="I99">
        <f>((C99-C98)^2+(D99- D98)^2)^.5</f>
      </c>
      <c r="J99" s="4" t="s">
        <v>11</v>
      </c>
      <c r="K99" s="4" t="s">
        <v>24</v>
      </c>
      <c r="L99" t="n">
        <v>260.0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81.21576201698781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16.0</v>
      </c>
      <c r="B102" t="n">
        <v>40.0</v>
      </c>
      <c r="C102" t="n">
        <v>80.62257385253906</v>
      </c>
      <c r="F102" t="n">
        <v>407.6887112585073</v>
      </c>
      <c r="G102" t="n">
        <v>578.3112851110463</v>
      </c>
      <c r="H102" t="n">
        <v>1.0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16.0</v>
      </c>
      <c r="C105" t="n">
        <v>20.0</v>
      </c>
      <c r="D105" t="n">
        <v>85.0</v>
      </c>
      <c r="E105" t="n">
        <v>448.0</v>
      </c>
      <c r="F105" t="n">
        <v>555.0</v>
      </c>
      <c r="G105" t="n">
        <v>40.0</v>
      </c>
      <c r="H105" t="n">
        <v>90.0</v>
      </c>
      <c r="I105">
        <f>((C105-C104)^2+(D105- D104)^2)^.5</f>
      </c>
      <c r="J105" s="4" t="s">
        <v>11</v>
      </c>
      <c r="K105" s="4" t="s">
        <v>24</v>
      </c>
      <c r="L105" t="n">
        <v>448.0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80.62257748298549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17.0</v>
      </c>
      <c r="B108" t="n">
        <v>20.0</v>
      </c>
      <c r="C108" t="n">
        <v>80.62257385253906</v>
      </c>
      <c r="F108" t="n">
        <v>497.6887112585073</v>
      </c>
      <c r="G108" t="n">
        <v>668.3112851110463</v>
      </c>
      <c r="H108" t="n">
        <v>1.0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39.0</v>
      </c>
      <c r="C111" t="n">
        <v>0.0</v>
      </c>
      <c r="D111" t="n">
        <v>45.0</v>
      </c>
      <c r="E111" t="n">
        <v>538.0</v>
      </c>
      <c r="F111" t="n">
        <v>653.0</v>
      </c>
      <c r="G111" t="n">
        <v>20.0</v>
      </c>
      <c r="H111" t="n">
        <v>90.0</v>
      </c>
      <c r="I111">
        <f>((C111-C110)^2+(D111- D110)^2)^.5</f>
      </c>
      <c r="J111" s="4" t="s">
        <v>11</v>
      </c>
      <c r="K111" s="4" t="s">
        <v>24</v>
      </c>
      <c r="L111" t="n">
        <v>538.0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80.62257748298549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18.0</v>
      </c>
      <c r="B114" t="n">
        <v>30.0</v>
      </c>
      <c r="C114" t="n">
        <v>80.62257385253906</v>
      </c>
      <c r="F114" t="n">
        <v>490.6887112585073</v>
      </c>
      <c r="G114" t="n">
        <v>661.3112851110463</v>
      </c>
      <c r="H114" t="n">
        <v>1.0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97.0</v>
      </c>
      <c r="C117" t="n">
        <v>60.0</v>
      </c>
      <c r="D117" t="n">
        <v>85.0</v>
      </c>
      <c r="E117" t="n">
        <v>531.0</v>
      </c>
      <c r="F117" t="n">
        <v>652.0</v>
      </c>
      <c r="G117" t="n">
        <v>30.0</v>
      </c>
      <c r="H117" t="n">
        <v>90.0</v>
      </c>
      <c r="I117">
        <f>((C117-C116)^2+(D117- D116)^2)^.5</f>
      </c>
      <c r="J117" s="4" t="s">
        <v>11</v>
      </c>
      <c r="K117" s="4" t="s">
        <v>24</v>
      </c>
      <c r="L117" t="n">
        <v>531.0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80.62257748298549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19.0</v>
      </c>
      <c r="B120" t="n">
        <v>80.0</v>
      </c>
      <c r="C120" t="n">
        <v>118.91921997070312</v>
      </c>
      <c r="F120" t="n">
        <v>18.473890771519578</v>
      </c>
      <c r="G120" t="n">
        <v>317.3931107422227</v>
      </c>
      <c r="H120" t="n">
        <v>2.0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33.0</v>
      </c>
      <c r="C123" t="n">
        <v>8.0</v>
      </c>
      <c r="D123" t="n">
        <v>40.0</v>
      </c>
      <c r="E123" t="n">
        <v>52.0</v>
      </c>
      <c r="F123" t="n">
        <v>193.0</v>
      </c>
      <c r="G123" t="n">
        <v>40.0</v>
      </c>
      <c r="H123" t="n">
        <v>90.0</v>
      </c>
      <c r="I123">
        <f>((C123-C122)^2+(D123- D122)^2)^.5</f>
      </c>
      <c r="L123" t="n">
        <v>52.0</v>
      </c>
    </row>
    <row r="124">
      <c r="B124" t="n">
        <v>54.0</v>
      </c>
      <c r="C124" t="n">
        <v>42.0</v>
      </c>
      <c r="D124" t="n">
        <v>10.0</v>
      </c>
      <c r="E124" t="n">
        <v>150.0</v>
      </c>
      <c r="F124" t="n">
        <v>293.0</v>
      </c>
      <c r="G124" t="n">
        <v>40.0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297.92730712890625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118.91921421250055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20.0</v>
      </c>
      <c r="B127" t="n">
        <v>10.0</v>
      </c>
      <c r="C127" t="n">
        <v>78.71467590332031</v>
      </c>
      <c r="F127" t="n">
        <v>501.64266269169116</v>
      </c>
      <c r="G127" t="n">
        <v>670.3573385950115</v>
      </c>
      <c r="H127" t="n">
        <v>1.0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14.0</v>
      </c>
      <c r="C130" t="n">
        <v>22.0</v>
      </c>
      <c r="D130" t="n">
        <v>85.0</v>
      </c>
      <c r="E130" t="n">
        <v>541.0</v>
      </c>
      <c r="F130" t="n">
        <v>646.0</v>
      </c>
      <c r="G130" t="n">
        <v>10.0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541.0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78.71467461661771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21.0</v>
      </c>
      <c r="B133" t="n">
        <v>20.0</v>
      </c>
      <c r="C133" t="n">
        <v>78.58753204345703</v>
      </c>
      <c r="F133" t="n">
        <v>317.706234591223</v>
      </c>
      <c r="G133" t="n">
        <v>486.29376663468</v>
      </c>
      <c r="H133" t="n">
        <v>1.0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37.0</v>
      </c>
      <c r="C136" t="n">
        <v>2.0</v>
      </c>
      <c r="D136" t="n">
        <v>40.0</v>
      </c>
      <c r="E136" t="n">
        <v>357.0</v>
      </c>
      <c r="F136" t="n">
        <v>460.0</v>
      </c>
      <c r="G136" t="n">
        <v>20.0</v>
      </c>
      <c r="H136" t="n">
        <v>90.0</v>
      </c>
      <c r="I136">
        <f>((C136-C135)^2+(D136- D135)^2)^.5</f>
      </c>
      <c r="J136" s="4" t="s">
        <v>11</v>
      </c>
      <c r="K136" s="4" t="s">
        <v>24</v>
      </c>
      <c r="L136" t="n">
        <v>357.0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78.587530817554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22.0</v>
      </c>
      <c r="B139" t="n">
        <v>10.0</v>
      </c>
      <c r="C139" t="n">
        <v>78.10249328613281</v>
      </c>
      <c r="F139" t="n">
        <v>204.94875162046674</v>
      </c>
      <c r="G139" t="n">
        <v>373.05124490659955</v>
      </c>
      <c r="H139" t="n">
        <v>1.0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19.0</v>
      </c>
      <c r="C142" t="n">
        <v>15.0</v>
      </c>
      <c r="D142" t="n">
        <v>80.0</v>
      </c>
      <c r="E142" t="n">
        <v>244.0</v>
      </c>
      <c r="F142" t="n">
        <v>379.0</v>
      </c>
      <c r="G142" t="n">
        <v>10.0</v>
      </c>
      <c r="H142" t="n">
        <v>90.0</v>
      </c>
      <c r="I142">
        <f>((C142-C141)^2+(D142- D141)^2)^.5</f>
      </c>
      <c r="J142" s="4" t="s">
        <v>11</v>
      </c>
      <c r="K142" s="4" t="s">
        <v>24</v>
      </c>
      <c r="L142" t="n">
        <v>244.0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78.10249675906654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23.0</v>
      </c>
      <c r="B145" t="n">
        <v>20.0</v>
      </c>
      <c r="C145" t="n">
        <v>76.15773010253906</v>
      </c>
      <c r="F145" t="n">
        <v>578.9211344706805</v>
      </c>
      <c r="G145" t="n">
        <v>745.0788645732196</v>
      </c>
      <c r="H145" t="n">
        <v>1.0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12.0</v>
      </c>
      <c r="C148" t="n">
        <v>25.0</v>
      </c>
      <c r="D148" t="n">
        <v>85.0</v>
      </c>
      <c r="E148" t="n">
        <v>617.0</v>
      </c>
      <c r="F148" t="n">
        <v>756.0</v>
      </c>
      <c r="G148" t="n">
        <v>20.0</v>
      </c>
      <c r="H148" t="n">
        <v>90.0</v>
      </c>
      <c r="I148">
        <f>((C148-C147)^2+(D148- D147)^2)^.5</f>
      </c>
      <c r="J148" s="4" t="s">
        <v>11</v>
      </c>
      <c r="K148" s="4" t="s">
        <v>24</v>
      </c>
      <c r="L148" t="n">
        <v>617.0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76.15773105863909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24.0</v>
      </c>
      <c r="B151" t="n">
        <v>10.0</v>
      </c>
      <c r="C151" t="n">
        <v>76.15773010253906</v>
      </c>
      <c r="F151" t="n">
        <v>213.92113447068044</v>
      </c>
      <c r="G151" t="n">
        <v>380.0788645732195</v>
      </c>
      <c r="H151" t="n">
        <v>1.0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35.0</v>
      </c>
      <c r="C154" t="n">
        <v>5.0</v>
      </c>
      <c r="D154" t="n">
        <v>35.0</v>
      </c>
      <c r="E154" t="n">
        <v>252.0</v>
      </c>
      <c r="F154" t="n">
        <v>375.0</v>
      </c>
      <c r="G154" t="n">
        <v>10.0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252.0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76.15773105863909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25.0</v>
      </c>
      <c r="B157" t="n">
        <v>20.0</v>
      </c>
      <c r="C157" t="n">
        <v>76.15773010253906</v>
      </c>
      <c r="F157" t="n">
        <v>569.9211344706805</v>
      </c>
      <c r="G157" t="n">
        <v>736.0788645732196</v>
      </c>
      <c r="H157" t="n">
        <v>1.0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100.0</v>
      </c>
      <c r="C160" t="n">
        <v>55.0</v>
      </c>
      <c r="D160" t="n">
        <v>85.0</v>
      </c>
      <c r="E160" t="n">
        <v>608.0</v>
      </c>
      <c r="F160" t="n">
        <v>765.0</v>
      </c>
      <c r="G160" t="n">
        <v>20.0</v>
      </c>
      <c r="H160" t="n">
        <v>90.0</v>
      </c>
      <c r="I160">
        <f>((C160-C159)^2+(D160- D159)^2)^.5</f>
      </c>
      <c r="J160" s="4" t="s">
        <v>11</v>
      </c>
      <c r="K160" s="4" t="s">
        <v>24</v>
      </c>
      <c r="L160" t="n">
        <v>608.0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76.15773105863909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26.0</v>
      </c>
      <c r="B163" t="n">
        <v>30.0</v>
      </c>
      <c r="C163" t="n">
        <v>74.40430450439453</v>
      </c>
      <c r="F163" t="n">
        <v>136.79784952452346</v>
      </c>
      <c r="G163" t="n">
        <v>301.202154028918</v>
      </c>
      <c r="H163" t="n">
        <v>1.0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95.0</v>
      </c>
      <c r="C166" t="n">
        <v>62.0</v>
      </c>
      <c r="D166" t="n">
        <v>80.0</v>
      </c>
      <c r="E166" t="n">
        <v>174.0</v>
      </c>
      <c r="F166" t="n">
        <v>261.0</v>
      </c>
      <c r="G166" t="n">
        <v>30.0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174.0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74.4043009509531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27.0</v>
      </c>
      <c r="B169" t="n">
        <v>40.0</v>
      </c>
      <c r="C169" t="n">
        <v>72.11102294921875</v>
      </c>
      <c r="F169" t="n">
        <v>325.9444872453601</v>
      </c>
      <c r="G169" t="n">
        <v>488.05551019457886</v>
      </c>
      <c r="H169" t="n">
        <v>1.0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15.0</v>
      </c>
      <c r="C172" t="n">
        <v>20.0</v>
      </c>
      <c r="D172" t="n">
        <v>80.0</v>
      </c>
      <c r="E172" t="n">
        <v>362.0</v>
      </c>
      <c r="F172" t="n">
        <v>451.0</v>
      </c>
      <c r="G172" t="n">
        <v>40.0</v>
      </c>
      <c r="H172" t="n">
        <v>90.0</v>
      </c>
      <c r="I172">
        <f>((C172-C171)^2+(D172- D171)^2)^.5</f>
      </c>
      <c r="J172" s="4" t="s">
        <v>11</v>
      </c>
      <c r="K172" s="4" t="s">
        <v>24</v>
      </c>
      <c r="L172" t="n">
        <v>362.0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72.11102550927978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28.0</v>
      </c>
      <c r="B175" t="n">
        <v>30.0</v>
      </c>
      <c r="C175" t="n">
        <v>72.24652099609375</v>
      </c>
      <c r="F175" t="n">
        <v>0.0</v>
      </c>
      <c r="G175" t="n">
        <v>252.24652099609375</v>
      </c>
      <c r="H175" t="n">
        <v>2.0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98.0</v>
      </c>
      <c r="C178" t="n">
        <v>58.0</v>
      </c>
      <c r="D178" t="n">
        <v>75.0</v>
      </c>
      <c r="E178" t="n">
        <v>30.0</v>
      </c>
      <c r="F178" t="n">
        <v>139.0</v>
      </c>
      <c r="G178" t="n">
        <v>20.0</v>
      </c>
      <c r="H178" t="n">
        <v>90.0</v>
      </c>
      <c r="I178">
        <f>((C178-C177)^2+(D178- D177)^2)^.5</f>
      </c>
      <c r="L178" t="n">
        <v>30.805843353271484</v>
      </c>
    </row>
    <row r="179">
      <c r="B179" t="n">
        <v>96.0</v>
      </c>
      <c r="C179" t="n">
        <v>60.0</v>
      </c>
      <c r="D179" t="n">
        <v>80.0</v>
      </c>
      <c r="E179" t="n">
        <v>64.0</v>
      </c>
      <c r="F179" t="n">
        <v>187.0</v>
      </c>
      <c r="G179" t="n">
        <v>10.0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290.7688903808594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72.24652116327312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29.0</v>
      </c>
      <c r="B182" t="n">
        <v>50.0</v>
      </c>
      <c r="C182" t="n">
        <v>102.33345794677734</v>
      </c>
      <c r="F182" t="n">
        <v>0.0</v>
      </c>
      <c r="G182" t="n">
        <v>282.33345794677734</v>
      </c>
      <c r="H182" t="n">
        <v>2.0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32.0</v>
      </c>
      <c r="C185" t="n">
        <v>10.0</v>
      </c>
      <c r="D185" t="n">
        <v>40.0</v>
      </c>
      <c r="E185" t="n">
        <v>31.0</v>
      </c>
      <c r="F185" t="n">
        <v>170.0</v>
      </c>
      <c r="G185" t="n">
        <v>30.0</v>
      </c>
      <c r="H185" t="n">
        <v>90.0</v>
      </c>
      <c r="I185">
        <f>((C185-C184)^2+(D185- D184)^2)^.5</f>
      </c>
      <c r="L185" t="n">
        <v>31.62277603149414</v>
      </c>
    </row>
    <row r="186">
      <c r="B186" t="n">
        <v>18.0</v>
      </c>
      <c r="C186" t="n">
        <v>15.0</v>
      </c>
      <c r="D186" t="n">
        <v>75.0</v>
      </c>
      <c r="E186" t="n">
        <v>142.0</v>
      </c>
      <c r="F186" t="n">
        <v>291.0</v>
      </c>
      <c r="G186" t="n">
        <v>20.0</v>
      </c>
      <c r="H186" t="n">
        <v>90.0</v>
      </c>
      <c r="I186">
        <f>((C186-C185)^2+(D186- D185)^2)^.5</f>
      </c>
      <c r="J186" s="4" t="s">
        <v>11</v>
      </c>
      <c r="K186" s="4" t="s">
        <v>24</v>
      </c>
      <c r="L186" t="n">
        <v>263.1382141113281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102.33345472033855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30.0</v>
      </c>
      <c r="B189" t="n">
        <v>10.0</v>
      </c>
      <c r="C189" t="n">
        <v>70.71067810058594</v>
      </c>
      <c r="F189" t="n">
        <v>603.6446609406726</v>
      </c>
      <c r="G189" t="n">
        <v>764.3553390412585</v>
      </c>
      <c r="H189" t="n">
        <v>1.0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36.0</v>
      </c>
      <c r="C192" t="n">
        <v>5.0</v>
      </c>
      <c r="D192" t="n">
        <v>45.0</v>
      </c>
      <c r="E192" t="n">
        <v>639.0</v>
      </c>
      <c r="F192" t="n">
        <v>742.0</v>
      </c>
      <c r="G192" t="n">
        <v>10.0</v>
      </c>
      <c r="H192" t="n">
        <v>90.0</v>
      </c>
      <c r="I192">
        <f>((C192-C191)^2+(D192- D191)^2)^.5</f>
      </c>
      <c r="J192" s="4" t="s">
        <v>11</v>
      </c>
      <c r="K192" s="4" t="s">
        <v>24</v>
      </c>
      <c r="L192" t="n">
        <v>639.0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70.71067811865476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31.0</v>
      </c>
      <c r="B195" t="n">
        <v>20.0</v>
      </c>
      <c r="C195" t="n">
        <v>70.71067810058594</v>
      </c>
      <c r="F195" t="n">
        <v>308.6446609406726</v>
      </c>
      <c r="G195" t="n">
        <v>469.35533904125856</v>
      </c>
      <c r="H195" t="n">
        <v>1.0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82.0</v>
      </c>
      <c r="C198" t="n">
        <v>75.0</v>
      </c>
      <c r="D198" t="n">
        <v>55.0</v>
      </c>
      <c r="E198" t="n">
        <v>344.0</v>
      </c>
      <c r="F198" t="n">
        <v>445.0</v>
      </c>
      <c r="G198" t="n">
        <v>20.0</v>
      </c>
      <c r="H198" t="n">
        <v>90.0</v>
      </c>
      <c r="I198">
        <f>((C198-C197)^2+(D198- D197)^2)^.5</f>
      </c>
      <c r="J198" s="4" t="s">
        <v>11</v>
      </c>
      <c r="K198" s="4" t="s">
        <v>24</v>
      </c>
      <c r="L198" t="n">
        <v>344.0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70.71067811865476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32.0</v>
      </c>
      <c r="B201" t="n">
        <v>50.0</v>
      </c>
      <c r="C201" t="n">
        <v>72.05709838867188</v>
      </c>
      <c r="F201" t="n">
        <v>0.0</v>
      </c>
      <c r="G201" t="n">
        <v>252.05709838867188</v>
      </c>
      <c r="H201" t="n">
        <v>2.0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57.0</v>
      </c>
      <c r="C204" t="n">
        <v>40.0</v>
      </c>
      <c r="D204" t="n">
        <v>15.0</v>
      </c>
      <c r="E204" t="n">
        <v>35.0</v>
      </c>
      <c r="F204" t="n">
        <v>140.0</v>
      </c>
      <c r="G204" t="n">
        <v>40.0</v>
      </c>
      <c r="H204" t="n">
        <v>90.0</v>
      </c>
      <c r="I204">
        <f>((C204-C203)^2+(D204- D203)^2)^.5</f>
      </c>
      <c r="L204" t="n">
        <v>35.0</v>
      </c>
    </row>
    <row r="205">
      <c r="B205" t="n">
        <v>55.0</v>
      </c>
      <c r="C205" t="n">
        <v>42.0</v>
      </c>
      <c r="D205" t="n">
        <v>15.0</v>
      </c>
      <c r="E205" t="n">
        <v>63.0</v>
      </c>
      <c r="F205" t="n">
        <v>190.0</v>
      </c>
      <c r="G205" t="n">
        <v>10.0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288.4005432128906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72.0570962859162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33.0</v>
      </c>
      <c r="B208" t="n">
        <v>10.0</v>
      </c>
      <c r="C208" t="n">
        <v>70.11418914794922</v>
      </c>
      <c r="F208" t="n">
        <v>571.9429037140837</v>
      </c>
      <c r="G208" t="n">
        <v>732.057092862033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59.0</v>
      </c>
      <c r="C211" t="n">
        <v>38.0</v>
      </c>
      <c r="D211" t="n">
        <v>15.0</v>
      </c>
      <c r="E211" t="n">
        <v>607.0</v>
      </c>
      <c r="F211" t="n">
        <v>784.0</v>
      </c>
      <c r="G211" t="n">
        <v>10.0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607.0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34.0</v>
      </c>
      <c r="B214" t="n">
        <v>20.0</v>
      </c>
      <c r="C214" t="n">
        <v>67.08203887939453</v>
      </c>
      <c r="F214" t="n">
        <v>147.45898033750316</v>
      </c>
      <c r="G214" t="n">
        <v>304.54101921689767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31.0</v>
      </c>
      <c r="C217" t="n">
        <v>10.0</v>
      </c>
      <c r="D217" t="n">
        <v>35.0</v>
      </c>
      <c r="E217" t="n">
        <v>181.0</v>
      </c>
      <c r="F217" t="n">
        <v>256.0</v>
      </c>
      <c r="G217" t="n">
        <v>20.0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181.0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67.08203932499369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35.0</v>
      </c>
      <c r="B220" t="n">
        <v>10.0</v>
      </c>
      <c r="C220" t="n">
        <v>67.08203887939453</v>
      </c>
      <c r="F220" t="n">
        <v>671.4589803375031</v>
      </c>
      <c r="G220" t="n">
        <v>828.5410192168977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99.0</v>
      </c>
      <c r="C223" t="n">
        <v>55.0</v>
      </c>
      <c r="D223" t="n">
        <v>80.0</v>
      </c>
      <c r="E223" t="n">
        <v>705.0</v>
      </c>
      <c r="F223" t="n">
        <v>858.0</v>
      </c>
      <c r="G223" t="n">
        <v>10.0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705.0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36.0</v>
      </c>
      <c r="B226" t="n">
        <v>50.0</v>
      </c>
      <c r="C226" t="n">
        <v>68.10749816894531</v>
      </c>
      <c r="F226" t="n">
        <v>0.0</v>
      </c>
      <c r="G226" t="n">
        <v>248.1074981689453</v>
      </c>
      <c r="H226" t="n">
        <v>2.0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13.0</v>
      </c>
      <c r="C229" t="n">
        <v>22.0</v>
      </c>
      <c r="D229" t="n">
        <v>75.0</v>
      </c>
      <c r="E229" t="n">
        <v>30.0</v>
      </c>
      <c r="F229" t="n">
        <v>155.0</v>
      </c>
      <c r="G229" t="n">
        <v>30.0</v>
      </c>
      <c r="H229" t="n">
        <v>90.0</v>
      </c>
      <c r="I229">
        <f>((C229-C228)^2+(D229- D228)^2)^.5</f>
      </c>
      <c r="L229" t="n">
        <v>30.805843353271484</v>
      </c>
    </row>
    <row r="230">
      <c r="B230" t="n">
        <v>17.0</v>
      </c>
      <c r="C230" t="n">
        <v>18.0</v>
      </c>
      <c r="D230" t="n">
        <v>75.0</v>
      </c>
      <c r="E230" t="n">
        <v>75.0</v>
      </c>
      <c r="F230" t="n">
        <v>172.0</v>
      </c>
      <c r="G230" t="n">
        <v>20.0</v>
      </c>
      <c r="H230" t="n">
        <v>90.0</v>
      </c>
      <c r="I230">
        <f>((C230-C229)^2+(D230- D229)^2)^.5</f>
      </c>
      <c r="J230" s="4" t="s">
        <v>11</v>
      </c>
      <c r="K230" s="4" t="s">
        <v>24</v>
      </c>
      <c r="L230" t="n">
        <v>264.7854919433594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68.10749521219215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37.0</v>
      </c>
      <c r="B233" t="n">
        <v>20.0</v>
      </c>
      <c r="C233" t="n">
        <v>64.77654266357422</v>
      </c>
      <c r="F233" t="n">
        <v>686.6117305185967</v>
      </c>
      <c r="G233" t="n">
        <v>841.3882731821709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34.0</v>
      </c>
      <c r="C236" t="n">
        <v>8.0</v>
      </c>
      <c r="D236" t="n">
        <v>45.0</v>
      </c>
      <c r="E236" t="n">
        <v>719.0</v>
      </c>
      <c r="F236" t="n">
        <v>848.0</v>
      </c>
      <c r="G236" t="n">
        <v>20.0</v>
      </c>
      <c r="H236" t="n">
        <v>90.0</v>
      </c>
      <c r="I236">
        <f>((C236-C235)^2+(D236- D235)^2)^.5</f>
      </c>
      <c r="J236" s="4" t="s">
        <v>11</v>
      </c>
      <c r="K236" s="4" t="s">
        <v>24</v>
      </c>
      <c r="L236" t="n">
        <v>719.0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64.77653896280658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38.0</v>
      </c>
      <c r="B239" t="n">
        <v>10.0</v>
      </c>
      <c r="C239" t="n">
        <v>64.77654266357422</v>
      </c>
      <c r="F239" t="n">
        <v>195.61173051859672</v>
      </c>
      <c r="G239" t="n">
        <v>350.3882731821709</v>
      </c>
      <c r="H239" t="n">
        <v>1.0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83.0</v>
      </c>
      <c r="C242" t="n">
        <v>72.0</v>
      </c>
      <c r="D242" t="n">
        <v>55.0</v>
      </c>
      <c r="E242" t="n">
        <v>228.0</v>
      </c>
      <c r="F242" t="n">
        <v>375.0</v>
      </c>
      <c r="G242" t="n">
        <v>10.0</v>
      </c>
      <c r="H242" t="n">
        <v>90.0</v>
      </c>
      <c r="I242">
        <f>((C242-C241)^2+(D242- D241)^2)^.5</f>
      </c>
      <c r="J242" s="4" t="s">
        <v>11</v>
      </c>
      <c r="K242" s="4" t="s">
        <v>24</v>
      </c>
      <c r="L242" t="n">
        <v>228.0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64.77653896280658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39.0</v>
      </c>
      <c r="B245" t="n">
        <v>20.0</v>
      </c>
      <c r="C245" t="n">
        <v>62.09669876098633</v>
      </c>
      <c r="F245" t="n">
        <v>393.95165060747996</v>
      </c>
      <c r="G245" t="n">
        <v>546.0483493684662</v>
      </c>
      <c r="H245" t="n">
        <v>1.0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84.0</v>
      </c>
      <c r="C248" t="n">
        <v>70.0</v>
      </c>
      <c r="D248" t="n">
        <v>58.0</v>
      </c>
      <c r="E248" t="n">
        <v>425.0</v>
      </c>
      <c r="F248" t="n">
        <v>556.0</v>
      </c>
      <c r="G248" t="n">
        <v>20.0</v>
      </c>
      <c r="H248" t="n">
        <v>90.0</v>
      </c>
      <c r="I248">
        <f>((C248-C247)^2+(D248- D247)^2)^.5</f>
      </c>
      <c r="J248" s="4" t="s">
        <v>11</v>
      </c>
      <c r="K248" s="4" t="s">
        <v>24</v>
      </c>
      <c r="L248" t="n">
        <v>425.0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62.0966987850401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40.0</v>
      </c>
      <c r="B251" t="n">
        <v>30.0</v>
      </c>
      <c r="C251" t="n">
        <v>59.46427536010742</v>
      </c>
      <c r="F251" t="n">
        <v>497.267862505363</v>
      </c>
      <c r="G251" t="n">
        <v>646.7321378654703</v>
      </c>
      <c r="H251" t="n">
        <v>1.0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85.0</v>
      </c>
      <c r="C254" t="n">
        <v>68.0</v>
      </c>
      <c r="D254" t="n">
        <v>60.0</v>
      </c>
      <c r="E254" t="n">
        <v>527.0</v>
      </c>
      <c r="F254" t="n">
        <v>640.0</v>
      </c>
      <c r="G254" t="n">
        <v>30.0</v>
      </c>
      <c r="H254" t="n">
        <v>90.0</v>
      </c>
      <c r="I254">
        <f>((C254-C253)^2+(D254- D253)^2)^.5</f>
      </c>
      <c r="J254" s="4" t="s">
        <v>11</v>
      </c>
      <c r="K254" s="4" t="s">
        <v>24</v>
      </c>
      <c r="L254" t="n">
        <v>527.0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59.464274989274024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41.0</v>
      </c>
      <c r="B257" t="n">
        <v>30.0</v>
      </c>
      <c r="C257" t="n">
        <v>53.851646423339844</v>
      </c>
      <c r="F257" t="n">
        <v>587.0741759643274</v>
      </c>
      <c r="G257" t="n">
        <v>730.9258223876673</v>
      </c>
      <c r="H257" t="n">
        <v>1.0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88.0</v>
      </c>
      <c r="C260" t="n">
        <v>65.0</v>
      </c>
      <c r="D260" t="n">
        <v>60.0</v>
      </c>
      <c r="E260" t="n">
        <v>614.0</v>
      </c>
      <c r="F260" t="n">
        <v>739.0</v>
      </c>
      <c r="G260" t="n">
        <v>30.0</v>
      </c>
      <c r="H260" t="n">
        <v>90.0</v>
      </c>
      <c r="I260">
        <f>((C260-C259)^2+(D260- D259)^2)^.5</f>
      </c>
      <c r="J260" s="4" t="s">
        <v>11</v>
      </c>
      <c r="K260" s="4" t="s">
        <v>24</v>
      </c>
      <c r="L260" t="n">
        <v>614.0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53.85164807134504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42.0</v>
      </c>
      <c r="B263" t="n">
        <v>20.0</v>
      </c>
      <c r="C263" t="n">
        <v>69.00167846679688</v>
      </c>
      <c r="F263" t="n">
        <v>8.875484503402902</v>
      </c>
      <c r="G263" t="n">
        <v>257.8771629701998</v>
      </c>
      <c r="H263" t="n">
        <v>2.0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3.0</v>
      </c>
      <c r="C266" t="n">
        <v>42.0</v>
      </c>
      <c r="D266" t="n">
        <v>66.0</v>
      </c>
      <c r="E266" t="n">
        <v>25.0</v>
      </c>
      <c r="F266" t="n">
        <v>186.0</v>
      </c>
      <c r="G266" t="n">
        <v>10.0</v>
      </c>
      <c r="H266" t="n">
        <v>90.0</v>
      </c>
      <c r="I266">
        <f>((C266-C265)^2+(D266- D265)^2)^.5</f>
      </c>
      <c r="L266" t="n">
        <v>25.0</v>
      </c>
    </row>
    <row r="267">
      <c r="B267" t="n">
        <v>86.0</v>
      </c>
      <c r="C267" t="n">
        <v>66.0</v>
      </c>
      <c r="D267" t="n">
        <v>55.0</v>
      </c>
      <c r="E267" t="n">
        <v>141.0</v>
      </c>
      <c r="F267" t="n">
        <v>270.0</v>
      </c>
      <c r="G267" t="n">
        <v>10.0</v>
      </c>
      <c r="H267" t="n">
        <v>90.0</v>
      </c>
      <c r="I267">
        <f>((C267-C266)^2+(D267- D266)^2)^.5</f>
      </c>
      <c r="J267" s="4" t="s">
        <v>11</v>
      </c>
      <c r="K267" s="4" t="s">
        <v>24</v>
      </c>
      <c r="L267" t="n">
        <v>261.3455505371094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69.00167765123271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43.0</v>
      </c>
      <c r="B270" t="n">
        <v>30.0</v>
      </c>
      <c r="C270" t="n">
        <v>51.110626220703125</v>
      </c>
      <c r="F270" t="n">
        <v>0.0</v>
      </c>
      <c r="G270" t="n">
        <v>231.11062622070312</v>
      </c>
      <c r="H270" t="n">
        <v>2.0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90.0</v>
      </c>
      <c r="C273" t="n">
        <v>60.0</v>
      </c>
      <c r="D273" t="n">
        <v>55.0</v>
      </c>
      <c r="E273" t="n">
        <v>20.0</v>
      </c>
      <c r="F273" t="n">
        <v>148.0</v>
      </c>
      <c r="G273" t="n">
        <v>10.0</v>
      </c>
      <c r="H273" t="n">
        <v>90.0</v>
      </c>
      <c r="I273">
        <f>((C273-C272)^2+(D273- D272)^2)^.5</f>
      </c>
      <c r="L273" t="n">
        <v>20.615528106689453</v>
      </c>
    </row>
    <row r="274">
      <c r="B274" t="n">
        <v>87.0</v>
      </c>
      <c r="C274" t="n">
        <v>65.0</v>
      </c>
      <c r="D274" t="n">
        <v>55.0</v>
      </c>
      <c r="E274" t="n">
        <v>56.0</v>
      </c>
      <c r="F274" t="n">
        <v>173.0</v>
      </c>
      <c r="G274" t="n">
        <v>20.0</v>
      </c>
      <c r="H274" t="n">
        <v>90.0</v>
      </c>
      <c r="I274">
        <f>((C274-C273)^2+(D274- D273)^2)^.5</f>
      </c>
      <c r="J274" s="4" t="s">
        <v>11</v>
      </c>
      <c r="K274" s="4" t="s">
        <v>24</v>
      </c>
      <c r="L274" t="n">
        <v>266.3846740722656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51.110625696052224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44.0</v>
      </c>
      <c r="B277" t="n">
        <v>10.0</v>
      </c>
      <c r="C277" t="n">
        <v>50.0</v>
      </c>
      <c r="F277" t="n">
        <v>670.0</v>
      </c>
      <c r="G277" t="n">
        <v>810.0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51.0</v>
      </c>
      <c r="C280" t="n">
        <v>25.0</v>
      </c>
      <c r="D280" t="n">
        <v>30.0</v>
      </c>
      <c r="E280" t="n">
        <v>695.0</v>
      </c>
      <c r="F280" t="n">
        <v>816.0</v>
      </c>
      <c r="G280" t="n">
        <v>10.0</v>
      </c>
      <c r="H280" t="n">
        <v>90.0</v>
      </c>
      <c r="I280">
        <f>((C280-C279)^2+(D280- D279)^2)^.5</f>
      </c>
      <c r="J280" s="4" t="s">
        <v>11</v>
      </c>
      <c r="K280" s="4" t="s">
        <v>24</v>
      </c>
      <c r="L280" t="n">
        <v>695.0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50.0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45.0</v>
      </c>
      <c r="B283" t="n">
        <v>10.0</v>
      </c>
      <c r="C283" t="n">
        <v>48.703182220458984</v>
      </c>
      <c r="F283" t="n">
        <v>680.6484086762282</v>
      </c>
      <c r="G283" t="n">
        <v>819.3515908966872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89.0</v>
      </c>
      <c r="C286" t="n">
        <v>63.0</v>
      </c>
      <c r="D286" t="n">
        <v>58.0</v>
      </c>
      <c r="E286" t="n">
        <v>705.0</v>
      </c>
      <c r="F286" t="n">
        <v>834.0</v>
      </c>
      <c r="G286" t="n">
        <v>10.0</v>
      </c>
      <c r="H286" t="n">
        <v>90.0</v>
      </c>
      <c r="I286">
        <f>((C286-C285)^2+(D286- D285)^2)^.5</f>
      </c>
      <c r="J286" s="4" t="s">
        <v>11</v>
      </c>
      <c r="K286" s="4" t="s">
        <v>24</v>
      </c>
      <c r="L286" t="n">
        <v>705.0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48.703182647543684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46.0</v>
      </c>
      <c r="B289" t="n">
        <v>10.0</v>
      </c>
      <c r="C289" t="n">
        <v>47.70744323730469</v>
      </c>
      <c r="F289" t="n">
        <v>398.1462791162469</v>
      </c>
      <c r="G289" t="n">
        <v>535.8537223535516</v>
      </c>
      <c r="H289" t="n">
        <v>1.0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72.0</v>
      </c>
      <c r="C292" t="n">
        <v>53.0</v>
      </c>
      <c r="D292" t="n">
        <v>30.0</v>
      </c>
      <c r="E292" t="n">
        <v>422.0</v>
      </c>
      <c r="F292" t="n">
        <v>533.0</v>
      </c>
      <c r="G292" t="n">
        <v>10.0</v>
      </c>
      <c r="H292" t="n">
        <v>90.0</v>
      </c>
      <c r="I292">
        <f>((C292-C291)^2+(D292- D291)^2)^.5</f>
      </c>
      <c r="J292" s="4" t="s">
        <v>11</v>
      </c>
      <c r="K292" s="4" t="s">
        <v>24</v>
      </c>
      <c r="L292" t="n">
        <v>422.0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47.70744176750625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47.0</v>
      </c>
      <c r="B295" t="n">
        <v>10.0</v>
      </c>
      <c r="C295" t="n">
        <v>46.647613525390625</v>
      </c>
      <c r="F295" t="n">
        <v>577.6761924206188</v>
      </c>
      <c r="G295" t="n">
        <v>714.3238059460094</v>
      </c>
      <c r="H295" t="n">
        <v>1.0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48.0</v>
      </c>
      <c r="C298" t="n">
        <v>28.0</v>
      </c>
      <c r="D298" t="n">
        <v>30.0</v>
      </c>
      <c r="E298" t="n">
        <v>601.0</v>
      </c>
      <c r="F298" t="n">
        <v>724.0</v>
      </c>
      <c r="G298" t="n">
        <v>10.0</v>
      </c>
      <c r="H298" t="n">
        <v>90.0</v>
      </c>
      <c r="I298">
        <f>((C298-C297)^2+(D298- D297)^2)^.5</f>
      </c>
      <c r="J298" s="4" t="s">
        <v>11</v>
      </c>
      <c r="K298" s="4" t="s">
        <v>24</v>
      </c>
      <c r="L298" t="n">
        <v>601.0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46.647615158762406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48.0</v>
      </c>
      <c r="B301" t="n">
        <v>10.0</v>
      </c>
      <c r="C301" t="n">
        <v>45.607017517089844</v>
      </c>
      <c r="F301" t="n">
        <v>760.1964914980173</v>
      </c>
      <c r="G301" t="n">
        <v>895.8035090151071</v>
      </c>
      <c r="H301" t="n">
        <v>1.0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50.0</v>
      </c>
      <c r="C304" t="n">
        <v>26.0</v>
      </c>
      <c r="D304" t="n">
        <v>32.0</v>
      </c>
      <c r="E304" t="n">
        <v>783.0</v>
      </c>
      <c r="F304" t="n">
        <v>912.0</v>
      </c>
      <c r="G304" t="n">
        <v>10.0</v>
      </c>
      <c r="H304" t="n">
        <v>90.0</v>
      </c>
      <c r="I304">
        <f>((C304-C303)^2+(D304- D303)^2)^.5</f>
      </c>
      <c r="J304" s="4" t="s">
        <v>11</v>
      </c>
      <c r="K304" s="4" t="s">
        <v>24</v>
      </c>
      <c r="L304" t="n">
        <v>783.0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45.60701700396552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49.0</v>
      </c>
      <c r="B307" t="n">
        <v>10.0</v>
      </c>
      <c r="C307" t="n">
        <v>44.72135925292969</v>
      </c>
      <c r="F307" t="n">
        <v>489.6393202250021</v>
      </c>
      <c r="G307" t="n">
        <v>624.3606794779319</v>
      </c>
      <c r="H307" t="n">
        <v>1.0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45.0</v>
      </c>
      <c r="C310" t="n">
        <v>30.0</v>
      </c>
      <c r="D310" t="n">
        <v>30.0</v>
      </c>
      <c r="E310" t="n">
        <v>512.0</v>
      </c>
      <c r="F310" t="n">
        <v>629.0</v>
      </c>
      <c r="G310" t="n">
        <v>10.0</v>
      </c>
      <c r="H310" t="n">
        <v>90.0</v>
      </c>
      <c r="I310">
        <f>((C310-C309)^2+(D310- D309)^2)^.5</f>
      </c>
      <c r="J310" s="4" t="s">
        <v>11</v>
      </c>
      <c r="K310" s="4" t="s">
        <v>24</v>
      </c>
      <c r="L310" t="n">
        <v>512.0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44.721359549995796</v>
      </c>
      <c r="K311" t="b">
        <v>1</v>
      </c>
      <c r="L311" t="n">
        <v>0.0</v>
      </c>
    </row>
    <row r="312">
      <c r="A312" t="s" s="4">
        <v>9</v>
      </c>
      <c r="B312" t="s" s="4">
        <v>10</v>
      </c>
      <c r="C312" t="s" s="4">
        <v>11</v>
      </c>
      <c r="D312" t="s" s="4">
        <v>12</v>
      </c>
      <c r="E312" t="s" s="4">
        <v>13</v>
      </c>
      <c r="F312" t="s" s="4">
        <v>14</v>
      </c>
      <c r="G312" t="s" s="4">
        <v>15</v>
      </c>
      <c r="H312" t="s" s="4">
        <v>16</v>
      </c>
    </row>
    <row r="313">
      <c r="A313" t="n">
        <v>50.0</v>
      </c>
      <c r="B313" t="n">
        <v>10.0</v>
      </c>
      <c r="C313" t="n">
        <v>44.72135925292969</v>
      </c>
      <c r="F313" t="n">
        <v>468.6393202250021</v>
      </c>
      <c r="G313" t="n">
        <v>603.3606794779319</v>
      </c>
      <c r="H313" t="n">
        <v>1.0</v>
      </c>
    </row>
    <row r="314">
      <c r="B314" t="s" s="4">
        <v>17</v>
      </c>
      <c r="C314" t="s" s="4">
        <v>18</v>
      </c>
      <c r="D314" t="s" s="4">
        <v>19</v>
      </c>
      <c r="E314" t="s" s="4">
        <v>20</v>
      </c>
      <c r="F314" t="s" s="4">
        <v>21</v>
      </c>
      <c r="G314" t="s" s="4">
        <v>22</v>
      </c>
      <c r="H314" t="s" s="4">
        <v>23</v>
      </c>
      <c r="I314" t="s" s="4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61.0</v>
      </c>
      <c r="C316" t="n">
        <v>50.0</v>
      </c>
      <c r="D316" t="n">
        <v>30.0</v>
      </c>
      <c r="E316" t="n">
        <v>491.0</v>
      </c>
      <c r="F316" t="n">
        <v>650.0</v>
      </c>
      <c r="G316" t="n">
        <v>10.0</v>
      </c>
      <c r="H316" t="n">
        <v>90.0</v>
      </c>
      <c r="I316">
        <f>((C316-C315)^2+(D316- D315)^2)^.5</f>
      </c>
      <c r="J316" s="4" t="s">
        <v>11</v>
      </c>
      <c r="K316" s="4" t="s">
        <v>24</v>
      </c>
      <c r="L316" t="n">
        <v>491.0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44.721359549995796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51.0</v>
      </c>
      <c r="B319" t="n">
        <v>10.0</v>
      </c>
      <c r="C319" t="n">
        <v>44.72135925292969</v>
      </c>
      <c r="F319" t="n">
        <v>786.639320225002</v>
      </c>
      <c r="G319" t="n">
        <v>921.3606794779317</v>
      </c>
      <c r="H319" t="n">
        <v>1.0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91.0</v>
      </c>
      <c r="C322" t="n">
        <v>60.0</v>
      </c>
      <c r="D322" t="n">
        <v>60.0</v>
      </c>
      <c r="E322" t="n">
        <v>809.0</v>
      </c>
      <c r="F322" t="n">
        <v>916.0</v>
      </c>
      <c r="G322" t="n">
        <v>10.0</v>
      </c>
      <c r="H322" t="n">
        <v>90.0</v>
      </c>
      <c r="I322">
        <f>((C322-C321)^2+(D322- D321)^2)^.5</f>
      </c>
      <c r="J322" s="4" t="s">
        <v>11</v>
      </c>
      <c r="K322" s="4" t="s">
        <v>24</v>
      </c>
      <c r="L322" t="n">
        <v>809.0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44.721359549995796</v>
      </c>
      <c r="K323" t="b">
        <v>1</v>
      </c>
      <c r="L323" t="n">
        <v>0.0</v>
      </c>
    </row>
    <row r="324">
      <c r="A324" t="s" s="4">
        <v>9</v>
      </c>
      <c r="B324" t="s" s="4">
        <v>10</v>
      </c>
      <c r="C324" t="s" s="4">
        <v>11</v>
      </c>
      <c r="D324" t="s" s="4">
        <v>12</v>
      </c>
      <c r="E324" t="s" s="4">
        <v>13</v>
      </c>
      <c r="F324" t="s" s="4">
        <v>14</v>
      </c>
      <c r="G324" t="s" s="4">
        <v>15</v>
      </c>
      <c r="H324" t="s" s="4">
        <v>16</v>
      </c>
    </row>
    <row r="325">
      <c r="A325" t="n">
        <v>52.0</v>
      </c>
      <c r="B325" t="n">
        <v>10.0</v>
      </c>
      <c r="C325" t="n">
        <v>43.08131790161133</v>
      </c>
      <c r="F325" t="n">
        <v>310.459340771462</v>
      </c>
      <c r="G325" t="n">
        <v>443.5406586730733</v>
      </c>
      <c r="H325" t="n">
        <v>1.0</v>
      </c>
    </row>
    <row r="326">
      <c r="B326" t="s" s="4">
        <v>17</v>
      </c>
      <c r="C326" t="s" s="4">
        <v>18</v>
      </c>
      <c r="D326" t="s" s="4">
        <v>19</v>
      </c>
      <c r="E326" t="s" s="4">
        <v>20</v>
      </c>
      <c r="F326" t="s" s="4">
        <v>21</v>
      </c>
      <c r="G326" t="s" s="4">
        <v>22</v>
      </c>
      <c r="H326" t="s" s="4">
        <v>23</v>
      </c>
      <c r="I326" t="s" s="4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44.0</v>
      </c>
      <c r="C328" t="n">
        <v>32.0</v>
      </c>
      <c r="D328" t="n">
        <v>30.0</v>
      </c>
      <c r="E328" t="n">
        <v>332.0</v>
      </c>
      <c r="F328" t="n">
        <v>439.0</v>
      </c>
      <c r="G328" t="n">
        <v>10.0</v>
      </c>
      <c r="H328" t="n">
        <v>90.0</v>
      </c>
      <c r="I328">
        <f>((C328-C327)^2+(D328- D327)^2)^.5</f>
      </c>
      <c r="J328" s="4" t="s">
        <v>11</v>
      </c>
      <c r="K328" s="4" t="s">
        <v>24</v>
      </c>
      <c r="L328" t="n">
        <v>332.0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43.08131845707603</v>
      </c>
      <c r="K329" t="b">
        <v>1</v>
      </c>
      <c r="L329" t="n">
        <v>0.0</v>
      </c>
    </row>
    <row r="330">
      <c r="A330" t="s" s="4">
        <v>9</v>
      </c>
      <c r="B330" t="s" s="4">
        <v>10</v>
      </c>
      <c r="C330" t="s" s="4">
        <v>11</v>
      </c>
      <c r="D330" t="s" s="4">
        <v>12</v>
      </c>
      <c r="E330" t="s" s="4">
        <v>13</v>
      </c>
      <c r="F330" t="s" s="4">
        <v>14</v>
      </c>
      <c r="G330" t="s" s="4">
        <v>15</v>
      </c>
      <c r="H330" t="s" s="4">
        <v>16</v>
      </c>
    </row>
    <row r="331">
      <c r="A331" t="n">
        <v>53.0</v>
      </c>
      <c r="B331" t="n">
        <v>10.0</v>
      </c>
      <c r="C331" t="n">
        <v>43.08131790161133</v>
      </c>
      <c r="F331" t="n">
        <v>579.4593407714619</v>
      </c>
      <c r="G331" t="n">
        <v>712.5406586730733</v>
      </c>
      <c r="H331" t="n">
        <v>1.0</v>
      </c>
    </row>
    <row r="332">
      <c r="B332" t="s" s="4">
        <v>17</v>
      </c>
      <c r="C332" t="s" s="4">
        <v>18</v>
      </c>
      <c r="D332" t="s" s="4">
        <v>19</v>
      </c>
      <c r="E332" t="s" s="4">
        <v>20</v>
      </c>
      <c r="F332" t="s" s="4">
        <v>21</v>
      </c>
      <c r="G332" t="s" s="4">
        <v>22</v>
      </c>
      <c r="H332" t="s" s="4">
        <v>23</v>
      </c>
      <c r="I332" t="s" s="4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64.0</v>
      </c>
      <c r="C334" t="n">
        <v>48.0</v>
      </c>
      <c r="D334" t="n">
        <v>30.0</v>
      </c>
      <c r="E334" t="n">
        <v>601.0</v>
      </c>
      <c r="F334" t="n">
        <v>724.0</v>
      </c>
      <c r="G334" t="n">
        <v>10.0</v>
      </c>
      <c r="H334" t="n">
        <v>90.0</v>
      </c>
      <c r="I334">
        <f>((C334-C333)^2+(D334- D333)^2)^.5</f>
      </c>
      <c r="J334" s="4" t="s">
        <v>11</v>
      </c>
      <c r="K334" s="4" t="s">
        <v>24</v>
      </c>
      <c r="L334" t="n">
        <v>601.0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43.08131845707603</v>
      </c>
      <c r="K335" t="b">
        <v>1</v>
      </c>
      <c r="L335" t="n">
        <v>0.0</v>
      </c>
    </row>
    <row r="336">
      <c r="A336" t="s" s="4">
        <v>9</v>
      </c>
      <c r="B336" t="s" s="4">
        <v>10</v>
      </c>
      <c r="C336" t="s" s="4">
        <v>11</v>
      </c>
      <c r="D336" t="s" s="4">
        <v>12</v>
      </c>
      <c r="E336" t="s" s="4">
        <v>13</v>
      </c>
      <c r="F336" t="s" s="4">
        <v>14</v>
      </c>
      <c r="G336" t="s" s="4">
        <v>15</v>
      </c>
      <c r="H336" t="s" s="4">
        <v>16</v>
      </c>
    </row>
    <row r="337">
      <c r="A337" t="n">
        <v>54.0</v>
      </c>
      <c r="B337" t="n">
        <v>10.0</v>
      </c>
      <c r="C337" t="n">
        <v>42.42640686035156</v>
      </c>
      <c r="F337" t="n">
        <v>861.7867965644036</v>
      </c>
      <c r="G337" t="n">
        <v>994.2132034247552</v>
      </c>
      <c r="H337" t="n">
        <v>1.0</v>
      </c>
    </row>
    <row r="338">
      <c r="B338" t="s" s="4">
        <v>17</v>
      </c>
      <c r="C338" t="s" s="4">
        <v>18</v>
      </c>
      <c r="D338" t="s" s="4">
        <v>19</v>
      </c>
      <c r="E338" t="s" s="4">
        <v>20</v>
      </c>
      <c r="F338" t="s" s="4">
        <v>21</v>
      </c>
      <c r="G338" t="s" s="4">
        <v>22</v>
      </c>
      <c r="H338" t="s" s="4">
        <v>23</v>
      </c>
      <c r="I338" t="s" s="4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52.0</v>
      </c>
      <c r="C340" t="n">
        <v>25.0</v>
      </c>
      <c r="D340" t="n">
        <v>35.0</v>
      </c>
      <c r="E340" t="n">
        <v>883.0</v>
      </c>
      <c r="F340" t="n">
        <v>998.0</v>
      </c>
      <c r="G340" t="n">
        <v>10.0</v>
      </c>
      <c r="H340" t="n">
        <v>90.0</v>
      </c>
      <c r="I340">
        <f>((C340-C339)^2+(D340- D339)^2)^.5</f>
      </c>
      <c r="J340" s="4" t="s">
        <v>11</v>
      </c>
      <c r="K340" s="4" t="s">
        <v>24</v>
      </c>
      <c r="L340" t="n">
        <v>883.0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42.42640687119285</v>
      </c>
      <c r="K341" t="b">
        <v>1</v>
      </c>
      <c r="L341" t="n">
        <v>0.0</v>
      </c>
    </row>
    <row r="342">
      <c r="A342" t="s" s="4">
        <v>9</v>
      </c>
      <c r="B342" t="s" s="4">
        <v>10</v>
      </c>
      <c r="C342" t="s" s="4">
        <v>11</v>
      </c>
      <c r="D342" t="s" s="4">
        <v>12</v>
      </c>
      <c r="E342" t="s" s="4">
        <v>13</v>
      </c>
      <c r="F342" t="s" s="4">
        <v>14</v>
      </c>
      <c r="G342" t="s" s="4">
        <v>15</v>
      </c>
      <c r="H342" t="s" s="4">
        <v>16</v>
      </c>
    </row>
    <row r="343">
      <c r="A343" t="n">
        <v>55.0</v>
      </c>
      <c r="B343" t="n">
        <v>30.0</v>
      </c>
      <c r="C343" t="n">
        <v>41.231056213378906</v>
      </c>
      <c r="F343" t="n">
        <v>781.3844718719117</v>
      </c>
      <c r="G343" t="n">
        <v>912.6155280852906</v>
      </c>
      <c r="H343" t="n">
        <v>1.0</v>
      </c>
    </row>
    <row r="344">
      <c r="B344" t="s" s="4">
        <v>17</v>
      </c>
      <c r="C344" t="s" s="4">
        <v>18</v>
      </c>
      <c r="D344" t="s" s="4">
        <v>19</v>
      </c>
      <c r="E344" t="s" s="4">
        <v>20</v>
      </c>
      <c r="F344" t="s" s="4">
        <v>21</v>
      </c>
      <c r="G344" t="s" s="4">
        <v>22</v>
      </c>
      <c r="H344" t="s" s="4">
        <v>23</v>
      </c>
      <c r="I344" t="s" s="4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2.0</v>
      </c>
      <c r="C346" t="n">
        <v>45.0</v>
      </c>
      <c r="D346" t="n">
        <v>70.0</v>
      </c>
      <c r="E346" t="n">
        <v>802.0</v>
      </c>
      <c r="F346" t="n">
        <v>893.0</v>
      </c>
      <c r="G346" t="n">
        <v>30.0</v>
      </c>
      <c r="H346" t="n">
        <v>90.0</v>
      </c>
      <c r="I346">
        <f>((C346-C345)^2+(D346- D345)^2)^.5</f>
      </c>
      <c r="J346" s="4" t="s">
        <v>11</v>
      </c>
      <c r="K346" s="4" t="s">
        <v>24</v>
      </c>
      <c r="L346" t="n">
        <v>802.0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41.23105625617661</v>
      </c>
      <c r="K347" t="b">
        <v>1</v>
      </c>
      <c r="L347" t="n">
        <v>0.0</v>
      </c>
    </row>
    <row r="348">
      <c r="A348" t="s" s="4">
        <v>9</v>
      </c>
      <c r="B348" t="s" s="4">
        <v>10</v>
      </c>
      <c r="C348" t="s" s="4">
        <v>11</v>
      </c>
      <c r="D348" t="s" s="4">
        <v>12</v>
      </c>
      <c r="E348" t="s" s="4">
        <v>13</v>
      </c>
      <c r="F348" t="s" s="4">
        <v>14</v>
      </c>
      <c r="G348" t="s" s="4">
        <v>15</v>
      </c>
      <c r="H348" t="s" s="4">
        <v>16</v>
      </c>
    </row>
    <row r="349">
      <c r="A349" t="n">
        <v>56.0</v>
      </c>
      <c r="B349" t="n">
        <v>10.0</v>
      </c>
      <c r="C349" t="n">
        <v>41.231056213378906</v>
      </c>
      <c r="F349" t="n">
        <v>401.38447187191167</v>
      </c>
      <c r="G349" t="n">
        <v>532.6155280852906</v>
      </c>
      <c r="H349" t="n">
        <v>1.0</v>
      </c>
    </row>
    <row r="350">
      <c r="B350" t="s" s="4">
        <v>17</v>
      </c>
      <c r="C350" t="s" s="4">
        <v>18</v>
      </c>
      <c r="D350" t="s" s="4">
        <v>19</v>
      </c>
      <c r="E350" t="s" s="4">
        <v>20</v>
      </c>
      <c r="F350" t="s" s="4">
        <v>21</v>
      </c>
      <c r="G350" t="s" s="4">
        <v>22</v>
      </c>
      <c r="H350" t="s" s="4">
        <v>23</v>
      </c>
      <c r="I350" t="s" s="4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30.0</v>
      </c>
      <c r="C352" t="n">
        <v>20.0</v>
      </c>
      <c r="D352" t="n">
        <v>55.0</v>
      </c>
      <c r="E352" t="n">
        <v>422.0</v>
      </c>
      <c r="F352" t="n">
        <v>531.0</v>
      </c>
      <c r="G352" t="n">
        <v>10.0</v>
      </c>
      <c r="H352" t="n">
        <v>90.0</v>
      </c>
      <c r="I352">
        <f>((C352-C351)^2+(D352- D351)^2)^.5</f>
      </c>
      <c r="J352" s="4" t="s">
        <v>11</v>
      </c>
      <c r="K352" s="4" t="s">
        <v>24</v>
      </c>
      <c r="L352" t="n">
        <v>422.0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41.23105625617661</v>
      </c>
      <c r="K353" t="b">
        <v>1</v>
      </c>
      <c r="L353" t="n">
        <v>0.0</v>
      </c>
    </row>
    <row r="354">
      <c r="A354" t="s" s="4">
        <v>9</v>
      </c>
      <c r="B354" t="s" s="4">
        <v>10</v>
      </c>
      <c r="C354" t="s" s="4">
        <v>11</v>
      </c>
      <c r="D354" t="s" s="4">
        <v>12</v>
      </c>
      <c r="E354" t="s" s="4">
        <v>13</v>
      </c>
      <c r="F354" t="s" s="4">
        <v>14</v>
      </c>
      <c r="G354" t="s" s="4">
        <v>15</v>
      </c>
      <c r="H354" t="s" s="4">
        <v>16</v>
      </c>
    </row>
    <row r="355">
      <c r="A355" t="n">
        <v>57.0</v>
      </c>
      <c r="B355" t="n">
        <v>10.0</v>
      </c>
      <c r="C355" t="n">
        <v>41.231056213378906</v>
      </c>
      <c r="F355" t="n">
        <v>215.3844718719117</v>
      </c>
      <c r="G355" t="n">
        <v>346.61552808529063</v>
      </c>
      <c r="H355" t="n">
        <v>1.0</v>
      </c>
    </row>
    <row r="356">
      <c r="B356" t="s" s="4">
        <v>17</v>
      </c>
      <c r="C356" t="s" s="4">
        <v>18</v>
      </c>
      <c r="D356" t="s" s="4">
        <v>19</v>
      </c>
      <c r="E356" t="s" s="4">
        <v>20</v>
      </c>
      <c r="F356" t="s" s="4">
        <v>21</v>
      </c>
      <c r="G356" t="s" s="4">
        <v>22</v>
      </c>
      <c r="H356" t="s" s="4">
        <v>23</v>
      </c>
      <c r="I356" t="s" s="4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40.0</v>
      </c>
      <c r="C358" t="n">
        <v>35.0</v>
      </c>
      <c r="D358" t="n">
        <v>30.0</v>
      </c>
      <c r="E358" t="n">
        <v>236.0</v>
      </c>
      <c r="F358" t="n">
        <v>349.0</v>
      </c>
      <c r="G358" t="n">
        <v>10.0</v>
      </c>
      <c r="H358" t="n">
        <v>90.0</v>
      </c>
      <c r="I358">
        <f>((C358-C357)^2+(D358- D357)^2)^.5</f>
      </c>
      <c r="J358" s="4" t="s">
        <v>11</v>
      </c>
      <c r="K358" s="4" t="s">
        <v>24</v>
      </c>
      <c r="L358" t="n">
        <v>236.0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41.23105625617661</v>
      </c>
      <c r="K359" t="b">
        <v>1</v>
      </c>
      <c r="L359" t="n">
        <v>0.0</v>
      </c>
    </row>
    <row r="360">
      <c r="A360" t="s" s="4">
        <v>9</v>
      </c>
      <c r="B360" t="s" s="4">
        <v>10</v>
      </c>
      <c r="C360" t="s" s="4">
        <v>11</v>
      </c>
      <c r="D360" t="s" s="4">
        <v>12</v>
      </c>
      <c r="E360" t="s" s="4">
        <v>13</v>
      </c>
      <c r="F360" t="s" s="4">
        <v>14</v>
      </c>
      <c r="G360" t="s" s="4">
        <v>15</v>
      </c>
      <c r="H360" t="s" s="4">
        <v>16</v>
      </c>
    </row>
    <row r="361">
      <c r="A361" t="n">
        <v>58.0</v>
      </c>
      <c r="B361" t="n">
        <v>10.0</v>
      </c>
      <c r="C361" t="n">
        <v>41.231056213378906</v>
      </c>
      <c r="F361" t="n">
        <v>691.3844718719117</v>
      </c>
      <c r="G361" t="n">
        <v>822.6155280852906</v>
      </c>
      <c r="H361" t="n">
        <v>1.0</v>
      </c>
    </row>
    <row r="362">
      <c r="B362" t="s" s="4">
        <v>17</v>
      </c>
      <c r="C362" t="s" s="4">
        <v>18</v>
      </c>
      <c r="D362" t="s" s="4">
        <v>19</v>
      </c>
      <c r="E362" t="s" s="4">
        <v>20</v>
      </c>
      <c r="F362" t="s" s="4">
        <v>21</v>
      </c>
      <c r="G362" t="s" s="4">
        <v>22</v>
      </c>
      <c r="H362" t="s" s="4">
        <v>23</v>
      </c>
      <c r="I362" t="s" s="4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68.0</v>
      </c>
      <c r="C364" t="n">
        <v>45.0</v>
      </c>
      <c r="D364" t="n">
        <v>30.0</v>
      </c>
      <c r="E364" t="n">
        <v>712.0</v>
      </c>
      <c r="F364" t="n">
        <v>799.0</v>
      </c>
      <c r="G364" t="n">
        <v>10.0</v>
      </c>
      <c r="H364" t="n">
        <v>90.0</v>
      </c>
      <c r="I364">
        <f>((C364-C363)^2+(D364- D363)^2)^.5</f>
      </c>
      <c r="J364" s="4" t="s">
        <v>11</v>
      </c>
      <c r="K364" s="4" t="s">
        <v>24</v>
      </c>
      <c r="L364" t="n">
        <v>712.0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41.23105625617661</v>
      </c>
      <c r="K365" t="b">
        <v>1</v>
      </c>
      <c r="L365" t="n">
        <v>0.0</v>
      </c>
    </row>
    <row r="366">
      <c r="A366" t="s" s="4">
        <v>9</v>
      </c>
      <c r="B366" t="s" s="4">
        <v>10</v>
      </c>
      <c r="C366" t="s" s="4">
        <v>11</v>
      </c>
      <c r="D366" t="s" s="4">
        <v>12</v>
      </c>
      <c r="E366" t="s" s="4">
        <v>13</v>
      </c>
      <c r="F366" t="s" s="4">
        <v>14</v>
      </c>
      <c r="G366" t="s" s="4">
        <v>15</v>
      </c>
      <c r="H366" t="s" s="4">
        <v>16</v>
      </c>
    </row>
    <row r="367">
      <c r="A367" t="n">
        <v>59.0</v>
      </c>
      <c r="B367" t="n">
        <v>30.0</v>
      </c>
      <c r="C367" t="n">
        <v>41.18252182006836</v>
      </c>
      <c r="F367" t="n">
        <v>396.408739718026</v>
      </c>
      <c r="G367" t="n">
        <v>527.5912615380944</v>
      </c>
      <c r="H367" t="n">
        <v>1.0</v>
      </c>
    </row>
    <row r="368">
      <c r="B368" t="s" s="4">
        <v>17</v>
      </c>
      <c r="C368" t="s" s="4">
        <v>18</v>
      </c>
      <c r="D368" t="s" s="4">
        <v>19</v>
      </c>
      <c r="E368" t="s" s="4">
        <v>20</v>
      </c>
      <c r="F368" t="s" s="4">
        <v>21</v>
      </c>
      <c r="G368" t="s" s="4">
        <v>22</v>
      </c>
      <c r="H368" t="s" s="4">
        <v>23</v>
      </c>
      <c r="I368" t="s" s="4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46.0</v>
      </c>
      <c r="C370" t="n">
        <v>30.0</v>
      </c>
      <c r="D370" t="n">
        <v>32.0</v>
      </c>
      <c r="E370" t="n">
        <v>417.0</v>
      </c>
      <c r="F370" t="n">
        <v>540.0</v>
      </c>
      <c r="G370" t="n">
        <v>30.0</v>
      </c>
      <c r="H370" t="n">
        <v>90.0</v>
      </c>
      <c r="I370">
        <f>((C370-C369)^2+(D370- D369)^2)^.5</f>
      </c>
      <c r="J370" s="4" t="s">
        <v>11</v>
      </c>
      <c r="K370" s="4" t="s">
        <v>24</v>
      </c>
      <c r="L370" t="n">
        <v>417.0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41.182520563948</v>
      </c>
      <c r="K371" t="b">
        <v>1</v>
      </c>
      <c r="L371" t="n">
        <v>0.0</v>
      </c>
    </row>
    <row r="372">
      <c r="A372" t="s" s="4">
        <v>9</v>
      </c>
      <c r="B372" t="s" s="4">
        <v>10</v>
      </c>
      <c r="C372" t="s" s="4">
        <v>11</v>
      </c>
      <c r="D372" t="s" s="4">
        <v>12</v>
      </c>
      <c r="E372" t="s" s="4">
        <v>13</v>
      </c>
      <c r="F372" t="s" s="4">
        <v>14</v>
      </c>
      <c r="G372" t="s" s="4">
        <v>15</v>
      </c>
      <c r="H372" t="s" s="4">
        <v>16</v>
      </c>
    </row>
    <row r="373">
      <c r="A373" t="n">
        <v>60.0</v>
      </c>
      <c r="B373" t="n">
        <v>10.0</v>
      </c>
      <c r="C373" t="n">
        <v>40.199501037597656</v>
      </c>
      <c r="F373" t="n">
        <v>478.9002487577582</v>
      </c>
      <c r="G373" t="n">
        <v>609.0997497953558</v>
      </c>
      <c r="H373" t="n">
        <v>1.0</v>
      </c>
    </row>
    <row r="374">
      <c r="B374" t="s" s="4">
        <v>17</v>
      </c>
      <c r="C374" t="s" s="4">
        <v>18</v>
      </c>
      <c r="D374" t="s" s="4">
        <v>19</v>
      </c>
      <c r="E374" t="s" s="4">
        <v>20</v>
      </c>
      <c r="F374" t="s" s="4">
        <v>21</v>
      </c>
      <c r="G374" t="s" s="4">
        <v>22</v>
      </c>
      <c r="H374" t="s" s="4">
        <v>23</v>
      </c>
      <c r="I374" t="s" s="4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9.0</v>
      </c>
      <c r="C376" t="n">
        <v>38.0</v>
      </c>
      <c r="D376" t="n">
        <v>70.0</v>
      </c>
      <c r="E376" t="n">
        <v>499.0</v>
      </c>
      <c r="F376" t="n">
        <v>640.0</v>
      </c>
      <c r="G376" t="n">
        <v>10.0</v>
      </c>
      <c r="H376" t="n">
        <v>90.0</v>
      </c>
      <c r="I376">
        <f>((C376-C375)^2+(D376- D375)^2)^.5</f>
      </c>
      <c r="J376" s="4" t="s">
        <v>11</v>
      </c>
      <c r="K376" s="4" t="s">
        <v>24</v>
      </c>
      <c r="L376" t="n">
        <v>499.0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40.19950248448356</v>
      </c>
      <c r="K377" t="b">
        <v>1</v>
      </c>
      <c r="L377" t="n">
        <v>0.0</v>
      </c>
    </row>
    <row r="378">
      <c r="A378" t="s" s="4">
        <v>9</v>
      </c>
      <c r="B378" t="s" s="4">
        <v>10</v>
      </c>
      <c r="C378" t="s" s="4">
        <v>11</v>
      </c>
      <c r="D378" t="s" s="4">
        <v>12</v>
      </c>
      <c r="E378" t="s" s="4">
        <v>13</v>
      </c>
      <c r="F378" t="s" s="4">
        <v>14</v>
      </c>
      <c r="G378" t="s" s="4">
        <v>15</v>
      </c>
      <c r="H378" t="s" s="4">
        <v>16</v>
      </c>
    </row>
    <row r="379">
      <c r="A379" t="n">
        <v>61.0</v>
      </c>
      <c r="B379" t="n">
        <v>10.0</v>
      </c>
      <c r="C379" t="n">
        <v>40.0</v>
      </c>
      <c r="F379" t="n">
        <v>315.0</v>
      </c>
      <c r="G379" t="n">
        <v>445.0</v>
      </c>
      <c r="H379" t="n">
        <v>1.0</v>
      </c>
    </row>
    <row r="380">
      <c r="B380" t="s" s="4">
        <v>17</v>
      </c>
      <c r="C380" t="s" s="4">
        <v>18</v>
      </c>
      <c r="D380" t="s" s="4">
        <v>19</v>
      </c>
      <c r="E380" t="s" s="4">
        <v>20</v>
      </c>
      <c r="F380" t="s" s="4">
        <v>21</v>
      </c>
      <c r="G380" t="s" s="4">
        <v>22</v>
      </c>
      <c r="H380" t="s" s="4">
        <v>23</v>
      </c>
      <c r="I380" t="s" s="4">
        <v>11</v>
      </c>
    </row>
    <row r="381">
      <c r="B381" t="n">
        <v>0.0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29.0</v>
      </c>
      <c r="C382" t="n">
        <v>20.0</v>
      </c>
      <c r="D382" t="n">
        <v>50.0</v>
      </c>
      <c r="E382" t="n">
        <v>335.0</v>
      </c>
      <c r="F382" t="n">
        <v>428.0</v>
      </c>
      <c r="G382" t="n">
        <v>10.0</v>
      </c>
      <c r="H382" t="n">
        <v>90.0</v>
      </c>
      <c r="I382">
        <f>((C382-C381)^2+(D382- D381)^2)^.5</f>
      </c>
      <c r="J382" s="4" t="s">
        <v>11</v>
      </c>
      <c r="K382" s="4" t="s">
        <v>24</v>
      </c>
      <c r="L382" t="n">
        <v>335.0</v>
      </c>
    </row>
    <row r="383">
      <c r="B383" t="n">
        <v>-1.0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>
        <f>((C383-C382)^2+(D383- D382)^2)^.5</f>
      </c>
      <c r="J383" t="n">
        <f>SUM(I383:I381)</f>
        <v>40.0</v>
      </c>
      <c r="K383" t="b">
        <v>1</v>
      </c>
      <c r="L383" t="n">
        <v>0.0</v>
      </c>
    </row>
    <row r="384">
      <c r="A384" t="s" s="4">
        <v>9</v>
      </c>
      <c r="B384" t="s" s="4">
        <v>10</v>
      </c>
      <c r="C384" t="s" s="4">
        <v>11</v>
      </c>
      <c r="D384" t="s" s="4">
        <v>12</v>
      </c>
      <c r="E384" t="s" s="4">
        <v>13</v>
      </c>
      <c r="F384" t="s" s="4">
        <v>14</v>
      </c>
      <c r="G384" t="s" s="4">
        <v>15</v>
      </c>
      <c r="H384" t="s" s="4">
        <v>16</v>
      </c>
    </row>
    <row r="385">
      <c r="A385" t="n">
        <v>62.0</v>
      </c>
      <c r="B385" t="n">
        <v>50.0</v>
      </c>
      <c r="C385" t="n">
        <v>39.69886779785156</v>
      </c>
      <c r="F385" t="n">
        <v>303.1505667587208</v>
      </c>
      <c r="G385" t="n">
        <v>432.84943455657236</v>
      </c>
      <c r="H385" t="n">
        <v>1.0</v>
      </c>
    </row>
    <row r="386">
      <c r="B386" t="s" s="4">
        <v>17</v>
      </c>
      <c r="C386" t="s" s="4">
        <v>18</v>
      </c>
      <c r="D386" t="s" s="4">
        <v>19</v>
      </c>
      <c r="E386" t="s" s="4">
        <v>20</v>
      </c>
      <c r="F386" t="s" s="4">
        <v>21</v>
      </c>
      <c r="G386" t="s" s="4">
        <v>22</v>
      </c>
      <c r="H386" t="s" s="4">
        <v>23</v>
      </c>
      <c r="I386" t="s" s="4">
        <v>11</v>
      </c>
    </row>
    <row r="387">
      <c r="B387" t="n">
        <v>0.0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 t="n">
        <f>0</f>
        <v>0.0</v>
      </c>
      <c r="L387" t="n">
        <v>0.0</v>
      </c>
    </row>
    <row r="388">
      <c r="B388" t="n">
        <v>74.0</v>
      </c>
      <c r="C388" t="n">
        <v>53.0</v>
      </c>
      <c r="D388" t="n">
        <v>35.0</v>
      </c>
      <c r="E388" t="n">
        <v>323.0</v>
      </c>
      <c r="F388" t="n">
        <v>442.0</v>
      </c>
      <c r="G388" t="n">
        <v>50.0</v>
      </c>
      <c r="H388" t="n">
        <v>90.0</v>
      </c>
      <c r="I388">
        <f>((C388-C387)^2+(D388- D387)^2)^.5</f>
      </c>
      <c r="J388" s="4" t="s">
        <v>11</v>
      </c>
      <c r="K388" s="4" t="s">
        <v>24</v>
      </c>
      <c r="L388" t="n">
        <v>323.0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SUM(I389:I387)</f>
        <v>39.698866482558415</v>
      </c>
      <c r="K389" t="b">
        <v>1</v>
      </c>
      <c r="L389" t="n">
        <v>0.0</v>
      </c>
    </row>
    <row r="390">
      <c r="A390" t="s" s="4">
        <v>9</v>
      </c>
      <c r="B390" t="s" s="4">
        <v>10</v>
      </c>
      <c r="C390" t="s" s="4">
        <v>11</v>
      </c>
      <c r="D390" t="s" s="4">
        <v>12</v>
      </c>
      <c r="E390" t="s" s="4">
        <v>13</v>
      </c>
      <c r="F390" t="s" s="4">
        <v>14</v>
      </c>
      <c r="G390" t="s" s="4">
        <v>15</v>
      </c>
      <c r="H390" t="s" s="4">
        <v>16</v>
      </c>
    </row>
    <row r="391">
      <c r="A391" t="n">
        <v>63.0</v>
      </c>
      <c r="B391" t="n">
        <v>10.0</v>
      </c>
      <c r="C391" t="n">
        <v>39.293766021728516</v>
      </c>
      <c r="F391" t="n">
        <v>400.3531172956115</v>
      </c>
      <c r="G391" t="n">
        <v>529.6468833173401</v>
      </c>
      <c r="H391" t="n">
        <v>1.0</v>
      </c>
    </row>
    <row r="392">
      <c r="B392" t="s" s="4">
        <v>17</v>
      </c>
      <c r="C392" t="s" s="4">
        <v>18</v>
      </c>
      <c r="D392" t="s" s="4">
        <v>19</v>
      </c>
      <c r="E392" t="s" s="4">
        <v>20</v>
      </c>
      <c r="F392" t="s" s="4">
        <v>21</v>
      </c>
      <c r="G392" t="s" s="4">
        <v>22</v>
      </c>
      <c r="H392" t="s" s="4">
        <v>23</v>
      </c>
      <c r="I392" t="s" s="4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11.0</v>
      </c>
      <c r="C394" t="n">
        <v>35.0</v>
      </c>
      <c r="D394" t="n">
        <v>69.0</v>
      </c>
      <c r="E394" t="n">
        <v>420.0</v>
      </c>
      <c r="F394" t="n">
        <v>533.0</v>
      </c>
      <c r="G394" t="n">
        <v>10.0</v>
      </c>
      <c r="H394" t="n">
        <v>90.0</v>
      </c>
      <c r="I394">
        <f>((C394-C393)^2+(D394- D393)^2)^.5</f>
      </c>
      <c r="J394" s="4" t="s">
        <v>11</v>
      </c>
      <c r="K394" s="4" t="s">
        <v>24</v>
      </c>
      <c r="L394" t="n">
        <v>420.0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39.293765408777</v>
      </c>
      <c r="K395" t="b">
        <v>1</v>
      </c>
      <c r="L395" t="n">
        <v>0.0</v>
      </c>
    </row>
    <row r="396">
      <c r="A396" t="s" s="4">
        <v>9</v>
      </c>
      <c r="B396" t="s" s="4">
        <v>10</v>
      </c>
      <c r="C396" t="s" s="4">
        <v>11</v>
      </c>
      <c r="D396" t="s" s="4">
        <v>12</v>
      </c>
      <c r="E396" t="s" s="4">
        <v>13</v>
      </c>
      <c r="F396" t="s" s="4">
        <v>14</v>
      </c>
      <c r="G396" t="s" s="4">
        <v>15</v>
      </c>
      <c r="H396" t="s" s="4">
        <v>16</v>
      </c>
    </row>
    <row r="397">
      <c r="A397" t="n">
        <v>64.0</v>
      </c>
      <c r="B397" t="n">
        <v>10.0</v>
      </c>
      <c r="C397" t="n">
        <v>38.41874694824219</v>
      </c>
      <c r="F397" t="n">
        <v>949.7906272877015</v>
      </c>
      <c r="G397" t="n">
        <v>1078.2093742359436</v>
      </c>
      <c r="H397" t="n">
        <v>1.0</v>
      </c>
    </row>
    <row r="398">
      <c r="B398" t="s" s="4">
        <v>17</v>
      </c>
      <c r="C398" t="s" s="4">
        <v>18</v>
      </c>
      <c r="D398" t="s" s="4">
        <v>19</v>
      </c>
      <c r="E398" t="s" s="4">
        <v>20</v>
      </c>
      <c r="F398" t="s" s="4">
        <v>21</v>
      </c>
      <c r="G398" t="s" s="4">
        <v>22</v>
      </c>
      <c r="H398" t="s" s="4">
        <v>23</v>
      </c>
      <c r="I398" t="s" s="4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49.0</v>
      </c>
      <c r="C400" t="n">
        <v>28.0</v>
      </c>
      <c r="D400" t="n">
        <v>35.0</v>
      </c>
      <c r="E400" t="n">
        <v>969.0</v>
      </c>
      <c r="F400" t="n">
        <v>1098.0</v>
      </c>
      <c r="G400" t="n">
        <v>10.0</v>
      </c>
      <c r="H400" t="n">
        <v>90.0</v>
      </c>
      <c r="I400">
        <f>((C400-C399)^2+(D400- D399)^2)^.5</f>
      </c>
      <c r="J400" s="4" t="s">
        <v>11</v>
      </c>
      <c r="K400" s="4" t="s">
        <v>24</v>
      </c>
      <c r="L400" t="n">
        <v>969.0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38.41874542459709</v>
      </c>
      <c r="K401" t="b">
        <v>1</v>
      </c>
      <c r="L401" t="n">
        <v>0.0</v>
      </c>
    </row>
    <row r="402">
      <c r="A402" t="s" s="4">
        <v>9</v>
      </c>
      <c r="B402" t="s" s="4">
        <v>10</v>
      </c>
      <c r="C402" t="s" s="4">
        <v>11</v>
      </c>
      <c r="D402" t="s" s="4">
        <v>12</v>
      </c>
      <c r="E402" t="s" s="4">
        <v>13</v>
      </c>
      <c r="F402" t="s" s="4">
        <v>14</v>
      </c>
      <c r="G402" t="s" s="4">
        <v>15</v>
      </c>
      <c r="H402" t="s" s="4">
        <v>16</v>
      </c>
    </row>
    <row r="403">
      <c r="A403" t="n">
        <v>65.0</v>
      </c>
      <c r="B403" t="n">
        <v>20.0</v>
      </c>
      <c r="C403" t="n">
        <v>38.0</v>
      </c>
      <c r="F403" t="n">
        <v>561.0</v>
      </c>
      <c r="G403" t="n">
        <v>689.0</v>
      </c>
      <c r="H403" t="n">
        <v>1.0</v>
      </c>
    </row>
    <row r="404">
      <c r="B404" t="s" s="4">
        <v>17</v>
      </c>
      <c r="C404" t="s" s="4">
        <v>18</v>
      </c>
      <c r="D404" t="s" s="4">
        <v>19</v>
      </c>
      <c r="E404" t="s" s="4">
        <v>20</v>
      </c>
      <c r="F404" t="s" s="4">
        <v>21</v>
      </c>
      <c r="G404" t="s" s="4">
        <v>22</v>
      </c>
      <c r="H404" t="s" s="4">
        <v>23</v>
      </c>
      <c r="I404" t="s" s="4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6.0</v>
      </c>
      <c r="C406" t="n">
        <v>40.0</v>
      </c>
      <c r="D406" t="n">
        <v>69.0</v>
      </c>
      <c r="E406" t="n">
        <v>580.0</v>
      </c>
      <c r="F406" t="n">
        <v>743.0</v>
      </c>
      <c r="G406" t="n">
        <v>20.0</v>
      </c>
      <c r="H406" t="n">
        <v>90.0</v>
      </c>
      <c r="I406">
        <f>((C406-C405)^2+(D406- D405)^2)^.5</f>
      </c>
      <c r="J406" s="4" t="s">
        <v>11</v>
      </c>
      <c r="K406" s="4" t="s">
        <v>24</v>
      </c>
      <c r="L406" t="n">
        <v>580.0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38.0</v>
      </c>
      <c r="K407" t="b">
        <v>1</v>
      </c>
      <c r="L407" t="n">
        <v>0.0</v>
      </c>
    </row>
    <row r="408">
      <c r="A408" t="s" s="4">
        <v>9</v>
      </c>
      <c r="B408" t="s" s="4">
        <v>10</v>
      </c>
      <c r="C408" t="s" s="4">
        <v>11</v>
      </c>
      <c r="D408" t="s" s="4">
        <v>12</v>
      </c>
      <c r="E408" t="s" s="4">
        <v>13</v>
      </c>
      <c r="F408" t="s" s="4">
        <v>14</v>
      </c>
      <c r="G408" t="s" s="4">
        <v>15</v>
      </c>
      <c r="H408" t="s" s="4">
        <v>16</v>
      </c>
    </row>
    <row r="409">
      <c r="A409" t="n">
        <v>66.0</v>
      </c>
      <c r="B409" t="n">
        <v>10.0</v>
      </c>
      <c r="C409" t="n">
        <v>37.36308288574219</v>
      </c>
      <c r="F409" t="n">
        <v>866.3184583077306</v>
      </c>
      <c r="G409" t="n">
        <v>993.6815411934728</v>
      </c>
      <c r="H409" t="n">
        <v>1.0</v>
      </c>
    </row>
    <row r="410">
      <c r="B410" t="s" s="4">
        <v>17</v>
      </c>
      <c r="C410" t="s" s="4">
        <v>18</v>
      </c>
      <c r="D410" t="s" s="4">
        <v>19</v>
      </c>
      <c r="E410" t="s" s="4">
        <v>20</v>
      </c>
      <c r="F410" t="s" s="4">
        <v>21</v>
      </c>
      <c r="G410" t="s" s="4">
        <v>22</v>
      </c>
      <c r="H410" t="s" s="4">
        <v>23</v>
      </c>
      <c r="I410" t="s" s="4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1.0</v>
      </c>
      <c r="C412" t="n">
        <v>45.0</v>
      </c>
      <c r="D412" t="n">
        <v>68.0</v>
      </c>
      <c r="E412" t="n">
        <v>885.0</v>
      </c>
      <c r="F412" t="n">
        <v>994.0</v>
      </c>
      <c r="G412" t="n">
        <v>10.0</v>
      </c>
      <c r="H412" t="n">
        <v>90.0</v>
      </c>
      <c r="I412">
        <f>((C412-C411)^2+(D412- D411)^2)^.5</f>
      </c>
      <c r="J412" s="4" t="s">
        <v>11</v>
      </c>
      <c r="K412" s="4" t="s">
        <v>24</v>
      </c>
      <c r="L412" t="n">
        <v>885.0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37.36308338453881</v>
      </c>
      <c r="K413" t="b">
        <v>1</v>
      </c>
      <c r="L413" t="n">
        <v>0.0</v>
      </c>
    </row>
    <row r="414">
      <c r="A414" t="s" s="4">
        <v>9</v>
      </c>
      <c r="B414" t="s" s="4">
        <v>10</v>
      </c>
      <c r="C414" t="s" s="4">
        <v>11</v>
      </c>
      <c r="D414" t="s" s="4">
        <v>12</v>
      </c>
      <c r="E414" t="s" s="4">
        <v>13</v>
      </c>
      <c r="F414" t="s" s="4">
        <v>14</v>
      </c>
      <c r="G414" t="s" s="4">
        <v>15</v>
      </c>
      <c r="H414" t="s" s="4">
        <v>16</v>
      </c>
    </row>
    <row r="415">
      <c r="A415" t="n">
        <v>67.0</v>
      </c>
      <c r="B415" t="n">
        <v>20.0</v>
      </c>
      <c r="C415" t="n">
        <v>54.272804260253906</v>
      </c>
      <c r="F415" t="n">
        <v>10.0</v>
      </c>
      <c r="G415" t="n">
        <v>244.2728042602539</v>
      </c>
      <c r="H415" t="n">
        <v>2.0</v>
      </c>
    </row>
    <row r="416">
      <c r="B416" t="s" s="4">
        <v>17</v>
      </c>
      <c r="C416" t="s" s="4">
        <v>18</v>
      </c>
      <c r="D416" t="s" s="4">
        <v>19</v>
      </c>
      <c r="E416" t="s" s="4">
        <v>20</v>
      </c>
      <c r="F416" t="s" s="4">
        <v>21</v>
      </c>
      <c r="G416" t="s" s="4">
        <v>22</v>
      </c>
      <c r="H416" t="s" s="4">
        <v>23</v>
      </c>
      <c r="I416" t="s" s="4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24.0</v>
      </c>
      <c r="C418" t="n">
        <v>25.0</v>
      </c>
      <c r="D418" t="n">
        <v>50.0</v>
      </c>
      <c r="E418" t="n">
        <v>25.0</v>
      </c>
      <c r="F418" t="n">
        <v>184.0</v>
      </c>
      <c r="G418" t="n">
        <v>10.0</v>
      </c>
      <c r="H418" t="n">
        <v>90.0</v>
      </c>
      <c r="I418">
        <f>((C418-C417)^2+(D418- D417)^2)^.5</f>
      </c>
      <c r="L418" t="n">
        <v>25.0</v>
      </c>
    </row>
    <row r="419">
      <c r="B419" t="n">
        <v>41.0</v>
      </c>
      <c r="C419" t="n">
        <v>35.0</v>
      </c>
      <c r="D419" t="n">
        <v>32.0</v>
      </c>
      <c r="E419" t="n">
        <v>132.0</v>
      </c>
      <c r="F419" t="n">
        <v>269.0</v>
      </c>
      <c r="G419" t="n">
        <v>10.0</v>
      </c>
      <c r="H419" t="n">
        <v>90.0</v>
      </c>
      <c r="I419">
        <f>((C419-C418)^2+(D419- D418)^2)^.5</f>
      </c>
      <c r="J419" s="4" t="s">
        <v>11</v>
      </c>
      <c r="K419" s="4" t="s">
        <v>24</v>
      </c>
      <c r="L419" t="n">
        <v>228.68154907226562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SUM(I420:I417)</f>
        <v>54.27280197424341</v>
      </c>
      <c r="K420" t="b">
        <v>1</v>
      </c>
      <c r="L420" t="n">
        <v>0.0</v>
      </c>
    </row>
    <row r="421">
      <c r="A421" t="s" s="4">
        <v>9</v>
      </c>
      <c r="B421" t="s" s="4">
        <v>10</v>
      </c>
      <c r="C421" t="s" s="4">
        <v>11</v>
      </c>
      <c r="D421" t="s" s="4">
        <v>12</v>
      </c>
      <c r="E421" t="s" s="4">
        <v>13</v>
      </c>
      <c r="F421" t="s" s="4">
        <v>14</v>
      </c>
      <c r="G421" t="s" s="4">
        <v>15</v>
      </c>
      <c r="H421" t="s" s="4">
        <v>16</v>
      </c>
    </row>
    <row r="422">
      <c r="A422" t="n">
        <v>68.0</v>
      </c>
      <c r="B422" t="n">
        <v>10.0</v>
      </c>
      <c r="C422" t="n">
        <v>36.22154235839844</v>
      </c>
      <c r="F422" t="n">
        <v>680.8892297237252</v>
      </c>
      <c r="G422" t="n">
        <v>807.1107720821236</v>
      </c>
      <c r="H422" t="n">
        <v>1.0</v>
      </c>
    </row>
    <row r="423">
      <c r="B423" t="s" s="4">
        <v>17</v>
      </c>
      <c r="C423" t="s" s="4">
        <v>18</v>
      </c>
      <c r="D423" t="s" s="4">
        <v>19</v>
      </c>
      <c r="E423" t="s" s="4">
        <v>20</v>
      </c>
      <c r="F423" t="s" s="4">
        <v>21</v>
      </c>
      <c r="G423" t="s" s="4">
        <v>22</v>
      </c>
      <c r="H423" t="s" s="4">
        <v>23</v>
      </c>
      <c r="I423" t="s" s="4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4.0</v>
      </c>
      <c r="C425" t="n">
        <v>42.0</v>
      </c>
      <c r="D425" t="n">
        <v>68.0</v>
      </c>
      <c r="E425" t="n">
        <v>699.0</v>
      </c>
      <c r="F425" t="n">
        <v>810.0</v>
      </c>
      <c r="G425" t="n">
        <v>10.0</v>
      </c>
      <c r="H425" t="n">
        <v>90.0</v>
      </c>
      <c r="I425">
        <f>((C425-C424)^2+(D425- D424)^2)^.5</f>
      </c>
      <c r="J425" s="4" t="s">
        <v>11</v>
      </c>
      <c r="K425" s="4" t="s">
        <v>24</v>
      </c>
      <c r="L425" t="n">
        <v>699.0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36.22154055254967</v>
      </c>
      <c r="K426" t="b">
        <v>1</v>
      </c>
      <c r="L426" t="n">
        <v>0.0</v>
      </c>
    </row>
    <row r="427">
      <c r="A427" t="s" s="4">
        <v>9</v>
      </c>
      <c r="B427" t="s" s="4">
        <v>10</v>
      </c>
      <c r="C427" t="s" s="4">
        <v>11</v>
      </c>
      <c r="D427" t="s" s="4">
        <v>12</v>
      </c>
      <c r="E427" t="s" s="4">
        <v>13</v>
      </c>
      <c r="F427" t="s" s="4">
        <v>14</v>
      </c>
      <c r="G427" t="s" s="4">
        <v>15</v>
      </c>
      <c r="H427" t="s" s="4">
        <v>16</v>
      </c>
    </row>
    <row r="428">
      <c r="A428" t="n">
        <v>69.0</v>
      </c>
      <c r="B428" t="n">
        <v>20.0</v>
      </c>
      <c r="C428" t="n">
        <v>36.22154235839844</v>
      </c>
      <c r="F428" t="n">
        <v>201.88922972372518</v>
      </c>
      <c r="G428" t="n">
        <v>328.1107720821236</v>
      </c>
      <c r="H428" t="n">
        <v>1.0</v>
      </c>
    </row>
    <row r="429">
      <c r="B429" t="s" s="4">
        <v>17</v>
      </c>
      <c r="C429" t="s" s="4">
        <v>18</v>
      </c>
      <c r="D429" t="s" s="4">
        <v>19</v>
      </c>
      <c r="E429" t="s" s="4">
        <v>20</v>
      </c>
      <c r="F429" t="s" s="4">
        <v>21</v>
      </c>
      <c r="G429" t="s" s="4">
        <v>22</v>
      </c>
      <c r="H429" t="s" s="4">
        <v>23</v>
      </c>
      <c r="I429" t="s" s="4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8.0</v>
      </c>
      <c r="C431" t="n">
        <v>38.0</v>
      </c>
      <c r="D431" t="n">
        <v>68.0</v>
      </c>
      <c r="E431" t="n">
        <v>220.0</v>
      </c>
      <c r="F431" t="n">
        <v>359.0</v>
      </c>
      <c r="G431" t="n">
        <v>20.0</v>
      </c>
      <c r="H431" t="n">
        <v>90.0</v>
      </c>
      <c r="I431">
        <f>((C431-C430)^2+(D431- D430)^2)^.5</f>
      </c>
      <c r="J431" s="4" t="s">
        <v>11</v>
      </c>
      <c r="K431" s="4" t="s">
        <v>24</v>
      </c>
      <c r="L431" t="n">
        <v>220.0</v>
      </c>
    </row>
    <row r="432">
      <c r="B432" t="n">
        <v>-1.0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>
        <f>((C432-C431)^2+(D432- D431)^2)^.5</f>
      </c>
      <c r="J432" t="n">
        <f>SUM(I432:I430)</f>
        <v>36.22154055254967</v>
      </c>
      <c r="K432" t="b">
        <v>1</v>
      </c>
      <c r="L432" t="n">
        <v>0.0</v>
      </c>
    </row>
    <row r="433">
      <c r="A433" t="s" s="4">
        <v>9</v>
      </c>
      <c r="B433" t="s" s="4">
        <v>10</v>
      </c>
      <c r="C433" t="s" s="4">
        <v>11</v>
      </c>
      <c r="D433" t="s" s="4">
        <v>12</v>
      </c>
      <c r="E433" t="s" s="4">
        <v>13</v>
      </c>
      <c r="F433" t="s" s="4">
        <v>14</v>
      </c>
      <c r="G433" t="s" s="4">
        <v>15</v>
      </c>
      <c r="H433" t="s" s="4">
        <v>16</v>
      </c>
    </row>
    <row r="434">
      <c r="A434" t="n">
        <v>70.0</v>
      </c>
      <c r="B434" t="n">
        <v>10.0</v>
      </c>
      <c r="C434" t="n">
        <v>36.055511474609375</v>
      </c>
      <c r="F434" t="n">
        <v>963.97224362268</v>
      </c>
      <c r="G434" t="n">
        <v>1090.0277550972894</v>
      </c>
      <c r="H434" t="n">
        <v>1.0</v>
      </c>
    </row>
    <row r="435">
      <c r="B435" t="s" s="4">
        <v>17</v>
      </c>
      <c r="C435" t="s" s="4">
        <v>18</v>
      </c>
      <c r="D435" t="s" s="4">
        <v>19</v>
      </c>
      <c r="E435" t="s" s="4">
        <v>20</v>
      </c>
      <c r="F435" t="s" s="4">
        <v>21</v>
      </c>
      <c r="G435" t="s" s="4">
        <v>22</v>
      </c>
      <c r="H435" t="s" s="4">
        <v>23</v>
      </c>
      <c r="I435" t="s" s="4">
        <v>11</v>
      </c>
    </row>
    <row r="436">
      <c r="B436" t="n">
        <v>0.0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 t="n">
        <f>0</f>
        <v>0.0</v>
      </c>
      <c r="L436" t="n">
        <v>0.0</v>
      </c>
    </row>
    <row r="437">
      <c r="B437" t="n">
        <v>47.0</v>
      </c>
      <c r="C437" t="n">
        <v>30.0</v>
      </c>
      <c r="D437" t="n">
        <v>35.0</v>
      </c>
      <c r="E437" t="n">
        <v>982.0</v>
      </c>
      <c r="F437" t="n">
        <v>1127.0</v>
      </c>
      <c r="G437" t="n">
        <v>10.0</v>
      </c>
      <c r="H437" t="n">
        <v>90.0</v>
      </c>
      <c r="I437">
        <f>((C437-C436)^2+(D437- D436)^2)^.5</f>
      </c>
      <c r="J437" s="4" t="s">
        <v>11</v>
      </c>
      <c r="K437" s="4" t="s">
        <v>24</v>
      </c>
      <c r="L437" t="n">
        <v>982.0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SUM(I438:I436)</f>
        <v>36.05551275463989</v>
      </c>
      <c r="K438" t="b">
        <v>1</v>
      </c>
      <c r="L438" t="n">
        <v>0.0</v>
      </c>
    </row>
    <row r="439">
      <c r="A439" t="s" s="4">
        <v>9</v>
      </c>
      <c r="B439" t="s" s="4">
        <v>10</v>
      </c>
      <c r="C439" t="s" s="4">
        <v>11</v>
      </c>
      <c r="D439" t="s" s="4">
        <v>12</v>
      </c>
      <c r="E439" t="s" s="4">
        <v>13</v>
      </c>
      <c r="F439" t="s" s="4">
        <v>14</v>
      </c>
      <c r="G439" t="s" s="4">
        <v>15</v>
      </c>
      <c r="H439" t="s" s="4">
        <v>16</v>
      </c>
    </row>
    <row r="440">
      <c r="A440" t="n">
        <v>71.0</v>
      </c>
      <c r="B440" t="n">
        <v>20.0</v>
      </c>
      <c r="C440" t="n">
        <v>36.055511474609375</v>
      </c>
      <c r="F440" t="n">
        <v>216.97224362268005</v>
      </c>
      <c r="G440" t="n">
        <v>343.0277550972894</v>
      </c>
      <c r="H440" t="n">
        <v>1.0</v>
      </c>
    </row>
    <row r="441">
      <c r="B441" t="s" s="4">
        <v>17</v>
      </c>
      <c r="C441" t="s" s="4">
        <v>18</v>
      </c>
      <c r="D441" t="s" s="4">
        <v>19</v>
      </c>
      <c r="E441" t="s" s="4">
        <v>20</v>
      </c>
      <c r="F441" t="s" s="4">
        <v>21</v>
      </c>
      <c r="G441" t="s" s="4">
        <v>22</v>
      </c>
      <c r="H441" t="s" s="4">
        <v>23</v>
      </c>
      <c r="I441" t="s" s="4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62.0</v>
      </c>
      <c r="C443" t="n">
        <v>50.0</v>
      </c>
      <c r="D443" t="n">
        <v>35.0</v>
      </c>
      <c r="E443" t="n">
        <v>235.0</v>
      </c>
      <c r="F443" t="n">
        <v>344.0</v>
      </c>
      <c r="G443" t="n">
        <v>20.0</v>
      </c>
      <c r="H443" t="n">
        <v>90.0</v>
      </c>
      <c r="I443">
        <f>((C443-C442)^2+(D443- D442)^2)^.5</f>
      </c>
      <c r="J443" s="4" t="s">
        <v>11</v>
      </c>
      <c r="K443" s="4" t="s">
        <v>24</v>
      </c>
      <c r="L443" t="n">
        <v>235.0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36.05551275463989</v>
      </c>
      <c r="K444" t="b">
        <v>1</v>
      </c>
      <c r="L444" t="n">
        <v>0.0</v>
      </c>
    </row>
    <row r="445">
      <c r="A445" t="s" s="4">
        <v>9</v>
      </c>
      <c r="B445" t="s" s="4">
        <v>10</v>
      </c>
      <c r="C445" t="s" s="4">
        <v>11</v>
      </c>
      <c r="D445" t="s" s="4">
        <v>12</v>
      </c>
      <c r="E445" t="s" s="4">
        <v>13</v>
      </c>
      <c r="F445" t="s" s="4">
        <v>14</v>
      </c>
      <c r="G445" t="s" s="4">
        <v>15</v>
      </c>
      <c r="H445" t="s" s="4">
        <v>16</v>
      </c>
    </row>
    <row r="446">
      <c r="A446" t="n">
        <v>72.0</v>
      </c>
      <c r="B446" t="n">
        <v>20.0</v>
      </c>
      <c r="C446" t="n">
        <v>35.44009017944336</v>
      </c>
      <c r="F446" t="n">
        <v>505.27995485333065</v>
      </c>
      <c r="G446" t="n">
        <v>630.720045032774</v>
      </c>
      <c r="H446" t="n">
        <v>1.0</v>
      </c>
    </row>
    <row r="447">
      <c r="B447" t="s" s="4">
        <v>17</v>
      </c>
      <c r="C447" t="s" s="4">
        <v>18</v>
      </c>
      <c r="D447" t="s" s="4">
        <v>19</v>
      </c>
      <c r="E447" t="s" s="4">
        <v>20</v>
      </c>
      <c r="F447" t="s" s="4">
        <v>21</v>
      </c>
      <c r="G447" t="s" s="4">
        <v>22</v>
      </c>
      <c r="H447" t="s" s="4">
        <v>23</v>
      </c>
      <c r="I447" t="s" s="4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28.0</v>
      </c>
      <c r="C449" t="n">
        <v>23.0</v>
      </c>
      <c r="D449" t="n">
        <v>55.0</v>
      </c>
      <c r="E449" t="n">
        <v>523.0</v>
      </c>
      <c r="F449" t="n">
        <v>616.0</v>
      </c>
      <c r="G449" t="n">
        <v>20.0</v>
      </c>
      <c r="H449" t="n">
        <v>90.0</v>
      </c>
      <c r="I449">
        <f>((C449-C448)^2+(D449- D448)^2)^.5</f>
      </c>
      <c r="J449" s="4" t="s">
        <v>11</v>
      </c>
      <c r="K449" s="4" t="s">
        <v>24</v>
      </c>
      <c r="L449" t="n">
        <v>523.0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35.4400902933387</v>
      </c>
      <c r="K450" t="b">
        <v>1</v>
      </c>
      <c r="L450" t="n">
        <v>0.0</v>
      </c>
    </row>
    <row r="451">
      <c r="A451" t="s" s="4">
        <v>9</v>
      </c>
      <c r="B451" t="s" s="4">
        <v>10</v>
      </c>
      <c r="C451" t="s" s="4">
        <v>11</v>
      </c>
      <c r="D451" t="s" s="4">
        <v>12</v>
      </c>
      <c r="E451" t="s" s="4">
        <v>13</v>
      </c>
      <c r="F451" t="s" s="4">
        <v>14</v>
      </c>
      <c r="G451" t="s" s="4">
        <v>15</v>
      </c>
      <c r="H451" t="s" s="4">
        <v>16</v>
      </c>
    </row>
    <row r="452">
      <c r="A452" t="n">
        <v>73.0</v>
      </c>
      <c r="B452" t="n">
        <v>10.0</v>
      </c>
      <c r="C452" t="n">
        <v>34.2344856262207</v>
      </c>
      <c r="F452" t="n">
        <v>216.8827572313763</v>
      </c>
      <c r="G452" t="n">
        <v>341.11724285759703</v>
      </c>
      <c r="H452" t="n">
        <v>1.0</v>
      </c>
    </row>
    <row r="453">
      <c r="B453" t="s" s="4">
        <v>17</v>
      </c>
      <c r="C453" t="s" s="4">
        <v>18</v>
      </c>
      <c r="D453" t="s" s="4">
        <v>19</v>
      </c>
      <c r="E453" t="s" s="4">
        <v>20</v>
      </c>
      <c r="F453" t="s" s="4">
        <v>21</v>
      </c>
      <c r="G453" t="s" s="4">
        <v>22</v>
      </c>
      <c r="H453" t="s" s="4">
        <v>23</v>
      </c>
      <c r="I453" t="s" s="4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27.0</v>
      </c>
      <c r="C455" t="n">
        <v>23.0</v>
      </c>
      <c r="D455" t="n">
        <v>52.0</v>
      </c>
      <c r="E455" t="n">
        <v>234.0</v>
      </c>
      <c r="F455" t="n">
        <v>343.0</v>
      </c>
      <c r="G455" t="n">
        <v>10.0</v>
      </c>
      <c r="H455" t="n">
        <v>90.0</v>
      </c>
      <c r="I455">
        <f>((C455-C454)^2+(D455- D454)^2)^.5</f>
      </c>
      <c r="J455" s="4" t="s">
        <v>11</v>
      </c>
      <c r="K455" s="4" t="s">
        <v>24</v>
      </c>
      <c r="L455" t="n">
        <v>234.0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34.23448553724738</v>
      </c>
      <c r="K456" t="b">
        <v>1</v>
      </c>
      <c r="L456" t="n">
        <v>0.0</v>
      </c>
    </row>
    <row r="457">
      <c r="A457" t="s" s="4">
        <v>9</v>
      </c>
      <c r="B457" t="s" s="4">
        <v>10</v>
      </c>
      <c r="C457" t="s" s="4">
        <v>11</v>
      </c>
      <c r="D457" t="s" s="4">
        <v>12</v>
      </c>
      <c r="E457" t="s" s="4">
        <v>13</v>
      </c>
      <c r="F457" t="s" s="4">
        <v>14</v>
      </c>
      <c r="G457" t="s" s="4">
        <v>15</v>
      </c>
      <c r="H457" t="s" s="4">
        <v>16</v>
      </c>
    </row>
    <row r="458">
      <c r="A458" t="n">
        <v>74.0</v>
      </c>
      <c r="B458" t="n">
        <v>10.0</v>
      </c>
      <c r="C458" t="n">
        <v>33.52610778808594</v>
      </c>
      <c r="F458" t="n">
        <v>314.2369453857598</v>
      </c>
      <c r="G458" t="n">
        <v>437.7630531738457</v>
      </c>
      <c r="H458" t="n">
        <v>1.0</v>
      </c>
    </row>
    <row r="459">
      <c r="B459" t="s" s="4">
        <v>17</v>
      </c>
      <c r="C459" t="s" s="4">
        <v>18</v>
      </c>
      <c r="D459" t="s" s="4">
        <v>19</v>
      </c>
      <c r="E459" t="s" s="4">
        <v>20</v>
      </c>
      <c r="F459" t="s" s="4">
        <v>21</v>
      </c>
      <c r="G459" t="s" s="4">
        <v>22</v>
      </c>
      <c r="H459" t="s" s="4">
        <v>23</v>
      </c>
      <c r="I459" t="s" s="4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10.0</v>
      </c>
      <c r="C461" t="n">
        <v>35.0</v>
      </c>
      <c r="D461" t="n">
        <v>66.0</v>
      </c>
      <c r="E461" t="n">
        <v>331.0</v>
      </c>
      <c r="F461" t="n">
        <v>436.0</v>
      </c>
      <c r="G461" t="n">
        <v>10.0</v>
      </c>
      <c r="H461" t="n">
        <v>90.0</v>
      </c>
      <c r="I461">
        <f>((C461-C460)^2+(D461- D460)^2)^.5</f>
      </c>
      <c r="J461" s="4" t="s">
        <v>11</v>
      </c>
      <c r="K461" s="4" t="s">
        <v>24</v>
      </c>
      <c r="L461" t="n">
        <v>331.0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33.52610922848042</v>
      </c>
      <c r="K462" t="b">
        <v>1</v>
      </c>
      <c r="L462" t="n">
        <v>0.0</v>
      </c>
    </row>
    <row r="463">
      <c r="A463" t="s" s="4">
        <v>9</v>
      </c>
      <c r="B463" t="s" s="4">
        <v>10</v>
      </c>
      <c r="C463" t="s" s="4">
        <v>11</v>
      </c>
      <c r="D463" t="s" s="4">
        <v>12</v>
      </c>
      <c r="E463" t="s" s="4">
        <v>13</v>
      </c>
      <c r="F463" t="s" s="4">
        <v>14</v>
      </c>
      <c r="G463" t="s" s="4">
        <v>15</v>
      </c>
      <c r="H463" t="s" s="4">
        <v>16</v>
      </c>
    </row>
    <row r="464">
      <c r="A464" t="n">
        <v>75.0</v>
      </c>
      <c r="B464" t="n">
        <v>20.0</v>
      </c>
      <c r="C464" t="n">
        <v>43.625572204589844</v>
      </c>
      <c r="F464" t="n">
        <v>0.0</v>
      </c>
      <c r="G464" t="n">
        <v>223.62557220458984</v>
      </c>
      <c r="H464" t="n">
        <v>2.0</v>
      </c>
    </row>
    <row r="465">
      <c r="B465" t="s" s="4">
        <v>17</v>
      </c>
      <c r="C465" t="s" s="4">
        <v>18</v>
      </c>
      <c r="D465" t="s" s="4">
        <v>19</v>
      </c>
      <c r="E465" t="s" s="4">
        <v>20</v>
      </c>
      <c r="F465" t="s" s="4">
        <v>21</v>
      </c>
      <c r="G465" t="s" s="4">
        <v>22</v>
      </c>
      <c r="H465" t="s" s="4">
        <v>23</v>
      </c>
      <c r="I465" t="s" s="4">
        <v>11</v>
      </c>
    </row>
    <row r="466">
      <c r="B466" t="n">
        <v>0.0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 t="n">
        <f>0</f>
        <v>0.0</v>
      </c>
      <c r="L466" t="n">
        <v>0.0</v>
      </c>
    </row>
    <row r="467">
      <c r="B467" t="n">
        <v>67.0</v>
      </c>
      <c r="C467" t="n">
        <v>47.0</v>
      </c>
      <c r="D467" t="n">
        <v>40.0</v>
      </c>
      <c r="E467" t="n">
        <v>12.0</v>
      </c>
      <c r="F467" t="n">
        <v>143.0</v>
      </c>
      <c r="G467" t="n">
        <v>10.0</v>
      </c>
      <c r="H467" t="n">
        <v>90.0</v>
      </c>
      <c r="I467">
        <f>((C467-C466)^2+(D467- D466)^2)^.5</f>
      </c>
      <c r="L467" t="n">
        <v>12.206555366516113</v>
      </c>
    </row>
    <row r="468">
      <c r="B468" t="n">
        <v>43.0</v>
      </c>
      <c r="C468" t="n">
        <v>33.0</v>
      </c>
      <c r="D468" t="n">
        <v>35.0</v>
      </c>
      <c r="E468" t="n">
        <v>16.0</v>
      </c>
      <c r="F468" t="n">
        <v>144.0</v>
      </c>
      <c r="G468" t="n">
        <v>10.0</v>
      </c>
      <c r="H468" t="n">
        <v>90.0</v>
      </c>
      <c r="I468">
        <f>((C468-C467)^2+(D468- D467)^2)^.5</f>
      </c>
      <c r="J468" s="4" t="s">
        <v>11</v>
      </c>
      <c r="K468" s="4" t="s">
        <v>24</v>
      </c>
      <c r="L468" t="n">
        <v>227.22669982910156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SUM(I469:I466)</f>
        <v>43.625569720299055</v>
      </c>
      <c r="K469" t="b">
        <v>1</v>
      </c>
      <c r="L469" t="n">
        <v>0.0</v>
      </c>
    </row>
    <row r="470">
      <c r="A470" t="s" s="4">
        <v>9</v>
      </c>
      <c r="B470" t="s" s="4">
        <v>10</v>
      </c>
      <c r="C470" t="s" s="4">
        <v>11</v>
      </c>
      <c r="D470" t="s" s="4">
        <v>12</v>
      </c>
      <c r="E470" t="s" s="4">
        <v>13</v>
      </c>
      <c r="F470" t="s" s="4">
        <v>14</v>
      </c>
      <c r="G470" t="s" s="4">
        <v>15</v>
      </c>
      <c r="H470" t="s" s="4">
        <v>16</v>
      </c>
    </row>
    <row r="471">
      <c r="A471" t="n">
        <v>76.0</v>
      </c>
      <c r="B471" t="n">
        <v>10.0</v>
      </c>
      <c r="C471" t="n">
        <v>33.105892181396484</v>
      </c>
      <c r="F471" t="n">
        <v>785.4470546427532</v>
      </c>
      <c r="G471" t="n">
        <v>908.5529468241497</v>
      </c>
      <c r="H471" t="n">
        <v>1.0</v>
      </c>
    </row>
    <row r="472">
      <c r="B472" t="s" s="4">
        <v>17</v>
      </c>
      <c r="C472" t="s" s="4">
        <v>18</v>
      </c>
      <c r="D472" t="s" s="4">
        <v>19</v>
      </c>
      <c r="E472" t="s" s="4">
        <v>20</v>
      </c>
      <c r="F472" t="s" s="4">
        <v>21</v>
      </c>
      <c r="G472" t="s" s="4">
        <v>22</v>
      </c>
      <c r="H472" t="s" s="4">
        <v>23</v>
      </c>
      <c r="I472" t="s" s="4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66.0</v>
      </c>
      <c r="C474" t="n">
        <v>47.0</v>
      </c>
      <c r="D474" t="n">
        <v>35.0</v>
      </c>
      <c r="E474" t="n">
        <v>802.0</v>
      </c>
      <c r="F474" t="n">
        <v>899.0</v>
      </c>
      <c r="G474" t="n">
        <v>10.0</v>
      </c>
      <c r="H474" t="n">
        <v>90.0</v>
      </c>
      <c r="I474">
        <f>((C474-C473)^2+(D474- D473)^2)^.5</f>
      </c>
      <c r="J474" s="4" t="s">
        <v>11</v>
      </c>
      <c r="K474" s="4" t="s">
        <v>24</v>
      </c>
      <c r="L474" t="n">
        <v>802.0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33.1058907144937</v>
      </c>
      <c r="K475" t="b">
        <v>1</v>
      </c>
      <c r="L475" t="n">
        <v>0.0</v>
      </c>
    </row>
    <row r="476">
      <c r="A476" t="s" s="4">
        <v>9</v>
      </c>
      <c r="B476" t="s" s="4">
        <v>10</v>
      </c>
      <c r="C476" t="s" s="4">
        <v>11</v>
      </c>
      <c r="D476" t="s" s="4">
        <v>12</v>
      </c>
      <c r="E476" t="s" s="4">
        <v>13</v>
      </c>
      <c r="F476" t="s" s="4">
        <v>14</v>
      </c>
      <c r="G476" t="s" s="4">
        <v>15</v>
      </c>
      <c r="H476" t="s" s="4">
        <v>16</v>
      </c>
    </row>
    <row r="477">
      <c r="A477" t="n">
        <v>77.0</v>
      </c>
      <c r="B477" t="n">
        <v>20.0</v>
      </c>
      <c r="C477" t="n">
        <v>32.0</v>
      </c>
      <c r="F477" t="n">
        <v>126.0</v>
      </c>
      <c r="G477" t="n">
        <v>248.0</v>
      </c>
      <c r="H477" t="n">
        <v>1.0</v>
      </c>
    </row>
    <row r="478">
      <c r="B478" t="s" s="4">
        <v>17</v>
      </c>
      <c r="C478" t="s" s="4">
        <v>18</v>
      </c>
      <c r="D478" t="s" s="4">
        <v>19</v>
      </c>
      <c r="E478" t="s" s="4">
        <v>20</v>
      </c>
      <c r="F478" t="s" s="4">
        <v>21</v>
      </c>
      <c r="G478" t="s" s="4">
        <v>22</v>
      </c>
      <c r="H478" t="s" s="4">
        <v>23</v>
      </c>
      <c r="I478" t="s" s="4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7.0</v>
      </c>
      <c r="C480" t="n">
        <v>40.0</v>
      </c>
      <c r="D480" t="n">
        <v>66.0</v>
      </c>
      <c r="E480" t="n">
        <v>142.0</v>
      </c>
      <c r="F480" t="n">
        <v>253.0</v>
      </c>
      <c r="G480" t="n">
        <v>20.0</v>
      </c>
      <c r="H480" t="n">
        <v>90.0</v>
      </c>
      <c r="I480">
        <f>((C480-C479)^2+(D480- D479)^2)^.5</f>
      </c>
      <c r="J480" s="4" t="s">
        <v>11</v>
      </c>
      <c r="K480" s="4" t="s">
        <v>24</v>
      </c>
      <c r="L480" t="n">
        <v>142.0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32.0</v>
      </c>
      <c r="K481" t="b">
        <v>1</v>
      </c>
      <c r="L481" t="n">
        <v>0.0</v>
      </c>
    </row>
    <row r="482">
      <c r="A482" t="s" s="4">
        <v>9</v>
      </c>
      <c r="B482" t="s" s="4">
        <v>10</v>
      </c>
      <c r="C482" t="s" s="4">
        <v>11</v>
      </c>
      <c r="D482" t="s" s="4">
        <v>12</v>
      </c>
      <c r="E482" t="s" s="4">
        <v>13</v>
      </c>
      <c r="F482" t="s" s="4">
        <v>14</v>
      </c>
      <c r="G482" t="s" s="4">
        <v>15</v>
      </c>
      <c r="H482" t="s" s="4">
        <v>16</v>
      </c>
    </row>
    <row r="483">
      <c r="A483" t="n">
        <v>78.0</v>
      </c>
      <c r="B483" t="n">
        <v>10.0</v>
      </c>
      <c r="C483" t="n">
        <v>31.62277603149414</v>
      </c>
      <c r="F483" t="n">
        <v>566.1886116991581</v>
      </c>
      <c r="G483" t="n">
        <v>687.8113877306522</v>
      </c>
      <c r="H483" t="n">
        <v>1.0</v>
      </c>
    </row>
    <row r="484">
      <c r="B484" t="s" s="4">
        <v>17</v>
      </c>
      <c r="C484" t="s" s="4">
        <v>18</v>
      </c>
      <c r="D484" t="s" s="4">
        <v>19</v>
      </c>
      <c r="E484" t="s" s="4">
        <v>20</v>
      </c>
      <c r="F484" t="s" s="4">
        <v>21</v>
      </c>
      <c r="G484" t="s" s="4">
        <v>22</v>
      </c>
      <c r="H484" t="s" s="4">
        <v>23</v>
      </c>
      <c r="I484" t="s" s="4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26.0</v>
      </c>
      <c r="C486" t="n">
        <v>25.0</v>
      </c>
      <c r="D486" t="n">
        <v>55.0</v>
      </c>
      <c r="E486" t="n">
        <v>582.0</v>
      </c>
      <c r="F486" t="n">
        <v>741.0</v>
      </c>
      <c r="G486" t="n">
        <v>10.0</v>
      </c>
      <c r="H486" t="n">
        <v>90.0</v>
      </c>
      <c r="I486">
        <f>((C486-C485)^2+(D486- D485)^2)^.5</f>
      </c>
      <c r="J486" s="4" t="s">
        <v>11</v>
      </c>
      <c r="K486" s="4" t="s">
        <v>24</v>
      </c>
      <c r="L486" t="n">
        <v>582.0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31.622776601683793</v>
      </c>
      <c r="K487" t="b">
        <v>1</v>
      </c>
      <c r="L487" t="n">
        <v>0.0</v>
      </c>
    </row>
    <row r="488">
      <c r="A488" t="s" s="4">
        <v>9</v>
      </c>
      <c r="B488" t="s" s="4">
        <v>10</v>
      </c>
      <c r="C488" t="s" s="4">
        <v>11</v>
      </c>
      <c r="D488" t="s" s="4">
        <v>12</v>
      </c>
      <c r="E488" t="s" s="4">
        <v>13</v>
      </c>
      <c r="F488" t="s" s="4">
        <v>14</v>
      </c>
      <c r="G488" t="s" s="4">
        <v>15</v>
      </c>
      <c r="H488" t="s" s="4">
        <v>16</v>
      </c>
    </row>
    <row r="489">
      <c r="A489" t="n">
        <v>79.0</v>
      </c>
      <c r="B489" t="n">
        <v>10.0</v>
      </c>
      <c r="C489" t="n">
        <v>31.62277603149414</v>
      </c>
      <c r="F489" t="n">
        <v>873.1886116991581</v>
      </c>
      <c r="G489" t="n">
        <v>994.8113877306522</v>
      </c>
      <c r="H489" t="n">
        <v>1.0</v>
      </c>
    </row>
    <row r="490">
      <c r="B490" t="s" s="4">
        <v>17</v>
      </c>
      <c r="C490" t="s" s="4">
        <v>18</v>
      </c>
      <c r="D490" t="s" s="4">
        <v>19</v>
      </c>
      <c r="E490" t="s" s="4">
        <v>20</v>
      </c>
      <c r="F490" t="s" s="4">
        <v>21</v>
      </c>
      <c r="G490" t="s" s="4">
        <v>22</v>
      </c>
      <c r="H490" t="s" s="4">
        <v>23</v>
      </c>
      <c r="I490" t="s" s="4">
        <v>11</v>
      </c>
    </row>
    <row r="491">
      <c r="B491" t="n">
        <v>0.0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 t="n">
        <f>0</f>
        <v>0.0</v>
      </c>
      <c r="L491" t="n">
        <v>0.0</v>
      </c>
    </row>
    <row r="492">
      <c r="B492" t="n">
        <v>69.0</v>
      </c>
      <c r="C492" t="n">
        <v>45.0</v>
      </c>
      <c r="D492" t="n">
        <v>35.0</v>
      </c>
      <c r="E492" t="n">
        <v>889.0</v>
      </c>
      <c r="F492" t="n">
        <v>996.0</v>
      </c>
      <c r="G492" t="n">
        <v>10.0</v>
      </c>
      <c r="H492" t="n">
        <v>90.0</v>
      </c>
      <c r="I492">
        <f>((C492-C491)^2+(D492- D491)^2)^.5</f>
      </c>
      <c r="J492" s="4" t="s">
        <v>11</v>
      </c>
      <c r="K492" s="4" t="s">
        <v>24</v>
      </c>
      <c r="L492" t="n">
        <v>889.0</v>
      </c>
    </row>
    <row r="493">
      <c r="B493" t="n">
        <v>-1.0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SUM(I493:I491)</f>
        <v>31.622776601683793</v>
      </c>
      <c r="K493" t="b">
        <v>1</v>
      </c>
      <c r="L493" t="n">
        <v>0.0</v>
      </c>
    </row>
    <row r="494">
      <c r="A494" t="s" s="4">
        <v>9</v>
      </c>
      <c r="B494" t="s" s="4">
        <v>10</v>
      </c>
      <c r="C494" t="s" s="4">
        <v>11</v>
      </c>
      <c r="D494" t="s" s="4">
        <v>12</v>
      </c>
      <c r="E494" t="s" s="4">
        <v>13</v>
      </c>
      <c r="F494" t="s" s="4">
        <v>14</v>
      </c>
      <c r="G494" t="s" s="4">
        <v>15</v>
      </c>
      <c r="H494" t="s" s="4">
        <v>16</v>
      </c>
    </row>
    <row r="495">
      <c r="A495" t="n">
        <v>80.0</v>
      </c>
      <c r="B495" t="n">
        <v>20.0</v>
      </c>
      <c r="C495" t="n">
        <v>31.62277603149414</v>
      </c>
      <c r="F495" t="n">
        <v>946.1886116991581</v>
      </c>
      <c r="G495" t="n">
        <v>1067.8113877306523</v>
      </c>
      <c r="H495" t="n">
        <v>1.0</v>
      </c>
    </row>
    <row r="496">
      <c r="B496" t="s" s="4">
        <v>17</v>
      </c>
      <c r="C496" t="s" s="4">
        <v>18</v>
      </c>
      <c r="D496" t="s" s="4">
        <v>19</v>
      </c>
      <c r="E496" t="s" s="4">
        <v>20</v>
      </c>
      <c r="F496" t="s" s="4">
        <v>21</v>
      </c>
      <c r="G496" t="s" s="4">
        <v>22</v>
      </c>
      <c r="H496" t="s" s="4">
        <v>23</v>
      </c>
      <c r="I496" t="s" s="4">
        <v>11</v>
      </c>
    </row>
    <row r="497">
      <c r="B497" t="n">
        <v>0.0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75.0</v>
      </c>
      <c r="C498" t="n">
        <v>45.0</v>
      </c>
      <c r="D498" t="n">
        <v>65.0</v>
      </c>
      <c r="E498" t="n">
        <v>962.0</v>
      </c>
      <c r="F498" t="n">
        <v>1103.0</v>
      </c>
      <c r="G498" t="n">
        <v>20.0</v>
      </c>
      <c r="H498" t="n">
        <v>90.0</v>
      </c>
      <c r="I498">
        <f>((C498-C497)^2+(D498- D497)^2)^.5</f>
      </c>
      <c r="J498" s="4" t="s">
        <v>11</v>
      </c>
      <c r="K498" s="4" t="s">
        <v>24</v>
      </c>
      <c r="L498" t="n">
        <v>962.0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SUM(I499:I497)</f>
        <v>31.622776601683793</v>
      </c>
      <c r="K499" t="b">
        <v>1</v>
      </c>
      <c r="L499" t="n">
        <v>0.0</v>
      </c>
    </row>
    <row r="500">
      <c r="A500" t="s" s="4">
        <v>9</v>
      </c>
      <c r="B500" t="s" s="4">
        <v>10</v>
      </c>
      <c r="C500" t="s" s="4">
        <v>11</v>
      </c>
      <c r="D500" t="s" s="4">
        <v>12</v>
      </c>
      <c r="E500" t="s" s="4">
        <v>13</v>
      </c>
      <c r="F500" t="s" s="4">
        <v>14</v>
      </c>
      <c r="G500" t="s" s="4">
        <v>15</v>
      </c>
      <c r="H500" t="s" s="4">
        <v>16</v>
      </c>
    </row>
    <row r="501">
      <c r="A501" t="n">
        <v>81.0</v>
      </c>
      <c r="B501" t="n">
        <v>20.0</v>
      </c>
      <c r="C501" t="n">
        <v>44.34211730957031</v>
      </c>
      <c r="F501" t="n">
        <v>0.0</v>
      </c>
      <c r="G501" t="n">
        <v>224.3421173095703</v>
      </c>
      <c r="H501" t="n">
        <v>2.0</v>
      </c>
    </row>
    <row r="502">
      <c r="B502" t="s" s="4">
        <v>17</v>
      </c>
      <c r="C502" t="s" s="4">
        <v>18</v>
      </c>
      <c r="D502" t="s" s="4">
        <v>19</v>
      </c>
      <c r="E502" t="s" s="4">
        <v>20</v>
      </c>
      <c r="F502" t="s" s="4">
        <v>21</v>
      </c>
      <c r="G502" t="s" s="4">
        <v>22</v>
      </c>
      <c r="H502" t="s" s="4">
        <v>23</v>
      </c>
      <c r="I502" t="s" s="4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20.0</v>
      </c>
      <c r="C504" t="n">
        <v>30.0</v>
      </c>
      <c r="D504" t="n">
        <v>50.0</v>
      </c>
      <c r="E504" t="n">
        <v>10.0</v>
      </c>
      <c r="F504" t="n">
        <v>137.0</v>
      </c>
      <c r="G504" t="n">
        <v>10.0</v>
      </c>
      <c r="H504" t="n">
        <v>90.0</v>
      </c>
      <c r="I504">
        <f>((C504-C503)^2+(D504- D503)^2)^.5</f>
      </c>
      <c r="L504" t="n">
        <v>119.2093734741211</v>
      </c>
    </row>
    <row r="505">
      <c r="B505" t="n">
        <v>5.0</v>
      </c>
      <c r="C505" t="n">
        <v>42.0</v>
      </c>
      <c r="D505" t="n">
        <v>65.0</v>
      </c>
      <c r="E505" t="n">
        <v>15.0</v>
      </c>
      <c r="F505" t="n">
        <v>120.0</v>
      </c>
      <c r="G505" t="n">
        <v>10.0</v>
      </c>
      <c r="H505" t="n">
        <v>90.0</v>
      </c>
      <c r="I505">
        <f>((C505-C504)^2+(D505- D504)^2)^.5</f>
      </c>
      <c r="J505" s="4" t="s">
        <v>11</v>
      </c>
      <c r="K505" s="4" t="s">
        <v>24</v>
      </c>
      <c r="L505" t="n">
        <v>119.2093734741211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SUM(I506:I503)</f>
        <v>44.342118662720104</v>
      </c>
      <c r="K506" t="b">
        <v>1</v>
      </c>
      <c r="L506" t="n">
        <v>0.0</v>
      </c>
    </row>
    <row r="507">
      <c r="A507" t="s" s="4">
        <v>9</v>
      </c>
      <c r="B507" t="s" s="4">
        <v>10</v>
      </c>
      <c r="C507" t="s" s="4">
        <v>11</v>
      </c>
      <c r="D507" t="s" s="4">
        <v>12</v>
      </c>
      <c r="E507" t="s" s="4">
        <v>13</v>
      </c>
      <c r="F507" t="s" s="4">
        <v>14</v>
      </c>
      <c r="G507" t="s" s="4">
        <v>15</v>
      </c>
      <c r="H507" t="s" s="4">
        <v>16</v>
      </c>
    </row>
    <row r="508">
      <c r="A508" t="n">
        <v>82.0</v>
      </c>
      <c r="B508" t="n">
        <v>40.0</v>
      </c>
      <c r="C508" t="n">
        <v>30.265491485595703</v>
      </c>
      <c r="F508" t="n">
        <v>126.86725404957845</v>
      </c>
      <c r="G508" t="n">
        <v>247.13274553517414</v>
      </c>
      <c r="H508" t="n">
        <v>1.0</v>
      </c>
    </row>
    <row r="509">
      <c r="B509" t="s" s="4">
        <v>17</v>
      </c>
      <c r="C509" t="s" s="4">
        <v>18</v>
      </c>
      <c r="D509" t="s" s="4">
        <v>19</v>
      </c>
      <c r="E509" t="s" s="4">
        <v>20</v>
      </c>
      <c r="F509" t="s" s="4">
        <v>21</v>
      </c>
      <c r="G509" t="s" s="4">
        <v>22</v>
      </c>
      <c r="H509" t="s" s="4">
        <v>23</v>
      </c>
      <c r="I509" t="s" s="4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25.0</v>
      </c>
      <c r="C511" t="n">
        <v>25.0</v>
      </c>
      <c r="D511" t="n">
        <v>52.0</v>
      </c>
      <c r="E511" t="n">
        <v>142.0</v>
      </c>
      <c r="F511" t="n">
        <v>251.0</v>
      </c>
      <c r="G511" t="n">
        <v>40.0</v>
      </c>
      <c r="H511" t="n">
        <v>90.0</v>
      </c>
      <c r="I511">
        <f>((C511-C510)^2+(D511- D510)^2)^.5</f>
      </c>
      <c r="J511" s="4" t="s">
        <v>11</v>
      </c>
      <c r="K511" s="4" t="s">
        <v>24</v>
      </c>
      <c r="L511" t="n">
        <v>983.0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30.265491900843113</v>
      </c>
      <c r="K512" t="b">
        <v>1</v>
      </c>
      <c r="L512" t="n">
        <v>0.0</v>
      </c>
    </row>
    <row r="513">
      <c r="A513" t="s" s="4">
        <v>9</v>
      </c>
      <c r="B513" t="s" s="4">
        <v>10</v>
      </c>
      <c r="C513" t="s" s="4">
        <v>11</v>
      </c>
      <c r="D513" t="s" s="4">
        <v>12</v>
      </c>
      <c r="E513" t="s" s="4">
        <v>13</v>
      </c>
      <c r="F513" t="s" s="4">
        <v>14</v>
      </c>
      <c r="G513" t="s" s="4">
        <v>15</v>
      </c>
      <c r="H513" t="s" s="4">
        <v>16</v>
      </c>
    </row>
    <row r="514">
      <c r="A514" t="n">
        <v>83.0</v>
      </c>
      <c r="B514" t="n">
        <v>50.0</v>
      </c>
      <c r="C514" t="n">
        <v>28.284271240234375</v>
      </c>
      <c r="F514" t="n">
        <v>132.85786437626905</v>
      </c>
      <c r="G514" t="n">
        <v>251.14213561650342</v>
      </c>
      <c r="H514" t="n">
        <v>1.0</v>
      </c>
    </row>
    <row r="515">
      <c r="B515" t="s" s="4">
        <v>17</v>
      </c>
      <c r="C515" t="s" s="4">
        <v>18</v>
      </c>
      <c r="D515" t="s" s="4">
        <v>19</v>
      </c>
      <c r="E515" t="s" s="4">
        <v>20</v>
      </c>
      <c r="F515" t="s" s="4">
        <v>21</v>
      </c>
      <c r="G515" t="s" s="4">
        <v>22</v>
      </c>
      <c r="H515" t="s" s="4">
        <v>23</v>
      </c>
      <c r="I515" t="s" s="4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63.0</v>
      </c>
      <c r="C517" t="n">
        <v>50.0</v>
      </c>
      <c r="D517" t="n">
        <v>40.0</v>
      </c>
      <c r="E517" t="n">
        <v>147.0</v>
      </c>
      <c r="F517" t="n">
        <v>242.0</v>
      </c>
      <c r="G517" t="n">
        <v>50.0</v>
      </c>
      <c r="H517" t="n">
        <v>90.0</v>
      </c>
      <c r="I517">
        <f>((C517-C516)^2+(D517- D516)^2)^.5</f>
      </c>
      <c r="J517" s="4" t="s">
        <v>11</v>
      </c>
      <c r="K517" s="4" t="s">
        <v>24</v>
      </c>
      <c r="L517" t="n">
        <v>1001.3237915039062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28.284271247461902</v>
      </c>
      <c r="K518" t="b">
        <v>1</v>
      </c>
      <c r="L518" t="n">
        <v>0.0</v>
      </c>
    </row>
    <row r="519">
      <c r="A519" t="s" s="4">
        <v>9</v>
      </c>
      <c r="B519" t="s" s="4">
        <v>10</v>
      </c>
      <c r="C519" t="s" s="4">
        <v>11</v>
      </c>
      <c r="D519" t="s" s="4">
        <v>12</v>
      </c>
      <c r="E519" t="s" s="4">
        <v>13</v>
      </c>
      <c r="F519" t="s" s="4">
        <v>14</v>
      </c>
      <c r="G519" t="s" s="4">
        <v>15</v>
      </c>
      <c r="H519" t="s" s="4">
        <v>16</v>
      </c>
    </row>
    <row r="520">
      <c r="A520" t="n">
        <v>84.0</v>
      </c>
      <c r="B520" t="n">
        <v>10.0</v>
      </c>
      <c r="C520" t="n">
        <v>26.0</v>
      </c>
      <c r="F520" t="n">
        <v>696.0</v>
      </c>
      <c r="G520" t="n">
        <v>812.0</v>
      </c>
      <c r="H520" t="n">
        <v>1.0</v>
      </c>
    </row>
    <row r="521">
      <c r="B521" t="s" s="4">
        <v>17</v>
      </c>
      <c r="C521" t="s" s="4">
        <v>18</v>
      </c>
      <c r="D521" t="s" s="4">
        <v>19</v>
      </c>
      <c r="E521" t="s" s="4">
        <v>20</v>
      </c>
      <c r="F521" t="s" s="4">
        <v>21</v>
      </c>
      <c r="G521" t="s" s="4">
        <v>22</v>
      </c>
      <c r="H521" t="s" s="4">
        <v>23</v>
      </c>
      <c r="I521" t="s" s="4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23.0</v>
      </c>
      <c r="C523" t="n">
        <v>28.0</v>
      </c>
      <c r="D523" t="n">
        <v>55.0</v>
      </c>
      <c r="E523" t="n">
        <v>709.0</v>
      </c>
      <c r="F523" t="n">
        <v>800.0</v>
      </c>
      <c r="G523" t="n">
        <v>10.0</v>
      </c>
      <c r="H523" t="n">
        <v>90.0</v>
      </c>
      <c r="I523">
        <f>((C523-C522)^2+(D523- D522)^2)^.5</f>
      </c>
      <c r="J523" s="4" t="s">
        <v>11</v>
      </c>
      <c r="K523" s="4" t="s">
        <v>24</v>
      </c>
      <c r="L523" t="n">
        <v>981.6055297851562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26.0</v>
      </c>
      <c r="K524" t="b">
        <v>1</v>
      </c>
      <c r="L524" t="n">
        <v>0.0</v>
      </c>
    </row>
    <row r="525">
      <c r="A525" t="s" s="4">
        <v>9</v>
      </c>
      <c r="B525" t="s" s="4">
        <v>10</v>
      </c>
      <c r="C525" t="s" s="4">
        <v>11</v>
      </c>
      <c r="D525" t="s" s="4">
        <v>12</v>
      </c>
      <c r="E525" t="s" s="4">
        <v>13</v>
      </c>
      <c r="F525" t="s" s="4">
        <v>14</v>
      </c>
      <c r="G525" t="s" s="4">
        <v>15</v>
      </c>
      <c r="H525" t="s" s="4">
        <v>16</v>
      </c>
    </row>
    <row r="526">
      <c r="A526" t="n">
        <v>85.0</v>
      </c>
      <c r="B526" t="n">
        <v>10.0</v>
      </c>
      <c r="C526" t="n">
        <v>25.612497329711914</v>
      </c>
      <c r="F526" t="n">
        <v>37.1937515251343</v>
      </c>
      <c r="G526" t="n">
        <v>152.80624885484622</v>
      </c>
      <c r="H526" t="n">
        <v>1.0</v>
      </c>
    </row>
    <row r="527">
      <c r="B527" t="s" s="4">
        <v>17</v>
      </c>
      <c r="C527" t="s" s="4">
        <v>18</v>
      </c>
      <c r="D527" t="s" s="4">
        <v>19</v>
      </c>
      <c r="E527" t="s" s="4">
        <v>20</v>
      </c>
      <c r="F527" t="s" s="4">
        <v>21</v>
      </c>
      <c r="G527" t="s" s="4">
        <v>22</v>
      </c>
      <c r="H527" t="s" s="4">
        <v>23</v>
      </c>
      <c r="I527" t="s" s="4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65.0</v>
      </c>
      <c r="C529" t="n">
        <v>48.0</v>
      </c>
      <c r="D529" t="n">
        <v>40.0</v>
      </c>
      <c r="E529" t="n">
        <v>50.0</v>
      </c>
      <c r="F529" t="n">
        <v>155.0</v>
      </c>
      <c r="G529" t="n">
        <v>10.0</v>
      </c>
      <c r="H529" t="n">
        <v>90.0</v>
      </c>
      <c r="I529">
        <f>((C529-C528)^2+(D529- D528)^2)^.5</f>
      </c>
      <c r="J529" s="4" t="s">
        <v>11</v>
      </c>
      <c r="K529" s="4" t="s">
        <v>24</v>
      </c>
      <c r="L529" t="n">
        <v>999.63330078125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25.612496949731394</v>
      </c>
      <c r="K530" t="b">
        <v>1</v>
      </c>
      <c r="L530" t="n">
        <v>0.0</v>
      </c>
    </row>
    <row r="531">
      <c r="A531" t="s" s="4">
        <v>9</v>
      </c>
      <c r="B531" t="s" s="4">
        <v>10</v>
      </c>
      <c r="C531" t="s" s="4">
        <v>11</v>
      </c>
      <c r="D531" t="s" s="4">
        <v>12</v>
      </c>
      <c r="E531" t="s" s="4">
        <v>13</v>
      </c>
      <c r="F531" t="s" s="4">
        <v>14</v>
      </c>
      <c r="G531" t="s" s="4">
        <v>15</v>
      </c>
      <c r="H531" t="s" s="4">
        <v>16</v>
      </c>
    </row>
    <row r="532">
      <c r="A532" t="n">
        <v>86.0</v>
      </c>
      <c r="B532" t="n">
        <v>20.0</v>
      </c>
      <c r="C532" t="n">
        <v>24.331050872802734</v>
      </c>
      <c r="F532" t="n">
        <v>763.8344749394035</v>
      </c>
      <c r="G532" t="n">
        <v>878.1655258122063</v>
      </c>
      <c r="H532" t="n">
        <v>1.0</v>
      </c>
    </row>
    <row r="533">
      <c r="B533" t="s" s="4">
        <v>17</v>
      </c>
      <c r="C533" t="s" s="4">
        <v>18</v>
      </c>
      <c r="D533" t="s" s="4">
        <v>19</v>
      </c>
      <c r="E533" t="s" s="4">
        <v>20</v>
      </c>
      <c r="F533" t="s" s="4">
        <v>21</v>
      </c>
      <c r="G533" t="s" s="4">
        <v>22</v>
      </c>
      <c r="H533" t="s" s="4">
        <v>23</v>
      </c>
      <c r="I533" t="s" s="4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22.0</v>
      </c>
      <c r="C535" t="n">
        <v>28.0</v>
      </c>
      <c r="D535" t="n">
        <v>52.0</v>
      </c>
      <c r="E535" t="n">
        <v>776.0</v>
      </c>
      <c r="F535" t="n">
        <v>919.0</v>
      </c>
      <c r="G535" t="n">
        <v>20.0</v>
      </c>
      <c r="H535" t="n">
        <v>90.0</v>
      </c>
      <c r="I535">
        <f>((C535-C534)^2+(D535- D534)^2)^.5</f>
      </c>
      <c r="J535" s="4" t="s">
        <v>11</v>
      </c>
      <c r="K535" s="4" t="s">
        <v>24</v>
      </c>
      <c r="L535" t="n">
        <v>980.0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24.331050121192877</v>
      </c>
      <c r="K536" t="b">
        <v>1</v>
      </c>
      <c r="L536" t="n">
        <v>0.0</v>
      </c>
    </row>
    <row r="537">
      <c r="A537" t="s" s="4">
        <v>9</v>
      </c>
      <c r="B537" t="s" s="4">
        <v>10</v>
      </c>
      <c r="C537" t="s" s="4">
        <v>11</v>
      </c>
      <c r="D537" t="s" s="4">
        <v>12</v>
      </c>
      <c r="E537" t="s" s="4">
        <v>13</v>
      </c>
      <c r="F537" t="s" s="4">
        <v>14</v>
      </c>
      <c r="G537" t="s" s="4">
        <v>15</v>
      </c>
      <c r="H537" t="s" s="4">
        <v>16</v>
      </c>
    </row>
    <row r="538">
      <c r="A538" t="n">
        <v>87.0</v>
      </c>
      <c r="B538" t="n">
        <v>20.0</v>
      </c>
      <c r="C538" t="n">
        <v>20.39607810974121</v>
      </c>
      <c r="F538" t="n">
        <v>877.8019609728144</v>
      </c>
      <c r="G538" t="n">
        <v>988.1980390825556</v>
      </c>
      <c r="H538" t="n">
        <v>1.0</v>
      </c>
    </row>
    <row r="539">
      <c r="B539" t="s" s="4">
        <v>17</v>
      </c>
      <c r="C539" t="s" s="4">
        <v>18</v>
      </c>
      <c r="D539" t="s" s="4">
        <v>19</v>
      </c>
      <c r="E539" t="s" s="4">
        <v>20</v>
      </c>
      <c r="F539" t="s" s="4">
        <v>21</v>
      </c>
      <c r="G539" t="s" s="4">
        <v>22</v>
      </c>
      <c r="H539" t="s" s="4">
        <v>23</v>
      </c>
      <c r="I539" t="s" s="4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21.0</v>
      </c>
      <c r="C541" t="n">
        <v>30.0</v>
      </c>
      <c r="D541" t="n">
        <v>52.0</v>
      </c>
      <c r="E541" t="n">
        <v>888.0</v>
      </c>
      <c r="F541" t="n">
        <v>991.0</v>
      </c>
      <c r="G541" t="n">
        <v>20.0</v>
      </c>
      <c r="H541" t="n">
        <v>90.0</v>
      </c>
      <c r="I541">
        <f>((C541-C540)^2+(D541- D540)^2)^.5</f>
      </c>
      <c r="J541" s="4" t="s">
        <v>11</v>
      </c>
      <c r="K541" s="4" t="s">
        <v>24</v>
      </c>
      <c r="L541" t="n">
        <v>20.39607810974121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20.396078054371138</v>
      </c>
      <c r="K542" t="b">
        <v>1</v>
      </c>
      <c r="L5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2014-12-08T04:05:36Z</dcterms:created>
  <dc:creator>Apache POI</dc:creator>
</coreProperties>
</file>