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<sst xmlns="http://schemas.openxmlformats.org/spreadsheetml/2006/main" count="2444" uniqueCount="25">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</sst>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4019.426025390625</v>
      </c>
      <c r="D2" t="n">
        <v>28193.12175705948</v>
      </c>
      <c r="E2" t="n">
        <v>33212.54789593735</v>
      </c>
      <c r="F2" t="n">
        <v>0.0</v>
      </c>
      <c r="G2" t="n">
        <v>67.0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65.0</v>
      </c>
      <c r="C4" t="n">
        <v>190.71656799316406</v>
      </c>
      <c r="F4" t="n">
        <v>0.0</v>
      </c>
      <c r="G4" t="n">
        <v>240.71656799316406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45.0</v>
      </c>
      <c r="C7" t="n">
        <v>6.0</v>
      </c>
      <c r="D7" t="n">
        <v>38.0</v>
      </c>
      <c r="E7" t="n">
        <v>29.0</v>
      </c>
      <c r="F7" t="n">
        <v>189.0</v>
      </c>
      <c r="G7" t="n">
        <v>16.0</v>
      </c>
      <c r="H7" t="n">
        <v>10.0</v>
      </c>
      <c r="I7">
        <f>((C7-C6)^2+(D7- D6)^2)^.5</f>
      </c>
      <c r="L7" t="n">
        <v>29.154760360717773</v>
      </c>
    </row>
    <row r="8">
      <c r="B8" t="n">
        <v>36.0</v>
      </c>
      <c r="C8" t="n">
        <v>2.0</v>
      </c>
      <c r="D8" t="n">
        <v>60.0</v>
      </c>
      <c r="E8" t="n">
        <v>41.0</v>
      </c>
      <c r="F8" t="n">
        <v>208.0</v>
      </c>
      <c r="G8" t="n">
        <v>5.0</v>
      </c>
      <c r="H8" t="n">
        <v>10.0</v>
      </c>
      <c r="I8">
        <f>((C8-C7)^2+(D8- D7)^2)^.5</f>
      </c>
      <c r="L8" t="n">
        <v>61.515438079833984</v>
      </c>
    </row>
    <row r="9">
      <c r="B9" t="n">
        <v>63.0</v>
      </c>
      <c r="C9" t="n">
        <v>27.0</v>
      </c>
      <c r="D9" t="n">
        <v>69.0</v>
      </c>
      <c r="E9" t="n">
        <v>34.0</v>
      </c>
      <c r="F9" t="n">
        <v>191.0</v>
      </c>
      <c r="G9" t="n">
        <v>10.0</v>
      </c>
      <c r="H9" t="n">
        <v>10.0</v>
      </c>
      <c r="I9">
        <f>((C9-C8)^2+(D9- D8)^2)^.5</f>
      </c>
      <c r="L9" t="n">
        <v>98.08609771728516</v>
      </c>
    </row>
    <row r="10">
      <c r="B10" t="n">
        <v>34.0</v>
      </c>
      <c r="C10" t="n">
        <v>65.0</v>
      </c>
      <c r="D10" t="n">
        <v>55.0</v>
      </c>
      <c r="E10" t="n">
        <v>0.0</v>
      </c>
      <c r="F10" t="n">
        <v>953.0</v>
      </c>
      <c r="G10" t="n">
        <v>14.0</v>
      </c>
      <c r="H10" t="n">
        <v>10.0</v>
      </c>
      <c r="I10">
        <f>((C10-C9)^2+(D10- D9)^2)^.5</f>
      </c>
      <c r="L10" t="n">
        <v>148.5830078125</v>
      </c>
    </row>
    <row r="11">
      <c r="B11" t="n">
        <v>65.0</v>
      </c>
      <c r="C11" t="n">
        <v>62.0</v>
      </c>
      <c r="D11" t="n">
        <v>77.0</v>
      </c>
      <c r="E11" t="n">
        <v>49.0</v>
      </c>
      <c r="F11" t="n">
        <v>188.0</v>
      </c>
      <c r="G11" t="n">
        <v>20.0</v>
      </c>
      <c r="H11" t="n">
        <v>10.0</v>
      </c>
      <c r="I11">
        <f>((C11-C10)^2+(D11- D10)^2)^.5</f>
      </c>
      <c r="J11" s="2" t="s">
        <v>11</v>
      </c>
      <c r="K11" s="2" t="s">
        <v>24</v>
      </c>
      <c r="L11" t="n">
        <v>476.35455322265625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190.71656746548464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9.0</v>
      </c>
      <c r="C14" t="n">
        <v>93.03762817382812</v>
      </c>
      <c r="F14" t="n">
        <v>167.48118660154796</v>
      </c>
      <c r="G14" t="n">
        <v>270.5188147753761</v>
      </c>
      <c r="H14" t="n">
        <v>1.0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64.0</v>
      </c>
      <c r="C17" t="n">
        <v>15.0</v>
      </c>
      <c r="D17" t="n">
        <v>77.0</v>
      </c>
      <c r="E17" t="n">
        <v>214.0</v>
      </c>
      <c r="F17" t="n">
        <v>333.0</v>
      </c>
      <c r="G17" t="n">
        <v>9.0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474.9902038574219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SUM(I18:I16)</f>
        <v>93.03762679690406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30.0</v>
      </c>
      <c r="C20" t="n">
        <v>87.86353302001953</v>
      </c>
      <c r="F20" t="n">
        <v>457.0682347270224</v>
      </c>
      <c r="G20" t="n">
        <v>554.9317677470419</v>
      </c>
      <c r="H20" t="n">
        <v>1.0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49.0</v>
      </c>
      <c r="C23" t="n">
        <v>6.0</v>
      </c>
      <c r="D23" t="n">
        <v>68.0</v>
      </c>
      <c r="E23" t="n">
        <v>501.0</v>
      </c>
      <c r="F23" t="n">
        <v>540.0</v>
      </c>
      <c r="G23" t="n">
        <v>30.0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501.0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SUM(I24:I22)</f>
        <v>87.86353054595519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3.0</v>
      </c>
      <c r="B26" t="n">
        <v>25.0</v>
      </c>
      <c r="C26" t="n">
        <v>87.72685241699219</v>
      </c>
      <c r="F26" t="n">
        <v>250.13657560107737</v>
      </c>
      <c r="G26" t="n">
        <v>347.86342801806956</v>
      </c>
      <c r="H26" t="n">
        <v>1.0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67.0</v>
      </c>
      <c r="C29" t="n">
        <v>67.0</v>
      </c>
      <c r="D29" t="n">
        <v>5.0</v>
      </c>
      <c r="E29" t="n">
        <v>294.0</v>
      </c>
      <c r="F29" t="n">
        <v>401.0</v>
      </c>
      <c r="G29" t="n">
        <v>25.0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463.6988525390625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SUM(I30:I28)</f>
        <v>87.72684879784524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4.0</v>
      </c>
      <c r="B32" t="n">
        <v>16.0</v>
      </c>
      <c r="C32" t="n">
        <v>84.85281372070312</v>
      </c>
      <c r="F32" t="n">
        <v>259.57359312880715</v>
      </c>
      <c r="G32" t="n">
        <v>354.4264068495103</v>
      </c>
      <c r="H32" t="n">
        <v>1.0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38.0</v>
      </c>
      <c r="C35" t="n">
        <v>5.0</v>
      </c>
      <c r="D35" t="n">
        <v>5.0</v>
      </c>
      <c r="E35" t="n">
        <v>302.0</v>
      </c>
      <c r="F35" t="n">
        <v>405.0</v>
      </c>
      <c r="G35" t="n">
        <v>16.0</v>
      </c>
      <c r="H35" t="n">
        <v>10.0</v>
      </c>
      <c r="I35">
        <f>((C35-C34)^2+(D35- D34)^2)^.5</f>
      </c>
      <c r="J35" s="2" t="s">
        <v>11</v>
      </c>
      <c r="K35" s="2" t="s">
        <v>24</v>
      </c>
      <c r="L35" t="n">
        <v>465.2310485839844</v>
      </c>
    </row>
    <row r="36">
      <c r="B36" t="n">
        <v>-1.0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SUM(I36:I34)</f>
        <v>84.8528137423857</v>
      </c>
      <c r="K36" t="b">
        <v>1</v>
      </c>
      <c r="L36" t="n">
        <v>0.0</v>
      </c>
    </row>
    <row r="37">
      <c r="A37" t="s" s="2">
        <v>9</v>
      </c>
      <c r="B37" t="s" s="2">
        <v>10</v>
      </c>
      <c r="C37" t="s" s="2">
        <v>11</v>
      </c>
      <c r="D37" t="s" s="2">
        <v>12</v>
      </c>
      <c r="E37" t="s" s="2">
        <v>13</v>
      </c>
      <c r="F37" t="s" s="2">
        <v>14</v>
      </c>
      <c r="G37" t="s" s="2">
        <v>15</v>
      </c>
      <c r="H37" t="s" s="2">
        <v>16</v>
      </c>
    </row>
    <row r="38">
      <c r="A38" t="n">
        <v>5.0</v>
      </c>
      <c r="B38" t="n">
        <v>8.0</v>
      </c>
      <c r="C38" t="n">
        <v>82.07313537597656</v>
      </c>
      <c r="F38" t="n">
        <v>644.9634309426336</v>
      </c>
      <c r="G38" t="n">
        <v>737.0365663186102</v>
      </c>
      <c r="H38" t="n">
        <v>1.0</v>
      </c>
    </row>
    <row r="39">
      <c r="B39" t="s" s="2">
        <v>17</v>
      </c>
      <c r="C39" t="s" s="2">
        <v>18</v>
      </c>
      <c r="D39" t="s" s="2">
        <v>19</v>
      </c>
      <c r="E39" t="s" s="2">
        <v>20</v>
      </c>
      <c r="F39" t="s" s="2">
        <v>21</v>
      </c>
      <c r="G39" t="s" s="2">
        <v>22</v>
      </c>
      <c r="H39" t="s" s="2">
        <v>23</v>
      </c>
      <c r="I39" t="s" s="2">
        <v>11</v>
      </c>
    </row>
    <row r="40">
      <c r="B40" t="n">
        <v>0.0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35.0</v>
      </c>
      <c r="C41" t="n">
        <v>63.0</v>
      </c>
      <c r="D41" t="n">
        <v>65.0</v>
      </c>
      <c r="E41" t="n">
        <v>686.0</v>
      </c>
      <c r="F41" t="n">
        <v>813.0</v>
      </c>
      <c r="G41" t="n">
        <v>8.0</v>
      </c>
      <c r="H41" t="n">
        <v>10.0</v>
      </c>
      <c r="I41">
        <f>((C41-C40)^2+(D41- D40)^2)^.5</f>
      </c>
      <c r="J41" s="2" t="s">
        <v>11</v>
      </c>
      <c r="K41" s="2" t="s">
        <v>24</v>
      </c>
      <c r="L41" t="n">
        <v>686.0</v>
      </c>
    </row>
    <row r="42">
      <c r="B42" t="n">
        <v>-1.0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SUM(I42:I40)</f>
        <v>82.07313811473277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6.0</v>
      </c>
      <c r="B44" t="n">
        <v>25.0</v>
      </c>
      <c r="C44" t="n">
        <v>80.99382781982422</v>
      </c>
      <c r="F44" t="n">
        <v>551.5030865373668</v>
      </c>
      <c r="G44" t="n">
        <v>642.496914357191</v>
      </c>
      <c r="H44" t="n">
        <v>1.0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66.0</v>
      </c>
      <c r="C47" t="n">
        <v>49.0</v>
      </c>
      <c r="D47" t="n">
        <v>73.0</v>
      </c>
      <c r="E47" t="n">
        <v>592.0</v>
      </c>
      <c r="F47" t="n">
        <v>693.0</v>
      </c>
      <c r="G47" t="n">
        <v>25.0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592.0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SUM(I48:I46)</f>
        <v>80.99382692526635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7.0</v>
      </c>
      <c r="B50" t="n">
        <v>15.0</v>
      </c>
      <c r="C50" t="n">
        <v>79.32212829589844</v>
      </c>
      <c r="F50" t="n">
        <v>228.3389359698961</v>
      </c>
      <c r="G50" t="n">
        <v>317.66106426579455</v>
      </c>
      <c r="H50" t="n">
        <v>1.0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71.0</v>
      </c>
      <c r="C53" t="n">
        <v>57.0</v>
      </c>
      <c r="D53" t="n">
        <v>68.0</v>
      </c>
      <c r="E53" t="n">
        <v>268.0</v>
      </c>
      <c r="F53" t="n">
        <v>367.0</v>
      </c>
      <c r="G53" t="n">
        <v>15.0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466.0594787597656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SUM(I54:I52)</f>
        <v>79.32212806020776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8.0</v>
      </c>
      <c r="B56" t="n">
        <v>29.0</v>
      </c>
      <c r="C56" t="n">
        <v>72.11102294921875</v>
      </c>
      <c r="F56" t="n">
        <v>169.9444872453601</v>
      </c>
      <c r="G56" t="n">
        <v>252.05551019457886</v>
      </c>
      <c r="H56" t="n">
        <v>1.0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23.0</v>
      </c>
      <c r="C59" t="n">
        <v>55.0</v>
      </c>
      <c r="D59" t="n">
        <v>5.0</v>
      </c>
      <c r="E59" t="n">
        <v>206.0</v>
      </c>
      <c r="F59" t="n">
        <v>325.0</v>
      </c>
      <c r="G59" t="n">
        <v>29.0</v>
      </c>
      <c r="H59" t="n">
        <v>10.0</v>
      </c>
      <c r="I59">
        <f>((C59-C58)^2+(D59- D58)^2)^.5</f>
      </c>
      <c r="J59" s="2" t="s">
        <v>11</v>
      </c>
      <c r="K59" s="2" t="s">
        <v>24</v>
      </c>
      <c r="L59" t="n">
        <v>455.6227722167969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SUM(I60:I58)</f>
        <v>72.11102550927978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9.0</v>
      </c>
      <c r="B62" t="n">
        <v>1.0</v>
      </c>
      <c r="C62" t="n">
        <v>70.93659210205078</v>
      </c>
      <c r="F62" t="n">
        <v>479.5317042980636</v>
      </c>
      <c r="G62" t="n">
        <v>560.4682964001144</v>
      </c>
      <c r="H62" t="n">
        <v>1.0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46.0</v>
      </c>
      <c r="C65" t="n">
        <v>2.0</v>
      </c>
      <c r="D65" t="n">
        <v>48.0</v>
      </c>
      <c r="E65" t="n">
        <v>515.0</v>
      </c>
      <c r="F65" t="n">
        <v>628.0</v>
      </c>
      <c r="G65" t="n">
        <v>1.0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515.0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SUM(I66:I64)</f>
        <v>70.9365914038728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10.0</v>
      </c>
      <c r="B68" t="n">
        <v>35.0</v>
      </c>
      <c r="C68" t="n">
        <v>70.71067810058594</v>
      </c>
      <c r="F68" t="n">
        <v>352.6446609406726</v>
      </c>
      <c r="G68" t="n">
        <v>433.35533904125856</v>
      </c>
      <c r="H68" t="n">
        <v>1.0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86.0</v>
      </c>
      <c r="C71" t="n">
        <v>4.0</v>
      </c>
      <c r="D71" t="n">
        <v>18.0</v>
      </c>
      <c r="E71" t="n">
        <v>388.0</v>
      </c>
      <c r="F71" t="n">
        <v>465.0</v>
      </c>
      <c r="G71" t="n">
        <v>35.0</v>
      </c>
      <c r="H71" t="n">
        <v>10.0</v>
      </c>
      <c r="I71">
        <f>((C71-C70)^2+(D71- D70)^2)^.5</f>
      </c>
      <c r="J71" s="2" t="s">
        <v>11</v>
      </c>
      <c r="K71" s="2" t="s">
        <v>24</v>
      </c>
      <c r="L71" t="n">
        <v>459.4682922363281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SUM(I72:I70)</f>
        <v>70.71067811865476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11.0</v>
      </c>
      <c r="B74" t="n">
        <v>234.0</v>
      </c>
      <c r="C74" t="n">
        <v>185.6670379638672</v>
      </c>
      <c r="F74" t="n">
        <v>0.0</v>
      </c>
      <c r="G74" t="n">
        <v>285.6670379638672</v>
      </c>
      <c r="H74" t="n">
        <v>10.0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72.0</v>
      </c>
      <c r="C77" t="n">
        <v>47.0</v>
      </c>
      <c r="D77" t="n">
        <v>16.0</v>
      </c>
      <c r="E77" t="n">
        <v>0.0</v>
      </c>
      <c r="F77" t="n">
        <v>967.0</v>
      </c>
      <c r="G77" t="n">
        <v>25.0</v>
      </c>
      <c r="H77" t="n">
        <v>10.0</v>
      </c>
      <c r="I77">
        <f>((C77-C76)^2+(D77- D76)^2)^.5</f>
      </c>
      <c r="L77" t="n">
        <v>22.472204208374023</v>
      </c>
    </row>
    <row r="78">
      <c r="B78" t="n">
        <v>39.0</v>
      </c>
      <c r="C78" t="n">
        <v>60.0</v>
      </c>
      <c r="D78" t="n">
        <v>12.0</v>
      </c>
      <c r="E78" t="n">
        <v>33.0</v>
      </c>
      <c r="F78" t="n">
        <v>224.0</v>
      </c>
      <c r="G78" t="n">
        <v>31.0</v>
      </c>
      <c r="H78" t="n">
        <v>10.0</v>
      </c>
      <c r="I78">
        <f>((C78-C77)^2+(D78- D77)^2)^.5</f>
      </c>
      <c r="L78" t="n">
        <v>46.07367706298828</v>
      </c>
    </row>
    <row r="79">
      <c r="B79" t="n">
        <v>75.0</v>
      </c>
      <c r="C79" t="n">
        <v>49.0</v>
      </c>
      <c r="D79" t="n">
        <v>11.0</v>
      </c>
      <c r="E79" t="n">
        <v>0.0</v>
      </c>
      <c r="F79" t="n">
        <v>962.0</v>
      </c>
      <c r="G79" t="n">
        <v>18.0</v>
      </c>
      <c r="H79" t="n">
        <v>10.0</v>
      </c>
      <c r="I79">
        <f>((C79-C78)^2+(D79- D78)^2)^.5</f>
      </c>
      <c r="L79" t="n">
        <v>67.11903381347656</v>
      </c>
    </row>
    <row r="80">
      <c r="B80" t="n">
        <v>14.0</v>
      </c>
      <c r="C80" t="n">
        <v>15.0</v>
      </c>
      <c r="D80" t="n">
        <v>10.0</v>
      </c>
      <c r="E80" t="n">
        <v>32.0</v>
      </c>
      <c r="F80" t="n">
        <v>243.0</v>
      </c>
      <c r="G80" t="n">
        <v>20.0</v>
      </c>
      <c r="H80" t="n">
        <v>10.0</v>
      </c>
      <c r="I80">
        <f>((C80-C79)^2+(D80- D79)^2)^.5</f>
      </c>
      <c r="L80" t="n">
        <v>111.13373565673828</v>
      </c>
    </row>
    <row r="81">
      <c r="B81" t="n">
        <v>91.0</v>
      </c>
      <c r="C81" t="n">
        <v>15.0</v>
      </c>
      <c r="D81" t="n">
        <v>19.0</v>
      </c>
      <c r="E81" t="n">
        <v>0.0</v>
      </c>
      <c r="F81" t="n">
        <v>964.0</v>
      </c>
      <c r="G81" t="n">
        <v>1.0</v>
      </c>
      <c r="H81" t="n">
        <v>10.0</v>
      </c>
      <c r="I81">
        <f>((C81-C80)^2+(D81- D80)^2)^.5</f>
      </c>
      <c r="L81" t="n">
        <v>130.1337432861328</v>
      </c>
    </row>
    <row r="82">
      <c r="B82" t="n">
        <v>85.0</v>
      </c>
      <c r="C82" t="n">
        <v>16.0</v>
      </c>
      <c r="D82" t="n">
        <v>22.0</v>
      </c>
      <c r="E82" t="n">
        <v>0.0</v>
      </c>
      <c r="F82" t="n">
        <v>966.0</v>
      </c>
      <c r="G82" t="n">
        <v>41.0</v>
      </c>
      <c r="H82" t="n">
        <v>10.0</v>
      </c>
      <c r="I82">
        <f>((C82-C81)^2+(D82- D81)^2)^.5</f>
      </c>
      <c r="L82" t="n">
        <v>143.2960205078125</v>
      </c>
    </row>
    <row r="83">
      <c r="B83" t="n">
        <v>82.0</v>
      </c>
      <c r="C83" t="n">
        <v>15.0</v>
      </c>
      <c r="D83" t="n">
        <v>47.0</v>
      </c>
      <c r="E83" t="n">
        <v>0.0</v>
      </c>
      <c r="F83" t="n">
        <v>966.0</v>
      </c>
      <c r="G83" t="n">
        <v>16.0</v>
      </c>
      <c r="H83" t="n">
        <v>10.0</v>
      </c>
      <c r="I83">
        <f>((C83-C82)^2+(D83- D82)^2)^.5</f>
      </c>
      <c r="L83" t="n">
        <v>178.31600952148438</v>
      </c>
    </row>
    <row r="84">
      <c r="B84" t="n">
        <v>62.0</v>
      </c>
      <c r="C84" t="n">
        <v>24.0</v>
      </c>
      <c r="D84" t="n">
        <v>58.0</v>
      </c>
      <c r="E84" t="n">
        <v>163.0</v>
      </c>
      <c r="F84" t="n">
        <v>302.0</v>
      </c>
      <c r="G84" t="n">
        <v>19.0</v>
      </c>
      <c r="H84" t="n">
        <v>10.0</v>
      </c>
      <c r="I84">
        <f>((C84-C83)^2+(D84- D83)^2)^.5</f>
      </c>
      <c r="L84" t="n">
        <v>202.5286865234375</v>
      </c>
    </row>
    <row r="85">
      <c r="B85" t="n">
        <v>48.0</v>
      </c>
      <c r="C85" t="n">
        <v>13.0</v>
      </c>
      <c r="D85" t="n">
        <v>52.0</v>
      </c>
      <c r="E85" t="n">
        <v>0.0</v>
      </c>
      <c r="F85" t="n">
        <v>962.0</v>
      </c>
      <c r="G85" t="n">
        <v>36.0</v>
      </c>
      <c r="H85" t="n">
        <v>10.0</v>
      </c>
      <c r="I85">
        <f>((C85-C84)^2+(D85- D84)^2)^.5</f>
      </c>
      <c r="L85" t="n">
        <v>225.0586395263672</v>
      </c>
    </row>
    <row r="86">
      <c r="B86" t="n">
        <v>47.0</v>
      </c>
      <c r="C86" t="n">
        <v>8.0</v>
      </c>
      <c r="D86" t="n">
        <v>56.0</v>
      </c>
      <c r="E86" t="n">
        <v>85.0</v>
      </c>
      <c r="F86" t="n">
        <v>250.0</v>
      </c>
      <c r="G86" t="n">
        <v>27.0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462.28839111328125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SUM(I87:I76)</f>
        <v>185.66703043021937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12.0</v>
      </c>
      <c r="B89" t="n">
        <v>7.0</v>
      </c>
      <c r="C89" t="n">
        <v>68.3520278930664</v>
      </c>
      <c r="F89" t="n">
        <v>585.8239850187299</v>
      </c>
      <c r="G89" t="n">
        <v>664.1760129117963</v>
      </c>
      <c r="H89" t="n">
        <v>1.0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43.0</v>
      </c>
      <c r="C92" t="n">
        <v>23.0</v>
      </c>
      <c r="D92" t="n">
        <v>3.0</v>
      </c>
      <c r="E92" t="n">
        <v>620.0</v>
      </c>
      <c r="F92" t="n">
        <v>705.0</v>
      </c>
      <c r="G92" t="n">
        <v>7.0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620.0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68.35202996254024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13.0</v>
      </c>
      <c r="B95" t="n">
        <v>23.0</v>
      </c>
      <c r="C95" t="n">
        <v>68.0</v>
      </c>
      <c r="F95" t="n">
        <v>626.0</v>
      </c>
      <c r="G95" t="n">
        <v>704.0</v>
      </c>
      <c r="H95" t="n">
        <v>1.0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32.0</v>
      </c>
      <c r="C98" t="n">
        <v>35.0</v>
      </c>
      <c r="D98" t="n">
        <v>69.0</v>
      </c>
      <c r="E98" t="n">
        <v>660.0</v>
      </c>
      <c r="F98" t="n">
        <v>777.0</v>
      </c>
      <c r="G98" t="n">
        <v>23.0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660.0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68.0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14.0</v>
      </c>
      <c r="B101" t="n">
        <v>12.0</v>
      </c>
      <c r="C101" t="n">
        <v>67.08203887939453</v>
      </c>
      <c r="F101" t="n">
        <v>172.45898033750316</v>
      </c>
      <c r="G101" t="n">
        <v>249.5410192168977</v>
      </c>
      <c r="H101" t="n">
        <v>1.0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11.0</v>
      </c>
      <c r="C104" t="n">
        <v>20.0</v>
      </c>
      <c r="D104" t="n">
        <v>65.0</v>
      </c>
      <c r="E104" t="n">
        <v>206.0</v>
      </c>
      <c r="F104" t="n">
        <v>325.0</v>
      </c>
      <c r="G104" t="n">
        <v>12.0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462.0131530761719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67.08203932499369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15.0</v>
      </c>
      <c r="B107" t="n">
        <v>6.0</v>
      </c>
      <c r="C107" t="n">
        <v>67.08203887939453</v>
      </c>
      <c r="F107" t="n">
        <v>783.4589803375031</v>
      </c>
      <c r="G107" t="n">
        <v>860.5410192168977</v>
      </c>
      <c r="H107" t="n">
        <v>1.0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25.0</v>
      </c>
      <c r="C110" t="n">
        <v>65.0</v>
      </c>
      <c r="D110" t="n">
        <v>20.0</v>
      </c>
      <c r="E110" t="n">
        <v>817.0</v>
      </c>
      <c r="F110" t="n">
        <v>956.0</v>
      </c>
      <c r="G110" t="n">
        <v>6.0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817.0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67.08203932499369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16.0</v>
      </c>
      <c r="B113" t="n">
        <v>3.0</v>
      </c>
      <c r="C113" t="n">
        <v>64.49806213378906</v>
      </c>
      <c r="F113" t="n">
        <v>359.7509690068058</v>
      </c>
      <c r="G113" t="n">
        <v>434.24903114059487</v>
      </c>
      <c r="H113" t="n">
        <v>1.0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90.0</v>
      </c>
      <c r="C116" t="n">
        <v>31.0</v>
      </c>
      <c r="D116" t="n">
        <v>67.0</v>
      </c>
      <c r="E116" t="n">
        <v>392.0</v>
      </c>
      <c r="F116" t="n">
        <v>487.0</v>
      </c>
      <c r="G116" t="n">
        <v>3.0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460.49658203125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SUM(I117:I115)</f>
        <v>64.4980619863884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17.0</v>
      </c>
      <c r="B119" t="n">
        <v>16.0</v>
      </c>
      <c r="C119" t="n">
        <v>64.03124237060547</v>
      </c>
      <c r="F119" t="n">
        <v>367.98437881283576</v>
      </c>
      <c r="G119" t="n">
        <v>442.0156211834412</v>
      </c>
      <c r="H119" t="n">
        <v>1.0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9.0</v>
      </c>
      <c r="C122" t="n">
        <v>55.0</v>
      </c>
      <c r="D122" t="n">
        <v>60.0</v>
      </c>
      <c r="E122" t="n">
        <v>400.0</v>
      </c>
      <c r="F122" t="n">
        <v>497.0</v>
      </c>
      <c r="G122" t="n">
        <v>16.0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458.1321105957031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SUM(I123:I121)</f>
        <v>64.03124237432849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18.0</v>
      </c>
      <c r="B125" t="n">
        <v>17.0</v>
      </c>
      <c r="C125" t="n">
        <v>64.03124237060547</v>
      </c>
      <c r="F125" t="n">
        <v>236.98437881283576</v>
      </c>
      <c r="G125" t="n">
        <v>311.0156211834412</v>
      </c>
      <c r="H125" t="n">
        <v>1.0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19.0</v>
      </c>
      <c r="C128" t="n">
        <v>15.0</v>
      </c>
      <c r="D128" t="n">
        <v>60.0</v>
      </c>
      <c r="E128" t="n">
        <v>269.0</v>
      </c>
      <c r="F128" t="n">
        <v>378.0</v>
      </c>
      <c r="G128" t="n">
        <v>17.0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460.4005432128906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SUM(I129:I127)</f>
        <v>64.03124237432849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19.0</v>
      </c>
      <c r="B131" t="n">
        <v>18.0</v>
      </c>
      <c r="C131" t="n">
        <v>63.78087615966797</v>
      </c>
      <c r="F131" t="n">
        <v>201.10956256179605</v>
      </c>
      <c r="G131" t="n">
        <v>274.890438721464</v>
      </c>
      <c r="H131" t="n">
        <v>1.0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44.0</v>
      </c>
      <c r="C134" t="n">
        <v>11.0</v>
      </c>
      <c r="D134" t="n">
        <v>14.0</v>
      </c>
      <c r="E134" t="n">
        <v>233.0</v>
      </c>
      <c r="F134" t="n">
        <v>340.0</v>
      </c>
      <c r="G134" t="n">
        <v>18.0</v>
      </c>
      <c r="H134" t="n">
        <v>10.0</v>
      </c>
      <c r="I134">
        <f>((C134-C133)^2+(D134- D133)^2)^.5</f>
      </c>
      <c r="J134" s="2" t="s">
        <v>11</v>
      </c>
      <c r="K134" s="2" t="s">
        <v>24</v>
      </c>
      <c r="L134" t="n">
        <v>455.064453125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SUM(I135:I133)</f>
        <v>63.7808748764079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20.0</v>
      </c>
      <c r="B137" t="n">
        <v>9.0</v>
      </c>
      <c r="C137" t="n">
        <v>63.24555206298828</v>
      </c>
      <c r="F137" t="n">
        <v>549.3772233983162</v>
      </c>
      <c r="G137" t="n">
        <v>622.6227754613045</v>
      </c>
      <c r="H137" t="n">
        <v>1.0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20.0</v>
      </c>
      <c r="C140" t="n">
        <v>45.0</v>
      </c>
      <c r="D140" t="n">
        <v>65.0</v>
      </c>
      <c r="E140" t="n">
        <v>581.0</v>
      </c>
      <c r="F140" t="n">
        <v>666.0</v>
      </c>
      <c r="G140" t="n">
        <v>9.0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581.0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63.245553203367585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21.0</v>
      </c>
      <c r="B143" t="n">
        <v>3.0</v>
      </c>
      <c r="C143" t="n">
        <v>62.12889862060547</v>
      </c>
      <c r="F143" t="n">
        <v>352.9355508659819</v>
      </c>
      <c r="G143" t="n">
        <v>425.06444948658736</v>
      </c>
      <c r="H143" t="n">
        <v>1.0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78.0</v>
      </c>
      <c r="C146" t="n">
        <v>61.0</v>
      </c>
      <c r="D146" t="n">
        <v>52.0</v>
      </c>
      <c r="E146" t="n">
        <v>384.0</v>
      </c>
      <c r="F146" t="n">
        <v>499.0</v>
      </c>
      <c r="G146" t="n">
        <v>3.0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455.89044189453125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62.12889826803627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22.0</v>
      </c>
      <c r="B149" t="n">
        <v>2.0</v>
      </c>
      <c r="C149" t="n">
        <v>60.926185607910156</v>
      </c>
      <c r="F149" t="n">
        <v>589.5369075765443</v>
      </c>
      <c r="G149" t="n">
        <v>660.4630931844545</v>
      </c>
      <c r="H149" t="n">
        <v>1.0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55.0</v>
      </c>
      <c r="C152" t="n">
        <v>63.0</v>
      </c>
      <c r="D152" t="n">
        <v>23.0</v>
      </c>
      <c r="E152" t="n">
        <v>620.0</v>
      </c>
      <c r="F152" t="n">
        <v>739.0</v>
      </c>
      <c r="G152" t="n">
        <v>2.0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620.0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60.92618484691127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23.0</v>
      </c>
      <c r="B155" t="n">
        <v>8.0</v>
      </c>
      <c r="C155" t="n">
        <v>60.8276252746582</v>
      </c>
      <c r="F155" t="n">
        <v>144.5861873485089</v>
      </c>
      <c r="G155" t="n">
        <v>215.4138126231671</v>
      </c>
      <c r="H155" t="n">
        <v>1.0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15.0</v>
      </c>
      <c r="C158" t="n">
        <v>30.0</v>
      </c>
      <c r="D158" t="n">
        <v>5.0</v>
      </c>
      <c r="E158" t="n">
        <v>175.0</v>
      </c>
      <c r="F158" t="n">
        <v>300.0</v>
      </c>
      <c r="G158" t="n">
        <v>8.0</v>
      </c>
      <c r="H158" t="n">
        <v>10.0</v>
      </c>
      <c r="I158">
        <f>((C158-C157)^2+(D158- D157)^2)^.5</f>
      </c>
      <c r="J158" s="2" t="s">
        <v>11</v>
      </c>
      <c r="K158" s="2" t="s">
        <v>24</v>
      </c>
      <c r="L158" t="n">
        <v>450.9258117675781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60.8276253029822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24.0</v>
      </c>
      <c r="B161" t="n">
        <v>2.0</v>
      </c>
      <c r="C161" t="n">
        <v>60.8276252746582</v>
      </c>
      <c r="F161" t="n">
        <v>702.5861873485089</v>
      </c>
      <c r="G161" t="n">
        <v>773.4138126231671</v>
      </c>
      <c r="H161" t="n">
        <v>1.0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17.0</v>
      </c>
      <c r="C164" t="n">
        <v>5.0</v>
      </c>
      <c r="D164" t="n">
        <v>30.0</v>
      </c>
      <c r="E164" t="n">
        <v>733.0</v>
      </c>
      <c r="F164" t="n">
        <v>870.0</v>
      </c>
      <c r="G164" t="n">
        <v>2.0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733.0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60.8276253029822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25.0</v>
      </c>
      <c r="B167" t="n">
        <v>3.0</v>
      </c>
      <c r="C167" t="n">
        <v>60.0</v>
      </c>
      <c r="F167" t="n">
        <v>674.0</v>
      </c>
      <c r="G167" t="n">
        <v>744.0</v>
      </c>
      <c r="H167" t="n">
        <v>1.0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24.0</v>
      </c>
      <c r="C170" t="n">
        <v>65.0</v>
      </c>
      <c r="D170" t="n">
        <v>35.0</v>
      </c>
      <c r="E170" t="n">
        <v>704.0</v>
      </c>
      <c r="F170" t="n">
        <v>847.0</v>
      </c>
      <c r="G170" t="n">
        <v>3.0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704.0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60.0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26.0</v>
      </c>
      <c r="B173" t="n">
        <v>9.0</v>
      </c>
      <c r="C173" t="n">
        <v>59.66573715209961</v>
      </c>
      <c r="F173" t="n">
        <v>160.1671322196474</v>
      </c>
      <c r="G173" t="n">
        <v>229.83286937174702</v>
      </c>
      <c r="H173" t="n">
        <v>1.0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29.0</v>
      </c>
      <c r="C176" t="n">
        <v>64.0</v>
      </c>
      <c r="D176" t="n">
        <v>42.0</v>
      </c>
      <c r="E176" t="n">
        <v>190.0</v>
      </c>
      <c r="F176" t="n">
        <v>313.0</v>
      </c>
      <c r="G176" t="n">
        <v>9.0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453.1547546386719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59.665735560705194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27.0</v>
      </c>
      <c r="B179" t="n">
        <v>6.0</v>
      </c>
      <c r="C179" t="n">
        <v>58.41232681274414</v>
      </c>
      <c r="F179" t="n">
        <v>555.7938362669795</v>
      </c>
      <c r="G179" t="n">
        <v>624.2061630797236</v>
      </c>
      <c r="H179" t="n">
        <v>1.0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56.0</v>
      </c>
      <c r="C182" t="n">
        <v>53.0</v>
      </c>
      <c r="D182" t="n">
        <v>12.0</v>
      </c>
      <c r="E182" t="n">
        <v>585.0</v>
      </c>
      <c r="F182" t="n">
        <v>692.0</v>
      </c>
      <c r="G182" t="n">
        <v>6.0</v>
      </c>
      <c r="H182" t="n">
        <v>10.0</v>
      </c>
      <c r="I182">
        <f>((C182-C181)^2+(D182- D181)^2)^.5</f>
      </c>
      <c r="J182" s="2" t="s">
        <v>11</v>
      </c>
      <c r="K182" s="2" t="s">
        <v>24</v>
      </c>
      <c r="L182" t="n">
        <v>585.0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58.412327466040935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28.0</v>
      </c>
      <c r="B185" t="n">
        <v>19.0</v>
      </c>
      <c r="C185" t="n">
        <v>58.30952072143555</v>
      </c>
      <c r="F185" t="n">
        <v>242.8452405257735</v>
      </c>
      <c r="G185" t="n">
        <v>311.1547612472091</v>
      </c>
      <c r="H185" t="n">
        <v>1.0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16.0</v>
      </c>
      <c r="C188" t="n">
        <v>10.0</v>
      </c>
      <c r="D188" t="n">
        <v>20.0</v>
      </c>
      <c r="E188" t="n">
        <v>272.0</v>
      </c>
      <c r="F188" t="n">
        <v>373.0</v>
      </c>
      <c r="G188" t="n">
        <v>19.0</v>
      </c>
      <c r="H188" t="n">
        <v>10.0</v>
      </c>
      <c r="I188">
        <f>((C188-C187)^2+(D188- D187)^2)^.5</f>
      </c>
      <c r="J188" s="2" t="s">
        <v>11</v>
      </c>
      <c r="K188" s="2" t="s">
        <v>24</v>
      </c>
      <c r="L188" t="n">
        <v>453.1547546386719</v>
      </c>
    </row>
    <row r="189">
      <c r="B189" t="n">
        <v>-1.0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58.309518948453004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29.0</v>
      </c>
      <c r="B191" t="n">
        <v>5.0</v>
      </c>
      <c r="C191" t="n">
        <v>57.723480224609375</v>
      </c>
      <c r="F191" t="n">
        <v>367.13826062067636</v>
      </c>
      <c r="G191" t="n">
        <v>434.86174084528574</v>
      </c>
      <c r="H191" t="n">
        <v>1.0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41.0</v>
      </c>
      <c r="C194" t="n">
        <v>42.0</v>
      </c>
      <c r="D194" t="n">
        <v>7.0</v>
      </c>
      <c r="E194" t="n">
        <v>396.0</v>
      </c>
      <c r="F194" t="n">
        <v>511.0</v>
      </c>
      <c r="G194" t="n">
        <v>5.0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448.5152893066406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57.723478758647246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30.0</v>
      </c>
      <c r="B197" t="n">
        <v>26.0</v>
      </c>
      <c r="C197" t="n">
        <v>55.17245864868164</v>
      </c>
      <c r="F197" t="n">
        <v>383.41377155173257</v>
      </c>
      <c r="G197" t="n">
        <v>448.5862302004142</v>
      </c>
      <c r="H197" t="n">
        <v>1.0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81.0</v>
      </c>
      <c r="C200" t="n">
        <v>55.0</v>
      </c>
      <c r="D200" t="n">
        <v>54.0</v>
      </c>
      <c r="E200" t="n">
        <v>411.0</v>
      </c>
      <c r="F200" t="n">
        <v>456.0</v>
      </c>
      <c r="G200" t="n">
        <v>26.0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453.2061767578125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55.17245689653489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31.0</v>
      </c>
      <c r="B203" t="n">
        <v>18.0</v>
      </c>
      <c r="C203" t="n">
        <v>53.851646423339844</v>
      </c>
      <c r="F203" t="n">
        <v>382.0741759643275</v>
      </c>
      <c r="G203" t="n">
        <v>445.9258223876673</v>
      </c>
      <c r="H203" t="n">
        <v>1.0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22.0</v>
      </c>
      <c r="C206" t="n">
        <v>45.0</v>
      </c>
      <c r="D206" t="n">
        <v>10.0</v>
      </c>
      <c r="E206" t="n">
        <v>409.0</v>
      </c>
      <c r="F206" t="n">
        <v>494.0</v>
      </c>
      <c r="G206" t="n">
        <v>18.0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446.4721984863281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53.85164807134504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32.0</v>
      </c>
      <c r="B209" t="n">
        <v>10.0</v>
      </c>
      <c r="C209" t="n">
        <v>53.851646423339844</v>
      </c>
      <c r="F209" t="n">
        <v>321.0741759643275</v>
      </c>
      <c r="G209" t="n">
        <v>384.9258223876673</v>
      </c>
      <c r="H209" t="n">
        <v>1.0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51.0</v>
      </c>
      <c r="C212" t="n">
        <v>49.0</v>
      </c>
      <c r="D212" t="n">
        <v>58.0</v>
      </c>
      <c r="E212" t="n">
        <v>348.0</v>
      </c>
      <c r="F212" t="n">
        <v>453.0</v>
      </c>
      <c r="G212" t="n">
        <v>10.0</v>
      </c>
      <c r="H212" t="n">
        <v>10.0</v>
      </c>
      <c r="I212">
        <f>((C212-C211)^2+(D212- D211)^2)^.5</f>
      </c>
      <c r="J212" s="2" t="s">
        <v>11</v>
      </c>
      <c r="K212" s="2" t="s">
        <v>24</v>
      </c>
      <c r="L212" t="n">
        <v>453.54656982421875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53.85164807134504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33.0</v>
      </c>
      <c r="B215" t="n">
        <v>9.0</v>
      </c>
      <c r="C215" t="n">
        <v>52.49761962890625</v>
      </c>
      <c r="F215" t="n">
        <v>377.75119050318665</v>
      </c>
      <c r="G215" t="n">
        <v>440.2488101320929</v>
      </c>
      <c r="H215" t="n">
        <v>1.0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8.0</v>
      </c>
      <c r="C218" t="n">
        <v>10.0</v>
      </c>
      <c r="D218" t="n">
        <v>43.0</v>
      </c>
      <c r="E218" t="n">
        <v>404.0</v>
      </c>
      <c r="F218" t="n">
        <v>481.0</v>
      </c>
      <c r="G218" t="n">
        <v>9.0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453.54656982421875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52.49761899362675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34.0</v>
      </c>
      <c r="B221" t="n">
        <v>23.0</v>
      </c>
      <c r="C221" t="n">
        <v>51.107730865478516</v>
      </c>
      <c r="F221" t="n">
        <v>362.44613532163874</v>
      </c>
      <c r="G221" t="n">
        <v>423.55386618711725</v>
      </c>
      <c r="H221" t="n">
        <v>1.0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79.0</v>
      </c>
      <c r="C224" t="n">
        <v>57.0</v>
      </c>
      <c r="D224" t="n">
        <v>48.0</v>
      </c>
      <c r="E224" t="n">
        <v>388.0</v>
      </c>
      <c r="F224" t="n">
        <v>465.0</v>
      </c>
      <c r="G224" t="n">
        <v>23.0</v>
      </c>
      <c r="H224" t="n">
        <v>10.0</v>
      </c>
      <c r="I224">
        <f>((C224-C223)^2+(D224- D223)^2)^.5</f>
      </c>
      <c r="J224" s="2" t="s">
        <v>11</v>
      </c>
      <c r="K224" s="2" t="s">
        <v>24</v>
      </c>
      <c r="L224" t="n">
        <v>450.2488098144531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51.10772935672255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35.0</v>
      </c>
      <c r="B227" t="n">
        <v>16.0</v>
      </c>
      <c r="C227" t="n">
        <v>50.990196228027344</v>
      </c>
      <c r="F227" t="n">
        <v>551.504902432036</v>
      </c>
      <c r="G227" t="n">
        <v>612.4950986600634</v>
      </c>
      <c r="H227" t="n">
        <v>1.0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10.0</v>
      </c>
      <c r="C230" t="n">
        <v>30.0</v>
      </c>
      <c r="D230" t="n">
        <v>60.0</v>
      </c>
      <c r="E230" t="n">
        <v>577.0</v>
      </c>
      <c r="F230" t="n">
        <v>632.0</v>
      </c>
      <c r="G230" t="n">
        <v>16.0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577.0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50.99019513592785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36.0</v>
      </c>
      <c r="B233" t="n">
        <v>21.0</v>
      </c>
      <c r="C233" t="n">
        <v>50.990196228027344</v>
      </c>
      <c r="F233" t="n">
        <v>233.5049024320361</v>
      </c>
      <c r="G233" t="n">
        <v>294.49509866006343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30.0</v>
      </c>
      <c r="C236" t="n">
        <v>40.0</v>
      </c>
      <c r="D236" t="n">
        <v>60.0</v>
      </c>
      <c r="E236" t="n">
        <v>259.0</v>
      </c>
      <c r="F236" t="n">
        <v>354.0</v>
      </c>
      <c r="G236" t="n">
        <v>21.0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453.1547546386719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50.99019513592785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37.0</v>
      </c>
      <c r="B239" t="n">
        <v>106.0</v>
      </c>
      <c r="C239" t="n">
        <v>127.04933166503906</v>
      </c>
      <c r="F239" t="n">
        <v>0.0</v>
      </c>
      <c r="G239" t="n">
        <v>207.04933166503906</v>
      </c>
      <c r="H239" t="n">
        <v>8.0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3.0</v>
      </c>
      <c r="C242" t="n">
        <v>55.0</v>
      </c>
      <c r="D242" t="n">
        <v>45.0</v>
      </c>
      <c r="E242" t="n">
        <v>0.0</v>
      </c>
      <c r="F242" t="n">
        <v>967.0</v>
      </c>
      <c r="G242" t="n">
        <v>13.0</v>
      </c>
      <c r="H242" t="n">
        <v>10.0</v>
      </c>
      <c r="I242">
        <f>((C242-C241)^2+(D242- D241)^2)^.5</f>
      </c>
      <c r="L242" t="n">
        <v>22.360679626464844</v>
      </c>
    </row>
    <row r="243">
      <c r="B243" t="n">
        <v>7.0</v>
      </c>
      <c r="C243" t="n">
        <v>20.0</v>
      </c>
      <c r="D243" t="n">
        <v>50.0</v>
      </c>
      <c r="E243" t="n">
        <v>0.0</v>
      </c>
      <c r="F243" t="n">
        <v>968.0</v>
      </c>
      <c r="G243" t="n">
        <v>5.0</v>
      </c>
      <c r="H243" t="n">
        <v>10.0</v>
      </c>
      <c r="I243">
        <f>((C243-C242)^2+(D243- D242)^2)^.5</f>
      </c>
      <c r="L243" t="n">
        <v>67.71601867675781</v>
      </c>
    </row>
    <row r="244">
      <c r="B244" t="n">
        <v>83.0</v>
      </c>
      <c r="C244" t="n">
        <v>14.0</v>
      </c>
      <c r="D244" t="n">
        <v>37.0</v>
      </c>
      <c r="E244" t="n">
        <v>0.0</v>
      </c>
      <c r="F244" t="n">
        <v>968.0</v>
      </c>
      <c r="G244" t="n">
        <v>11.0</v>
      </c>
      <c r="H244" t="n">
        <v>10.0</v>
      </c>
      <c r="I244">
        <f>((C244-C243)^2+(D244- D243)^2)^.5</f>
      </c>
      <c r="L244" t="n">
        <v>92.0338363647461</v>
      </c>
    </row>
    <row r="245">
      <c r="B245" t="n">
        <v>5.0</v>
      </c>
      <c r="C245" t="n">
        <v>15.0</v>
      </c>
      <c r="D245" t="n">
        <v>30.0</v>
      </c>
      <c r="E245" t="n">
        <v>0.0</v>
      </c>
      <c r="F245" t="n">
        <v>969.0</v>
      </c>
      <c r="G245" t="n">
        <v>26.0</v>
      </c>
      <c r="H245" t="n">
        <v>10.0</v>
      </c>
      <c r="I245">
        <f>((C245-C244)^2+(D245- D244)^2)^.5</f>
      </c>
      <c r="L245" t="n">
        <v>109.10490417480469</v>
      </c>
    </row>
    <row r="246">
      <c r="B246" t="n">
        <v>59.0</v>
      </c>
      <c r="C246" t="n">
        <v>21.0</v>
      </c>
      <c r="D246" t="n">
        <v>24.0</v>
      </c>
      <c r="E246" t="n">
        <v>0.0</v>
      </c>
      <c r="F246" t="n">
        <v>972.0</v>
      </c>
      <c r="G246" t="n">
        <v>28.0</v>
      </c>
      <c r="H246" t="n">
        <v>10.0</v>
      </c>
      <c r="I246">
        <f>((C246-C245)^2+(D246- D245)^2)^.5</f>
      </c>
      <c r="L246" t="n">
        <v>127.5901870727539</v>
      </c>
    </row>
    <row r="247">
      <c r="B247" t="n">
        <v>98.0</v>
      </c>
      <c r="C247" t="n">
        <v>19.0</v>
      </c>
      <c r="D247" t="n">
        <v>21.0</v>
      </c>
      <c r="E247" t="n">
        <v>0.0</v>
      </c>
      <c r="F247" t="n">
        <v>968.0</v>
      </c>
      <c r="G247" t="n">
        <v>10.0</v>
      </c>
      <c r="H247" t="n">
        <v>10.0</v>
      </c>
      <c r="I247">
        <f>((C247-C246)^2+(D247- D246)^2)^.5</f>
      </c>
      <c r="L247" t="n">
        <v>141.19573974609375</v>
      </c>
    </row>
    <row r="248">
      <c r="B248" t="n">
        <v>37.0</v>
      </c>
      <c r="C248" t="n">
        <v>20.0</v>
      </c>
      <c r="D248" t="n">
        <v>20.0</v>
      </c>
      <c r="E248" t="n">
        <v>0.0</v>
      </c>
      <c r="F248" t="n">
        <v>968.0</v>
      </c>
      <c r="G248" t="n">
        <v>8.0</v>
      </c>
      <c r="H248" t="n">
        <v>10.0</v>
      </c>
      <c r="I248">
        <f>((C248-C247)^2+(D248- D247)^2)^.5</f>
      </c>
      <c r="L248" t="n">
        <v>152.60995483398438</v>
      </c>
    </row>
    <row r="249">
      <c r="B249" t="n">
        <v>42.0</v>
      </c>
      <c r="C249" t="n">
        <v>24.0</v>
      </c>
      <c r="D249" t="n">
        <v>12.0</v>
      </c>
      <c r="E249" t="n">
        <v>25.0</v>
      </c>
      <c r="F249" t="n">
        <v>172.0</v>
      </c>
      <c r="G249" t="n">
        <v>5.0</v>
      </c>
      <c r="H249" t="n">
        <v>10.0</v>
      </c>
      <c r="I249">
        <f>((C249-C248)^2+(D249- D248)^2)^.5</f>
      </c>
      <c r="J249" s="2" t="s">
        <v>11</v>
      </c>
      <c r="K249" s="2" t="s">
        <v>24</v>
      </c>
      <c r="L249" t="n">
        <v>447.021728515625</v>
      </c>
    </row>
    <row r="250">
      <c r="B250" t="n">
        <v>-1.0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SUM(I250:I241)</f>
        <v>127.04932339950584</v>
      </c>
      <c r="K250" t="b">
        <v>1</v>
      </c>
      <c r="L250" t="n">
        <v>0.0</v>
      </c>
    </row>
    <row r="251">
      <c r="A251" t="s" s="2">
        <v>9</v>
      </c>
      <c r="B251" t="s" s="2">
        <v>10</v>
      </c>
      <c r="C251" t="s" s="2">
        <v>11</v>
      </c>
      <c r="D251" t="s" s="2">
        <v>12</v>
      </c>
      <c r="E251" t="s" s="2">
        <v>13</v>
      </c>
      <c r="F251" t="s" s="2">
        <v>14</v>
      </c>
      <c r="G251" t="s" s="2">
        <v>15</v>
      </c>
      <c r="H251" t="s" s="2">
        <v>16</v>
      </c>
    </row>
    <row r="252">
      <c r="A252" t="n">
        <v>38.0</v>
      </c>
      <c r="B252" t="n">
        <v>13.0</v>
      </c>
      <c r="C252" t="n">
        <v>50.990196228027344</v>
      </c>
      <c r="F252" t="n">
        <v>264.5049024320361</v>
      </c>
      <c r="G252" t="n">
        <v>325.49509866006343</v>
      </c>
      <c r="H252" t="n">
        <v>1.0</v>
      </c>
    </row>
    <row r="253">
      <c r="B253" t="s" s="2">
        <v>17</v>
      </c>
      <c r="C253" t="s" s="2">
        <v>18</v>
      </c>
      <c r="D253" t="s" s="2">
        <v>19</v>
      </c>
      <c r="E253" t="s" s="2">
        <v>20</v>
      </c>
      <c r="F253" t="s" s="2">
        <v>21</v>
      </c>
      <c r="G253" t="s" s="2">
        <v>22</v>
      </c>
      <c r="H253" t="s" s="2">
        <v>23</v>
      </c>
      <c r="I253" t="s" s="2">
        <v>11</v>
      </c>
    </row>
    <row r="254">
      <c r="B254" t="n">
        <v>0.0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61.0</v>
      </c>
      <c r="C255" t="n">
        <v>12.0</v>
      </c>
      <c r="D255" t="n">
        <v>24.0</v>
      </c>
      <c r="E255" t="n">
        <v>290.0</v>
      </c>
      <c r="F255" t="n">
        <v>377.0</v>
      </c>
      <c r="G255" t="n">
        <v>13.0</v>
      </c>
      <c r="H255" t="n">
        <v>10.0</v>
      </c>
      <c r="I255">
        <f>((C255-C254)^2+(D255- D254)^2)^.5</f>
      </c>
      <c r="J255" s="2" t="s">
        <v>11</v>
      </c>
      <c r="K255" s="2" t="s">
        <v>24</v>
      </c>
      <c r="L255" t="n">
        <v>449.9615173339844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50.99019513592785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39.0</v>
      </c>
      <c r="B258" t="n">
        <v>19.0</v>
      </c>
      <c r="C258" t="n">
        <v>50.0</v>
      </c>
      <c r="F258" t="n">
        <v>653.0</v>
      </c>
      <c r="G258" t="n">
        <v>713.0</v>
      </c>
      <c r="H258" t="n">
        <v>1.0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4.0</v>
      </c>
      <c r="C261" t="n">
        <v>55.0</v>
      </c>
      <c r="D261" t="n">
        <v>20.0</v>
      </c>
      <c r="E261" t="n">
        <v>678.0</v>
      </c>
      <c r="F261" t="n">
        <v>801.0</v>
      </c>
      <c r="G261" t="n">
        <v>19.0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678.0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50.0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40.0</v>
      </c>
      <c r="B264" t="n">
        <v>111.0</v>
      </c>
      <c r="C264" t="n">
        <v>135.27346801757812</v>
      </c>
      <c r="F264" t="n">
        <v>0.0</v>
      </c>
      <c r="G264" t="n">
        <v>225.27346801757812</v>
      </c>
      <c r="H264" t="n">
        <v>9.0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96.0</v>
      </c>
      <c r="C267" t="n">
        <v>22.0</v>
      </c>
      <c r="D267" t="n">
        <v>27.0</v>
      </c>
      <c r="E267" t="n">
        <v>0.0</v>
      </c>
      <c r="F267" t="n">
        <v>974.0</v>
      </c>
      <c r="G267" t="n">
        <v>11.0</v>
      </c>
      <c r="H267" t="n">
        <v>10.0</v>
      </c>
      <c r="I267">
        <f>((C267-C266)^2+(D267- D266)^2)^.5</f>
      </c>
      <c r="L267" t="n">
        <v>15.264337539672852</v>
      </c>
    </row>
    <row r="268">
      <c r="B268" t="n">
        <v>92.0</v>
      </c>
      <c r="C268" t="n">
        <v>22.0</v>
      </c>
      <c r="D268" t="n">
        <v>22.0</v>
      </c>
      <c r="E268" t="n">
        <v>18.0</v>
      </c>
      <c r="F268" t="n">
        <v>181.0</v>
      </c>
      <c r="G268" t="n">
        <v>2.0</v>
      </c>
      <c r="H268" t="n">
        <v>10.0</v>
      </c>
      <c r="I268">
        <f>((C268-C267)^2+(D268- D267)^2)^.5</f>
      </c>
      <c r="L268" t="n">
        <v>30.26433753967285</v>
      </c>
    </row>
    <row r="269">
      <c r="B269" t="n">
        <v>2.0</v>
      </c>
      <c r="C269" t="n">
        <v>35.0</v>
      </c>
      <c r="D269" t="n">
        <v>17.0</v>
      </c>
      <c r="E269" t="n">
        <v>0.0</v>
      </c>
      <c r="F269" t="n">
        <v>972.0</v>
      </c>
      <c r="G269" t="n">
        <v>7.0</v>
      </c>
      <c r="H269" t="n">
        <v>10.0</v>
      </c>
      <c r="I269">
        <f>((C269-C268)^2+(D269- D268)^2)^.5</f>
      </c>
      <c r="L269" t="n">
        <v>54.192726135253906</v>
      </c>
    </row>
    <row r="270">
      <c r="B270" t="n">
        <v>21.0</v>
      </c>
      <c r="C270" t="n">
        <v>45.0</v>
      </c>
      <c r="D270" t="n">
        <v>20.0</v>
      </c>
      <c r="E270" t="n">
        <v>0.0</v>
      </c>
      <c r="F270" t="n">
        <v>971.0</v>
      </c>
      <c r="G270" t="n">
        <v>11.0</v>
      </c>
      <c r="H270" t="n">
        <v>10.0</v>
      </c>
      <c r="I270">
        <f>((C270-C269)^2+(D270- D269)^2)^.5</f>
      </c>
      <c r="L270" t="n">
        <v>74.6330337524414</v>
      </c>
    </row>
    <row r="271">
      <c r="B271" t="n">
        <v>12.0</v>
      </c>
      <c r="C271" t="n">
        <v>50.0</v>
      </c>
      <c r="D271" t="n">
        <v>35.0</v>
      </c>
      <c r="E271" t="n">
        <v>0.0</v>
      </c>
      <c r="F271" t="n">
        <v>975.0</v>
      </c>
      <c r="G271" t="n">
        <v>19.0</v>
      </c>
      <c r="H271" t="n">
        <v>10.0</v>
      </c>
      <c r="I271">
        <f>((C271-C270)^2+(D271- D270)^2)^.5</f>
      </c>
      <c r="L271" t="n">
        <v>100.44441986083984</v>
      </c>
    </row>
    <row r="272">
      <c r="B272" t="n">
        <v>31.0</v>
      </c>
      <c r="C272" t="n">
        <v>31.0</v>
      </c>
      <c r="D272" t="n">
        <v>52.0</v>
      </c>
      <c r="E272" t="n">
        <v>0.0</v>
      </c>
      <c r="F272" t="n">
        <v>972.0</v>
      </c>
      <c r="G272" t="n">
        <v>27.0</v>
      </c>
      <c r="H272" t="n">
        <v>10.0</v>
      </c>
      <c r="I272">
        <f>((C272-C271)^2+(D272- D271)^2)^.5</f>
      </c>
      <c r="L272" t="n">
        <v>135.93951416015625</v>
      </c>
    </row>
    <row r="273">
      <c r="B273" t="n">
        <v>1.0</v>
      </c>
      <c r="C273" t="n">
        <v>41.0</v>
      </c>
      <c r="D273" t="n">
        <v>49.0</v>
      </c>
      <c r="E273" t="n">
        <v>0.0</v>
      </c>
      <c r="F273" t="n">
        <v>974.0</v>
      </c>
      <c r="G273" t="n">
        <v>10.0</v>
      </c>
      <c r="H273" t="n">
        <v>10.0</v>
      </c>
      <c r="I273">
        <f>((C273-C272)^2+(D273- D272)^2)^.5</f>
      </c>
      <c r="L273" t="n">
        <v>156.37982177734375</v>
      </c>
    </row>
    <row r="274">
      <c r="B274" t="n">
        <v>50.0</v>
      </c>
      <c r="C274" t="n">
        <v>47.0</v>
      </c>
      <c r="D274" t="n">
        <v>47.0</v>
      </c>
      <c r="E274" t="n">
        <v>0.0</v>
      </c>
      <c r="F274" t="n">
        <v>973.0</v>
      </c>
      <c r="G274" t="n">
        <v>13.0</v>
      </c>
      <c r="H274" t="n">
        <v>10.0</v>
      </c>
      <c r="I274">
        <f>((C274-C273)^2+(D274- D273)^2)^.5</f>
      </c>
      <c r="L274" t="n">
        <v>172.70437622070312</v>
      </c>
    </row>
    <row r="275">
      <c r="B275" t="n">
        <v>33.0</v>
      </c>
      <c r="C275" t="n">
        <v>53.0</v>
      </c>
      <c r="D275" t="n">
        <v>52.0</v>
      </c>
      <c r="E275" t="n">
        <v>45.0</v>
      </c>
      <c r="F275" t="n">
        <v>200.0</v>
      </c>
      <c r="G275" t="n">
        <v>11.0</v>
      </c>
      <c r="H275" t="n">
        <v>10.0</v>
      </c>
      <c r="I275">
        <f>((C275-C274)^2+(D275- D274)^2)^.5</f>
      </c>
      <c r="J275" s="2" t="s">
        <v>11</v>
      </c>
      <c r="K275" s="2" t="s">
        <v>24</v>
      </c>
      <c r="L275" t="n">
        <v>450.4007568359375</v>
      </c>
    </row>
    <row r="276">
      <c r="B276" t="n">
        <v>-1.0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SUM(I276:I266)</f>
        <v>135.2734664888081</v>
      </c>
      <c r="K276" t="b">
        <v>1</v>
      </c>
      <c r="L276" t="n">
        <v>0.0</v>
      </c>
    </row>
    <row r="277">
      <c r="A277" t="s" s="2">
        <v>9</v>
      </c>
      <c r="B277" t="s" s="2">
        <v>10</v>
      </c>
      <c r="C277" t="s" s="2">
        <v>11</v>
      </c>
      <c r="D277" t="s" s="2">
        <v>12</v>
      </c>
      <c r="E277" t="s" s="2">
        <v>13</v>
      </c>
      <c r="F277" t="s" s="2">
        <v>14</v>
      </c>
      <c r="G277" t="s" s="2">
        <v>15</v>
      </c>
      <c r="H277" t="s" s="2">
        <v>16</v>
      </c>
    </row>
    <row r="278">
      <c r="A278" t="n">
        <v>41.0</v>
      </c>
      <c r="B278" t="n">
        <v>8.0</v>
      </c>
      <c r="C278" t="n">
        <v>49.19349670410156</v>
      </c>
      <c r="F278" t="n">
        <v>656.4032522475023</v>
      </c>
      <c r="G278" t="n">
        <v>715.5967489516039</v>
      </c>
      <c r="H278" t="n">
        <v>1.0</v>
      </c>
    </row>
    <row r="279">
      <c r="B279" t="s" s="2">
        <v>17</v>
      </c>
      <c r="C279" t="s" s="2">
        <v>18</v>
      </c>
      <c r="D279" t="s" s="2">
        <v>19</v>
      </c>
      <c r="E279" t="s" s="2">
        <v>20</v>
      </c>
      <c r="F279" t="s" s="2">
        <v>21</v>
      </c>
      <c r="G279" t="s" s="2">
        <v>22</v>
      </c>
      <c r="H279" t="s" s="2">
        <v>23</v>
      </c>
      <c r="I279" t="s" s="2">
        <v>11</v>
      </c>
    </row>
    <row r="280">
      <c r="B280" t="n">
        <v>0.0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74.0</v>
      </c>
      <c r="C281" t="n">
        <v>46.0</v>
      </c>
      <c r="D281" t="n">
        <v>13.0</v>
      </c>
      <c r="E281" t="n">
        <v>681.0</v>
      </c>
      <c r="F281" t="n">
        <v>802.0</v>
      </c>
      <c r="G281" t="n">
        <v>8.0</v>
      </c>
      <c r="H281" t="n">
        <v>10.0</v>
      </c>
      <c r="I281">
        <f>((C281-C280)^2+(D281- D280)^2)^.5</f>
      </c>
      <c r="J281" s="2" t="s">
        <v>11</v>
      </c>
      <c r="K281" s="2" t="s">
        <v>24</v>
      </c>
      <c r="L281" t="n">
        <v>681.0</v>
      </c>
    </row>
    <row r="282">
      <c r="B282" t="n">
        <v>-1.0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49.193495504995376</v>
      </c>
      <c r="K282" t="b">
        <v>1</v>
      </c>
      <c r="L282" t="n">
        <v>0.0</v>
      </c>
    </row>
    <row r="283">
      <c r="A283" t="s" s="2">
        <v>9</v>
      </c>
      <c r="B283" t="s" s="2">
        <v>10</v>
      </c>
      <c r="C283" t="s" s="2">
        <v>11</v>
      </c>
      <c r="D283" t="s" s="2">
        <v>12</v>
      </c>
      <c r="E283" t="s" s="2">
        <v>13</v>
      </c>
      <c r="F283" t="s" s="2">
        <v>14</v>
      </c>
      <c r="G283" t="s" s="2">
        <v>15</v>
      </c>
      <c r="H283" t="s" s="2">
        <v>16</v>
      </c>
    </row>
    <row r="284">
      <c r="A284" t="n">
        <v>42.0</v>
      </c>
      <c r="B284" t="n">
        <v>7.0</v>
      </c>
      <c r="C284" t="n">
        <v>48.66210174560547</v>
      </c>
      <c r="F284" t="n">
        <v>411.6689498788071</v>
      </c>
      <c r="G284" t="n">
        <v>470.33105162441257</v>
      </c>
      <c r="H284" t="n">
        <v>1.0</v>
      </c>
    </row>
    <row r="285">
      <c r="B285" t="s" s="2">
        <v>17</v>
      </c>
      <c r="C285" t="s" s="2">
        <v>18</v>
      </c>
      <c r="D285" t="s" s="2">
        <v>19</v>
      </c>
      <c r="E285" t="s" s="2">
        <v>20</v>
      </c>
      <c r="F285" t="s" s="2">
        <v>21</v>
      </c>
      <c r="G285" t="s" s="2">
        <v>22</v>
      </c>
      <c r="H285" t="s" s="2">
        <v>23</v>
      </c>
      <c r="I285" t="s" s="2">
        <v>11</v>
      </c>
    </row>
    <row r="286">
      <c r="B286" t="n">
        <v>0.0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84.0</v>
      </c>
      <c r="C287" t="n">
        <v>11.0</v>
      </c>
      <c r="D287" t="n">
        <v>31.0</v>
      </c>
      <c r="E287" t="n">
        <v>436.0</v>
      </c>
      <c r="F287" t="n">
        <v>511.0</v>
      </c>
      <c r="G287" t="n">
        <v>7.0</v>
      </c>
      <c r="H287" t="n">
        <v>10.0</v>
      </c>
      <c r="I287">
        <f>((C287-C286)^2+(D287- D286)^2)^.5</f>
      </c>
      <c r="J287" s="2" t="s">
        <v>11</v>
      </c>
      <c r="K287" s="2" t="s">
        <v>24</v>
      </c>
      <c r="L287" t="n">
        <v>450.0</v>
      </c>
    </row>
    <row r="288">
      <c r="B288" t="n">
        <v>-1.0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48.662100242385755</v>
      </c>
      <c r="K288" t="b">
        <v>1</v>
      </c>
      <c r="L288" t="n">
        <v>0.0</v>
      </c>
    </row>
    <row r="289">
      <c r="A289" t="s" s="2">
        <v>9</v>
      </c>
      <c r="B289" t="s" s="2">
        <v>10</v>
      </c>
      <c r="C289" t="s" s="2">
        <v>11</v>
      </c>
      <c r="D289" t="s" s="2">
        <v>12</v>
      </c>
      <c r="E289" t="s" s="2">
        <v>13</v>
      </c>
      <c r="F289" t="s" s="2">
        <v>14</v>
      </c>
      <c r="G289" t="s" s="2">
        <v>15</v>
      </c>
      <c r="H289" t="s" s="2">
        <v>16</v>
      </c>
    </row>
    <row r="290">
      <c r="A290" t="n">
        <v>43.0</v>
      </c>
      <c r="B290" t="n">
        <v>17.0</v>
      </c>
      <c r="C290" t="n">
        <v>48.08325958251953</v>
      </c>
      <c r="F290" t="n">
        <v>773.9583694396574</v>
      </c>
      <c r="G290" t="n">
        <v>832.041629022177</v>
      </c>
      <c r="H290" t="n">
        <v>1.0</v>
      </c>
    </row>
    <row r="291">
      <c r="B291" t="s" s="2">
        <v>17</v>
      </c>
      <c r="C291" t="s" s="2">
        <v>18</v>
      </c>
      <c r="D291" t="s" s="2">
        <v>19</v>
      </c>
      <c r="E291" t="s" s="2">
        <v>20</v>
      </c>
      <c r="F291" t="s" s="2">
        <v>21</v>
      </c>
      <c r="G291" t="s" s="2">
        <v>22</v>
      </c>
      <c r="H291" t="s" s="2">
        <v>23</v>
      </c>
      <c r="I291" t="s" s="2">
        <v>11</v>
      </c>
    </row>
    <row r="292">
      <c r="B292" t="n">
        <v>0.0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100.0</v>
      </c>
      <c r="C293" t="n">
        <v>18.0</v>
      </c>
      <c r="D293" t="n">
        <v>18.0</v>
      </c>
      <c r="E293" t="n">
        <v>798.0</v>
      </c>
      <c r="F293" t="n">
        <v>965.0</v>
      </c>
      <c r="G293" t="n">
        <v>17.0</v>
      </c>
      <c r="H293" t="n">
        <v>10.0</v>
      </c>
      <c r="I293">
        <f>((C293-C292)^2+(D293- D292)^2)^.5</f>
      </c>
      <c r="J293" s="2" t="s">
        <v>11</v>
      </c>
      <c r="K293" s="2" t="s">
        <v>24</v>
      </c>
      <c r="L293" t="n">
        <v>798.0</v>
      </c>
    </row>
    <row r="294">
      <c r="B294" t="n">
        <v>-1.0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48.08326112068523</v>
      </c>
      <c r="K294" t="b">
        <v>1</v>
      </c>
      <c r="L294" t="n">
        <v>0.0</v>
      </c>
    </row>
    <row r="295">
      <c r="A295" t="s" s="2">
        <v>9</v>
      </c>
      <c r="B295" t="s" s="2">
        <v>10</v>
      </c>
      <c r="C295" t="s" s="2">
        <v>11</v>
      </c>
      <c r="D295" t="s" s="2">
        <v>12</v>
      </c>
      <c r="E295" t="s" s="2">
        <v>13</v>
      </c>
      <c r="F295" t="s" s="2">
        <v>14</v>
      </c>
      <c r="G295" t="s" s="2">
        <v>15</v>
      </c>
      <c r="H295" t="s" s="2">
        <v>16</v>
      </c>
    </row>
    <row r="296">
      <c r="A296" t="n">
        <v>44.0</v>
      </c>
      <c r="B296" t="n">
        <v>7.0</v>
      </c>
      <c r="C296" t="n">
        <v>46.389652252197266</v>
      </c>
      <c r="F296" t="n">
        <v>397.8051729905136</v>
      </c>
      <c r="G296" t="n">
        <v>454.19482524271086</v>
      </c>
      <c r="H296" t="n">
        <v>1.0</v>
      </c>
    </row>
    <row r="297">
      <c r="B297" t="s" s="2">
        <v>17</v>
      </c>
      <c r="C297" t="s" s="2">
        <v>18</v>
      </c>
      <c r="D297" t="s" s="2">
        <v>19</v>
      </c>
      <c r="E297" t="s" s="2">
        <v>20</v>
      </c>
      <c r="F297" t="s" s="2">
        <v>21</v>
      </c>
      <c r="G297" t="s" s="2">
        <v>22</v>
      </c>
      <c r="H297" t="s" s="2">
        <v>23</v>
      </c>
      <c r="I297" t="s" s="2">
        <v>11</v>
      </c>
    </row>
    <row r="298">
      <c r="B298" t="n">
        <v>0.0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57.0</v>
      </c>
      <c r="C299" t="n">
        <v>32.0</v>
      </c>
      <c r="D299" t="n">
        <v>12.0</v>
      </c>
      <c r="E299" t="n">
        <v>421.0</v>
      </c>
      <c r="F299" t="n">
        <v>530.0</v>
      </c>
      <c r="G299" t="n">
        <v>7.0</v>
      </c>
      <c r="H299" t="n">
        <v>10.0</v>
      </c>
      <c r="I299">
        <f>((C299-C298)^2+(D299- D298)^2)^.5</f>
      </c>
      <c r="J299" s="2" t="s">
        <v>11</v>
      </c>
      <c r="K299" s="2" t="s">
        <v>24</v>
      </c>
      <c r="L299" t="n">
        <v>443.6468811035156</v>
      </c>
    </row>
    <row r="300">
      <c r="B300" t="n">
        <v>-1.0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SUM(I300:I298)</f>
        <v>46.389654018972806</v>
      </c>
      <c r="K300" t="b">
        <v>1</v>
      </c>
      <c r="L300" t="n">
        <v>0.0</v>
      </c>
    </row>
    <row r="301">
      <c r="A301" t="s" s="2">
        <v>9</v>
      </c>
      <c r="B301" t="s" s="2">
        <v>10</v>
      </c>
      <c r="C301" t="s" s="2">
        <v>11</v>
      </c>
      <c r="D301" t="s" s="2">
        <v>12</v>
      </c>
      <c r="E301" t="s" s="2">
        <v>13</v>
      </c>
      <c r="F301" t="s" s="2">
        <v>14</v>
      </c>
      <c r="G301" t="s" s="2">
        <v>15</v>
      </c>
      <c r="H301" t="s" s="2">
        <v>16</v>
      </c>
    </row>
    <row r="302">
      <c r="A302" t="n">
        <v>45.0</v>
      </c>
      <c r="B302" t="n">
        <v>18.0</v>
      </c>
      <c r="C302" t="n">
        <v>45.607017517089844</v>
      </c>
      <c r="F302" t="n">
        <v>618.1964914980173</v>
      </c>
      <c r="G302" t="n">
        <v>673.8035090151071</v>
      </c>
      <c r="H302" t="n">
        <v>1.0</v>
      </c>
    </row>
    <row r="303">
      <c r="B303" t="s" s="2">
        <v>17</v>
      </c>
      <c r="C303" t="s" s="2">
        <v>18</v>
      </c>
      <c r="D303" t="s" s="2">
        <v>19</v>
      </c>
      <c r="E303" t="s" s="2">
        <v>20</v>
      </c>
      <c r="F303" t="s" s="2">
        <v>21</v>
      </c>
      <c r="G303" t="s" s="2">
        <v>22</v>
      </c>
      <c r="H303" t="s" s="2">
        <v>23</v>
      </c>
      <c r="I303" t="s" s="2">
        <v>11</v>
      </c>
    </row>
    <row r="304">
      <c r="B304" t="n">
        <v>0.0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54.0</v>
      </c>
      <c r="C305" t="n">
        <v>57.0</v>
      </c>
      <c r="D305" t="n">
        <v>29.0</v>
      </c>
      <c r="E305" t="n">
        <v>641.0</v>
      </c>
      <c r="F305" t="n">
        <v>734.0</v>
      </c>
      <c r="G305" t="n">
        <v>18.0</v>
      </c>
      <c r="H305" t="n">
        <v>10.0</v>
      </c>
      <c r="I305">
        <f>((C305-C304)^2+(D305- D304)^2)^.5</f>
      </c>
      <c r="J305" s="2" t="s">
        <v>11</v>
      </c>
      <c r="K305" s="2" t="s">
        <v>24</v>
      </c>
      <c r="L305" t="n">
        <v>641.0</v>
      </c>
    </row>
    <row r="306">
      <c r="B306" t="n">
        <v>-1.0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SUM(I306:I304)</f>
        <v>45.60701700396552</v>
      </c>
      <c r="K306" t="b">
        <v>1</v>
      </c>
      <c r="L306" t="n">
        <v>0.0</v>
      </c>
    </row>
    <row r="307">
      <c r="A307" t="s" s="2">
        <v>9</v>
      </c>
      <c r="B307" t="s" s="2">
        <v>10</v>
      </c>
      <c r="C307" t="s" s="2">
        <v>11</v>
      </c>
      <c r="D307" t="s" s="2">
        <v>12</v>
      </c>
      <c r="E307" t="s" s="2">
        <v>13</v>
      </c>
      <c r="F307" t="s" s="2">
        <v>14</v>
      </c>
      <c r="G307" t="s" s="2">
        <v>15</v>
      </c>
      <c r="H307" t="s" s="2">
        <v>16</v>
      </c>
    </row>
    <row r="308">
      <c r="A308" t="n">
        <v>46.0</v>
      </c>
      <c r="B308" t="n">
        <v>36.0</v>
      </c>
      <c r="C308" t="n">
        <v>42.7551155090332</v>
      </c>
      <c r="F308" t="n">
        <v>615.622441673568</v>
      </c>
      <c r="G308" t="n">
        <v>668.3775571826012</v>
      </c>
      <c r="H308" t="n">
        <v>1.0</v>
      </c>
    </row>
    <row r="309">
      <c r="B309" t="s" s="2">
        <v>17</v>
      </c>
      <c r="C309" t="s" s="2">
        <v>18</v>
      </c>
      <c r="D309" t="s" s="2">
        <v>19</v>
      </c>
      <c r="E309" t="s" s="2">
        <v>20</v>
      </c>
      <c r="F309" t="s" s="2">
        <v>21</v>
      </c>
      <c r="G309" t="s" s="2">
        <v>22</v>
      </c>
      <c r="H309" t="s" s="2">
        <v>23</v>
      </c>
      <c r="I309" t="s" s="2">
        <v>11</v>
      </c>
    </row>
    <row r="310">
      <c r="B310" t="n">
        <v>0.0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68.0</v>
      </c>
      <c r="C311" t="n">
        <v>56.0</v>
      </c>
      <c r="D311" t="n">
        <v>39.0</v>
      </c>
      <c r="E311" t="n">
        <v>637.0</v>
      </c>
      <c r="F311" t="n">
        <v>752.0</v>
      </c>
      <c r="G311" t="n">
        <v>36.0</v>
      </c>
      <c r="H311" t="n">
        <v>10.0</v>
      </c>
      <c r="I311">
        <f>((C311-C310)^2+(D311- D310)^2)^.5</f>
      </c>
      <c r="J311" s="2" t="s">
        <v>11</v>
      </c>
      <c r="K311" s="2" t="s">
        <v>24</v>
      </c>
      <c r="L311" t="n">
        <v>637.0</v>
      </c>
    </row>
    <row r="312">
      <c r="B312" t="n">
        <v>-1.0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42.7551166528639</v>
      </c>
      <c r="K312" t="b">
        <v>1</v>
      </c>
      <c r="L312" t="n">
        <v>0.0</v>
      </c>
    </row>
    <row r="313">
      <c r="A313" t="s" s="2">
        <v>9</v>
      </c>
      <c r="B313" t="s" s="2">
        <v>10</v>
      </c>
      <c r="C313" t="s" s="2">
        <v>11</v>
      </c>
      <c r="D313" t="s" s="2">
        <v>12</v>
      </c>
      <c r="E313" t="s" s="2">
        <v>13</v>
      </c>
      <c r="F313" t="s" s="2">
        <v>14</v>
      </c>
      <c r="G313" t="s" s="2">
        <v>15</v>
      </c>
      <c r="H313" t="s" s="2">
        <v>16</v>
      </c>
    </row>
    <row r="314">
      <c r="A314" t="n">
        <v>47.0</v>
      </c>
      <c r="B314" t="n">
        <v>5.0</v>
      </c>
      <c r="C314" t="n">
        <v>42.19004440307617</v>
      </c>
      <c r="F314" t="n">
        <v>766.904976890271</v>
      </c>
      <c r="G314" t="n">
        <v>819.0950212933471</v>
      </c>
      <c r="H314" t="n">
        <v>1.0</v>
      </c>
    </row>
    <row r="315">
      <c r="B315" t="s" s="2">
        <v>17</v>
      </c>
      <c r="C315" t="s" s="2">
        <v>18</v>
      </c>
      <c r="D315" t="s" s="2">
        <v>19</v>
      </c>
      <c r="E315" t="s" s="2">
        <v>20</v>
      </c>
      <c r="F315" t="s" s="2">
        <v>21</v>
      </c>
      <c r="G315" t="s" s="2">
        <v>22</v>
      </c>
      <c r="H315" t="s" s="2">
        <v>23</v>
      </c>
      <c r="I315" t="s" s="2">
        <v>11</v>
      </c>
    </row>
    <row r="316">
      <c r="B316" t="n">
        <v>0.0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70.0</v>
      </c>
      <c r="C317" t="n">
        <v>37.0</v>
      </c>
      <c r="D317" t="n">
        <v>56.0</v>
      </c>
      <c r="E317" t="n">
        <v>788.0</v>
      </c>
      <c r="F317" t="n">
        <v>968.0</v>
      </c>
      <c r="G317" t="n">
        <v>5.0</v>
      </c>
      <c r="H317" t="n">
        <v>10.0</v>
      </c>
      <c r="I317">
        <f>((C317-C316)^2+(D317- D316)^2)^.5</f>
      </c>
      <c r="J317" s="2" t="s">
        <v>11</v>
      </c>
      <c r="K317" s="2" t="s">
        <v>24</v>
      </c>
      <c r="L317" t="n">
        <v>788.0</v>
      </c>
    </row>
    <row r="318">
      <c r="B318" t="n">
        <v>-1.0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42.190046219457976</v>
      </c>
      <c r="K318" t="b">
        <v>1</v>
      </c>
      <c r="L318" t="n">
        <v>0.0</v>
      </c>
    </row>
    <row r="319">
      <c r="A319" t="s" s="2">
        <v>9</v>
      </c>
      <c r="B319" t="s" s="2">
        <v>10</v>
      </c>
      <c r="C319" t="s" s="2">
        <v>11</v>
      </c>
      <c r="D319" t="s" s="2">
        <v>12</v>
      </c>
      <c r="E319" t="s" s="2">
        <v>13</v>
      </c>
      <c r="F319" t="s" s="2">
        <v>14</v>
      </c>
      <c r="G319" t="s" s="2">
        <v>15</v>
      </c>
      <c r="H319" t="s" s="2">
        <v>16</v>
      </c>
    </row>
    <row r="320">
      <c r="A320" t="n">
        <v>48.0</v>
      </c>
      <c r="B320" t="n">
        <v>6.0</v>
      </c>
      <c r="C320" t="n">
        <v>42.19004440307617</v>
      </c>
      <c r="F320" t="n">
        <v>817.904976890271</v>
      </c>
      <c r="G320" t="n">
        <v>870.0950212933471</v>
      </c>
      <c r="H320" t="n">
        <v>1.0</v>
      </c>
    </row>
    <row r="321">
      <c r="B321" t="s" s="2">
        <v>17</v>
      </c>
      <c r="C321" t="s" s="2">
        <v>18</v>
      </c>
      <c r="D321" t="s" s="2">
        <v>19</v>
      </c>
      <c r="E321" t="s" s="2">
        <v>20</v>
      </c>
      <c r="F321" t="s" s="2">
        <v>21</v>
      </c>
      <c r="G321" t="s" s="2">
        <v>22</v>
      </c>
      <c r="H321" t="s" s="2">
        <v>23</v>
      </c>
      <c r="I321" t="s" s="2">
        <v>11</v>
      </c>
    </row>
    <row r="322">
      <c r="B322" t="n">
        <v>0.0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80.0</v>
      </c>
      <c r="C323" t="n">
        <v>56.0</v>
      </c>
      <c r="D323" t="n">
        <v>37.0</v>
      </c>
      <c r="E323" t="n">
        <v>839.0</v>
      </c>
      <c r="F323" t="n">
        <v>968.0</v>
      </c>
      <c r="G323" t="n">
        <v>6.0</v>
      </c>
      <c r="H323" t="n">
        <v>10.0</v>
      </c>
      <c r="I323">
        <f>((C323-C322)^2+(D323- D322)^2)^.5</f>
      </c>
      <c r="J323" s="2" t="s">
        <v>11</v>
      </c>
      <c r="K323" s="2" t="s">
        <v>24</v>
      </c>
      <c r="L323" t="n">
        <v>839.0</v>
      </c>
    </row>
    <row r="324">
      <c r="B324" t="n">
        <v>-1.0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42.190046219457976</v>
      </c>
      <c r="K324" t="b">
        <v>1</v>
      </c>
      <c r="L324" t="n">
        <v>0.0</v>
      </c>
    </row>
    <row r="325">
      <c r="A325" t="s" s="2">
        <v>9</v>
      </c>
      <c r="B325" t="s" s="2">
        <v>10</v>
      </c>
      <c r="C325" t="s" s="2">
        <v>11</v>
      </c>
      <c r="D325" t="s" s="2">
        <v>12</v>
      </c>
      <c r="E325" t="s" s="2">
        <v>13</v>
      </c>
      <c r="F325" t="s" s="2">
        <v>14</v>
      </c>
      <c r="G325" t="s" s="2">
        <v>15</v>
      </c>
      <c r="H325" t="s" s="2">
        <v>16</v>
      </c>
    </row>
    <row r="326">
      <c r="A326" t="n">
        <v>49.0</v>
      </c>
      <c r="B326" t="n">
        <v>22.0</v>
      </c>
      <c r="C326" t="n">
        <v>40.49691390991211</v>
      </c>
      <c r="F326" t="n">
        <v>790.7515432686835</v>
      </c>
      <c r="G326" t="n">
        <v>841.2484571785956</v>
      </c>
      <c r="H326" t="n">
        <v>1.0</v>
      </c>
    </row>
    <row r="327">
      <c r="B327" t="s" s="2">
        <v>17</v>
      </c>
      <c r="C327" t="s" s="2">
        <v>18</v>
      </c>
      <c r="D327" t="s" s="2">
        <v>19</v>
      </c>
      <c r="E327" t="s" s="2">
        <v>20</v>
      </c>
      <c r="F327" t="s" s="2">
        <v>21</v>
      </c>
      <c r="G327" t="s" s="2">
        <v>22</v>
      </c>
      <c r="H327" t="s" s="2">
        <v>23</v>
      </c>
      <c r="I327" t="s" s="2">
        <v>11</v>
      </c>
    </row>
    <row r="328">
      <c r="B328" t="n">
        <v>0.0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93.0</v>
      </c>
      <c r="C329" t="n">
        <v>18.0</v>
      </c>
      <c r="D329" t="n">
        <v>24.0</v>
      </c>
      <c r="E329" t="n">
        <v>811.0</v>
      </c>
      <c r="F329" t="n">
        <v>969.0</v>
      </c>
      <c r="G329" t="n">
        <v>22.0</v>
      </c>
      <c r="H329" t="n">
        <v>10.0</v>
      </c>
      <c r="I329">
        <f>((C329-C328)^2+(D329- D328)^2)^.5</f>
      </c>
      <c r="J329" s="2" t="s">
        <v>11</v>
      </c>
      <c r="K329" s="2" t="s">
        <v>24</v>
      </c>
      <c r="L329" t="n">
        <v>811.0</v>
      </c>
    </row>
    <row r="330">
      <c r="B330" t="n">
        <v>-1.0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40.496913462633174</v>
      </c>
      <c r="K330" t="b">
        <v>1</v>
      </c>
      <c r="L330" t="n">
        <v>0.0</v>
      </c>
    </row>
    <row r="331">
      <c r="A331" t="s" s="2">
        <v>9</v>
      </c>
      <c r="B331" t="s" s="2">
        <v>10</v>
      </c>
      <c r="C331" t="s" s="2">
        <v>11</v>
      </c>
      <c r="D331" t="s" s="2">
        <v>12</v>
      </c>
      <c r="E331" t="s" s="2">
        <v>13</v>
      </c>
      <c r="F331" t="s" s="2">
        <v>14</v>
      </c>
      <c r="G331" t="s" s="2">
        <v>15</v>
      </c>
      <c r="H331" t="s" s="2">
        <v>16</v>
      </c>
    </row>
    <row r="332">
      <c r="A332" t="n">
        <v>50.0</v>
      </c>
      <c r="B332" t="n">
        <v>9.0</v>
      </c>
      <c r="C332" t="n">
        <v>40.24922180175781</v>
      </c>
      <c r="F332" t="n">
        <v>287.8753882025019</v>
      </c>
      <c r="G332" t="n">
        <v>338.1246100042597</v>
      </c>
      <c r="H332" t="n">
        <v>1.0</v>
      </c>
    </row>
    <row r="333">
      <c r="B333" t="s" s="2">
        <v>17</v>
      </c>
      <c r="C333" t="s" s="2">
        <v>18</v>
      </c>
      <c r="D333" t="s" s="2">
        <v>19</v>
      </c>
      <c r="E333" t="s" s="2">
        <v>20</v>
      </c>
      <c r="F333" t="s" s="2">
        <v>21</v>
      </c>
      <c r="G333" t="s" s="2">
        <v>22</v>
      </c>
      <c r="H333" t="s" s="2">
        <v>23</v>
      </c>
      <c r="I333" t="s" s="2">
        <v>11</v>
      </c>
    </row>
    <row r="334">
      <c r="B334" t="n">
        <v>0.0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73.0</v>
      </c>
      <c r="C335" t="n">
        <v>44.0</v>
      </c>
      <c r="D335" t="n">
        <v>17.0</v>
      </c>
      <c r="E335" t="n">
        <v>308.0</v>
      </c>
      <c r="F335" t="n">
        <v>399.0</v>
      </c>
      <c r="G335" t="n">
        <v>9.0</v>
      </c>
      <c r="H335" t="n">
        <v>10.0</v>
      </c>
      <c r="I335">
        <f>((C335-C334)^2+(D335- D334)^2)^.5</f>
      </c>
      <c r="J335" s="2" t="s">
        <v>11</v>
      </c>
      <c r="K335" s="2" t="s">
        <v>24</v>
      </c>
      <c r="L335" t="n">
        <v>439.6524658203125</v>
      </c>
    </row>
    <row r="336">
      <c r="B336" t="n">
        <v>-1.0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40.24922359499622</v>
      </c>
      <c r="K336" t="b">
        <v>1</v>
      </c>
      <c r="L336" t="n">
        <v>0.0</v>
      </c>
    </row>
    <row r="337">
      <c r="A337" t="s" s="2">
        <v>9</v>
      </c>
      <c r="B337" t="s" s="2">
        <v>10</v>
      </c>
      <c r="C337" t="s" s="2">
        <v>11</v>
      </c>
      <c r="D337" t="s" s="2">
        <v>12</v>
      </c>
      <c r="E337" t="s" s="2">
        <v>13</v>
      </c>
      <c r="F337" t="s" s="2">
        <v>14</v>
      </c>
      <c r="G337" t="s" s="2">
        <v>15</v>
      </c>
      <c r="H337" t="s" s="2">
        <v>16</v>
      </c>
    </row>
    <row r="338">
      <c r="A338" t="n">
        <v>51.0</v>
      </c>
      <c r="B338" t="n">
        <v>14.0</v>
      </c>
      <c r="C338" t="n">
        <v>39.39543151855469</v>
      </c>
      <c r="F338" t="n">
        <v>797.3022843964078</v>
      </c>
      <c r="G338" t="n">
        <v>846.6977159149625</v>
      </c>
      <c r="H338" t="n">
        <v>1.0</v>
      </c>
    </row>
    <row r="339">
      <c r="B339" t="s" s="2">
        <v>17</v>
      </c>
      <c r="C339" t="s" s="2">
        <v>18</v>
      </c>
      <c r="D339" t="s" s="2">
        <v>19</v>
      </c>
      <c r="E339" t="s" s="2">
        <v>20</v>
      </c>
      <c r="F339" t="s" s="2">
        <v>21</v>
      </c>
      <c r="G339" t="s" s="2">
        <v>22</v>
      </c>
      <c r="H339" t="s" s="2">
        <v>23</v>
      </c>
      <c r="I339" t="s" s="2">
        <v>11</v>
      </c>
    </row>
    <row r="340">
      <c r="B340" t="n">
        <v>0.0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77.0</v>
      </c>
      <c r="C341" t="n">
        <v>53.0</v>
      </c>
      <c r="D341" t="n">
        <v>43.0</v>
      </c>
      <c r="E341" t="n">
        <v>817.0</v>
      </c>
      <c r="F341" t="n">
        <v>952.0</v>
      </c>
      <c r="G341" t="n">
        <v>14.0</v>
      </c>
      <c r="H341" t="n">
        <v>10.0</v>
      </c>
      <c r="I341">
        <f>((C341-C340)^2+(D341- D340)^2)^.5</f>
      </c>
      <c r="J341" s="2" t="s">
        <v>11</v>
      </c>
      <c r="K341" s="2" t="s">
        <v>24</v>
      </c>
      <c r="L341" t="n">
        <v>817.0</v>
      </c>
    </row>
    <row r="342">
      <c r="B342" t="n">
        <v>-1.0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39.395431207184416</v>
      </c>
      <c r="K342" t="b">
        <v>1</v>
      </c>
      <c r="L342" t="n">
        <v>0.0</v>
      </c>
    </row>
    <row r="343">
      <c r="A343" t="s" s="2">
        <v>9</v>
      </c>
      <c r="B343" t="s" s="2">
        <v>10</v>
      </c>
      <c r="C343" t="s" s="2">
        <v>11</v>
      </c>
      <c r="D343" t="s" s="2">
        <v>12</v>
      </c>
      <c r="E343" t="s" s="2">
        <v>13</v>
      </c>
      <c r="F343" t="s" s="2">
        <v>14</v>
      </c>
      <c r="G343" t="s" s="2">
        <v>15</v>
      </c>
      <c r="H343" t="s" s="2">
        <v>16</v>
      </c>
    </row>
    <row r="344">
      <c r="A344" t="n">
        <v>52.0</v>
      </c>
      <c r="B344" t="n">
        <v>9.0</v>
      </c>
      <c r="C344" t="n">
        <v>38.470767974853516</v>
      </c>
      <c r="F344" t="n">
        <v>259.76461593832863</v>
      </c>
      <c r="G344" t="n">
        <v>308.23538391318215</v>
      </c>
      <c r="H344" t="n">
        <v>1.0</v>
      </c>
    </row>
    <row r="345">
      <c r="B345" t="s" s="2">
        <v>17</v>
      </c>
      <c r="C345" t="s" s="2">
        <v>18</v>
      </c>
      <c r="D345" t="s" s="2">
        <v>19</v>
      </c>
      <c r="E345" t="s" s="2">
        <v>20</v>
      </c>
      <c r="F345" t="s" s="2">
        <v>21</v>
      </c>
      <c r="G345" t="s" s="2">
        <v>22</v>
      </c>
      <c r="H345" t="s" s="2">
        <v>23</v>
      </c>
      <c r="I345" t="s" s="2">
        <v>11</v>
      </c>
    </row>
    <row r="346">
      <c r="B346" t="n">
        <v>0.0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88.0</v>
      </c>
      <c r="C347" t="n">
        <v>26.0</v>
      </c>
      <c r="D347" t="n">
        <v>52.0</v>
      </c>
      <c r="E347" t="n">
        <v>279.0</v>
      </c>
      <c r="F347" t="n">
        <v>388.0</v>
      </c>
      <c r="G347" t="n">
        <v>9.0</v>
      </c>
      <c r="H347" t="n">
        <v>10.0</v>
      </c>
      <c r="I347">
        <f>((C347-C346)^2+(D347- D346)^2)^.5</f>
      </c>
      <c r="J347" s="2" t="s">
        <v>11</v>
      </c>
      <c r="K347" s="2" t="s">
        <v>24</v>
      </c>
      <c r="L347" t="n">
        <v>447.70654296875</v>
      </c>
    </row>
    <row r="348">
      <c r="B348" t="n">
        <v>-1.0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38.47076812334269</v>
      </c>
      <c r="K348" t="b">
        <v>1</v>
      </c>
      <c r="L348" t="n">
        <v>0.0</v>
      </c>
    </row>
    <row r="349">
      <c r="A349" t="s" s="2">
        <v>9</v>
      </c>
      <c r="B349" t="s" s="2">
        <v>10</v>
      </c>
      <c r="C349" t="s" s="2">
        <v>11</v>
      </c>
      <c r="D349" t="s" s="2">
        <v>12</v>
      </c>
      <c r="E349" t="s" s="2">
        <v>13</v>
      </c>
      <c r="F349" t="s" s="2">
        <v>14</v>
      </c>
      <c r="G349" t="s" s="2">
        <v>15</v>
      </c>
      <c r="H349" t="s" s="2">
        <v>16</v>
      </c>
    </row>
    <row r="350">
      <c r="A350" t="n">
        <v>53.0</v>
      </c>
      <c r="B350" t="n">
        <v>26.0</v>
      </c>
      <c r="C350" t="n">
        <v>36.769554138183594</v>
      </c>
      <c r="F350" t="n">
        <v>401.6152236891498</v>
      </c>
      <c r="G350" t="n">
        <v>448.3847778273334</v>
      </c>
      <c r="H350" t="n">
        <v>1.0</v>
      </c>
    </row>
    <row r="351">
      <c r="B351" t="s" s="2">
        <v>17</v>
      </c>
      <c r="C351" t="s" s="2">
        <v>18</v>
      </c>
      <c r="D351" t="s" s="2">
        <v>19</v>
      </c>
      <c r="E351" t="s" s="2">
        <v>20</v>
      </c>
      <c r="F351" t="s" s="2">
        <v>21</v>
      </c>
      <c r="G351" t="s" s="2">
        <v>22</v>
      </c>
      <c r="H351" t="s" s="2">
        <v>23</v>
      </c>
      <c r="I351" t="s" s="2">
        <v>11</v>
      </c>
    </row>
    <row r="352">
      <c r="B352" t="n">
        <v>0.0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87.0</v>
      </c>
      <c r="C353" t="n">
        <v>28.0</v>
      </c>
      <c r="D353" t="n">
        <v>18.0</v>
      </c>
      <c r="E353" t="n">
        <v>420.0</v>
      </c>
      <c r="F353" t="n">
        <v>447.0</v>
      </c>
      <c r="G353" t="n">
        <v>26.0</v>
      </c>
      <c r="H353" t="n">
        <v>10.0</v>
      </c>
      <c r="I353">
        <f>((C353-C352)^2+(D353- D352)^2)^.5</f>
      </c>
      <c r="J353" s="2" t="s">
        <v>11</v>
      </c>
      <c r="K353" s="2" t="s">
        <v>24</v>
      </c>
      <c r="L353" t="n">
        <v>439.8114013671875</v>
      </c>
    </row>
    <row r="354">
      <c r="B354" t="n">
        <v>-1.0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SUM(I354:I352)</f>
        <v>36.76955262170047</v>
      </c>
      <c r="K354" t="b">
        <v>1</v>
      </c>
      <c r="L354" t="n">
        <v>0.0</v>
      </c>
    </row>
    <row r="355">
      <c r="A355" t="s" s="2">
        <v>9</v>
      </c>
      <c r="B355" t="s" s="2">
        <v>10</v>
      </c>
      <c r="C355" t="s" s="2">
        <v>11</v>
      </c>
      <c r="D355" t="s" s="2">
        <v>12</v>
      </c>
      <c r="E355" t="s" s="2">
        <v>13</v>
      </c>
      <c r="F355" t="s" s="2">
        <v>14</v>
      </c>
      <c r="G355" t="s" s="2">
        <v>15</v>
      </c>
      <c r="H355" t="s" s="2">
        <v>16</v>
      </c>
    </row>
    <row r="356">
      <c r="A356" t="n">
        <v>54.0</v>
      </c>
      <c r="B356" t="n">
        <v>3.0</v>
      </c>
      <c r="C356" t="n">
        <v>36.055511474609375</v>
      </c>
      <c r="F356" t="n">
        <v>702.97224362268</v>
      </c>
      <c r="G356" t="n">
        <v>749.0277550972894</v>
      </c>
      <c r="H356" t="n">
        <v>1.0</v>
      </c>
    </row>
    <row r="357">
      <c r="B357" t="s" s="2">
        <v>17</v>
      </c>
      <c r="C357" t="s" s="2">
        <v>18</v>
      </c>
      <c r="D357" t="s" s="2">
        <v>19</v>
      </c>
      <c r="E357" t="s" s="2">
        <v>20</v>
      </c>
      <c r="F357" t="s" s="2">
        <v>21</v>
      </c>
      <c r="G357" t="s" s="2">
        <v>22</v>
      </c>
      <c r="H357" t="s" s="2">
        <v>23</v>
      </c>
      <c r="I357" t="s" s="2">
        <v>11</v>
      </c>
    </row>
    <row r="358">
      <c r="B358" t="n">
        <v>0.0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60.0</v>
      </c>
      <c r="C359" t="n">
        <v>17.0</v>
      </c>
      <c r="D359" t="n">
        <v>34.0</v>
      </c>
      <c r="E359" t="n">
        <v>721.0</v>
      </c>
      <c r="F359" t="n">
        <v>862.0</v>
      </c>
      <c r="G359" t="n">
        <v>3.0</v>
      </c>
      <c r="H359" t="n">
        <v>10.0</v>
      </c>
      <c r="I359">
        <f>((C359-C358)^2+(D359- D358)^2)^.5</f>
      </c>
      <c r="J359" s="2" t="s">
        <v>11</v>
      </c>
      <c r="K359" s="2" t="s">
        <v>24</v>
      </c>
      <c r="L359" t="n">
        <v>721.0</v>
      </c>
    </row>
    <row r="360">
      <c r="B360" t="n">
        <v>-1.0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SUM(I360:I358)</f>
        <v>36.05551275463989</v>
      </c>
      <c r="K360" t="b">
        <v>1</v>
      </c>
      <c r="L360" t="n">
        <v>0.0</v>
      </c>
    </row>
    <row r="361">
      <c r="A361" t="s" s="2">
        <v>9</v>
      </c>
      <c r="B361" t="s" s="2">
        <v>10</v>
      </c>
      <c r="C361" t="s" s="2">
        <v>11</v>
      </c>
      <c r="D361" t="s" s="2">
        <v>12</v>
      </c>
      <c r="E361" t="s" s="2">
        <v>13</v>
      </c>
      <c r="F361" t="s" s="2">
        <v>14</v>
      </c>
      <c r="G361" t="s" s="2">
        <v>15</v>
      </c>
      <c r="H361" t="s" s="2">
        <v>16</v>
      </c>
    </row>
    <row r="362">
      <c r="A362" t="n">
        <v>55.0</v>
      </c>
      <c r="B362" t="n">
        <v>9.0</v>
      </c>
      <c r="C362" t="n">
        <v>34.98571014404297</v>
      </c>
      <c r="F362" t="n">
        <v>315.5071443154641</v>
      </c>
      <c r="G362" t="n">
        <v>360.49285445950704</v>
      </c>
      <c r="H362" t="n">
        <v>1.0</v>
      </c>
    </row>
    <row r="363">
      <c r="B363" t="s" s="2">
        <v>17</v>
      </c>
      <c r="C363" t="s" s="2">
        <v>18</v>
      </c>
      <c r="D363" t="s" s="2">
        <v>19</v>
      </c>
      <c r="E363" t="s" s="2">
        <v>20</v>
      </c>
      <c r="F363" t="s" s="2">
        <v>21</v>
      </c>
      <c r="G363" t="s" s="2">
        <v>22</v>
      </c>
      <c r="H363" t="s" s="2">
        <v>23</v>
      </c>
      <c r="I363" t="s" s="2">
        <v>11</v>
      </c>
    </row>
    <row r="364">
      <c r="B364" t="n">
        <v>0.0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99.0</v>
      </c>
      <c r="C365" t="n">
        <v>20.0</v>
      </c>
      <c r="D365" t="n">
        <v>26.0</v>
      </c>
      <c r="E365" t="n">
        <v>333.0</v>
      </c>
      <c r="F365" t="n">
        <v>432.0</v>
      </c>
      <c r="G365" t="n">
        <v>9.0</v>
      </c>
      <c r="H365" t="n">
        <v>10.0</v>
      </c>
      <c r="I365">
        <f>((C365-C364)^2+(D365- D364)^2)^.5</f>
      </c>
      <c r="J365" s="2" t="s">
        <v>11</v>
      </c>
      <c r="K365" s="2" t="s">
        <v>24</v>
      </c>
      <c r="L365" t="n">
        <v>441.72003173828125</v>
      </c>
    </row>
    <row r="366">
      <c r="B366" t="n">
        <v>-1.0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SUM(I366:I364)</f>
        <v>34.9857113690718</v>
      </c>
      <c r="K366" t="b">
        <v>1</v>
      </c>
      <c r="L366" t="n">
        <v>0.0</v>
      </c>
    </row>
    <row r="367">
      <c r="A367" t="s" s="2">
        <v>9</v>
      </c>
      <c r="B367" t="s" s="2">
        <v>10</v>
      </c>
      <c r="C367" t="s" s="2">
        <v>11</v>
      </c>
      <c r="D367" t="s" s="2">
        <v>12</v>
      </c>
      <c r="E367" t="s" s="2">
        <v>13</v>
      </c>
      <c r="F367" t="s" s="2">
        <v>14</v>
      </c>
      <c r="G367" t="s" s="2">
        <v>15</v>
      </c>
      <c r="H367" t="s" s="2">
        <v>16</v>
      </c>
    </row>
    <row r="368">
      <c r="A368" t="n">
        <v>56.0</v>
      </c>
      <c r="B368" t="n">
        <v>12.0</v>
      </c>
      <c r="C368" t="n">
        <v>34.4093017578125</v>
      </c>
      <c r="F368" t="n">
        <v>594.7953494659148</v>
      </c>
      <c r="G368" t="n">
        <v>639.2046512237273</v>
      </c>
      <c r="H368" t="n">
        <v>1.0</v>
      </c>
    </row>
    <row r="369">
      <c r="B369" t="s" s="2">
        <v>17</v>
      </c>
      <c r="C369" t="s" s="2">
        <v>18</v>
      </c>
      <c r="D369" t="s" s="2">
        <v>19</v>
      </c>
      <c r="E369" t="s" s="2">
        <v>20</v>
      </c>
      <c r="F369" t="s" s="2">
        <v>21</v>
      </c>
      <c r="G369" t="s" s="2">
        <v>22</v>
      </c>
      <c r="H369" t="s" s="2">
        <v>23</v>
      </c>
      <c r="I369" t="s" s="2">
        <v>11</v>
      </c>
    </row>
    <row r="370">
      <c r="B370" t="n">
        <v>0.0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97.0</v>
      </c>
      <c r="C371" t="n">
        <v>25.0</v>
      </c>
      <c r="D371" t="n">
        <v>21.0</v>
      </c>
      <c r="E371" t="n">
        <v>612.0</v>
      </c>
      <c r="F371" t="n">
        <v>673.0</v>
      </c>
      <c r="G371" t="n">
        <v>12.0</v>
      </c>
      <c r="H371" t="n">
        <v>10.0</v>
      </c>
      <c r="I371">
        <f>((C371-C370)^2+(D371- D370)^2)^.5</f>
      </c>
      <c r="J371" s="2" t="s">
        <v>11</v>
      </c>
      <c r="K371" s="2" t="s">
        <v>24</v>
      </c>
      <c r="L371" t="n">
        <v>612.0</v>
      </c>
    </row>
    <row r="372">
      <c r="B372" t="n">
        <v>-1.0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34.40930106817051</v>
      </c>
      <c r="K372" t="b">
        <v>1</v>
      </c>
      <c r="L372" t="n">
        <v>0.0</v>
      </c>
    </row>
    <row r="373">
      <c r="A373" t="s" s="2">
        <v>9</v>
      </c>
      <c r="B373" t="s" s="2">
        <v>10</v>
      </c>
      <c r="C373" t="s" s="2">
        <v>11</v>
      </c>
      <c r="D373" t="s" s="2">
        <v>12</v>
      </c>
      <c r="E373" t="s" s="2">
        <v>13</v>
      </c>
      <c r="F373" t="s" s="2">
        <v>14</v>
      </c>
      <c r="G373" t="s" s="2">
        <v>15</v>
      </c>
      <c r="H373" t="s" s="2">
        <v>16</v>
      </c>
    </row>
    <row r="374">
      <c r="A374" t="n">
        <v>57.0</v>
      </c>
      <c r="B374" t="n">
        <v>12.0</v>
      </c>
      <c r="C374" t="n">
        <v>31.62277603149414</v>
      </c>
      <c r="F374" t="n">
        <v>361.1886116991581</v>
      </c>
      <c r="G374" t="n">
        <v>402.81138773065226</v>
      </c>
      <c r="H374" t="n">
        <v>1.0</v>
      </c>
    </row>
    <row r="375">
      <c r="B375" t="s" s="2">
        <v>17</v>
      </c>
      <c r="C375" t="s" s="2">
        <v>18</v>
      </c>
      <c r="D375" t="s" s="2">
        <v>19</v>
      </c>
      <c r="E375" t="s" s="2">
        <v>20</v>
      </c>
      <c r="F375" t="s" s="2">
        <v>21</v>
      </c>
      <c r="G375" t="s" s="2">
        <v>22</v>
      </c>
      <c r="H375" t="s" s="2">
        <v>23</v>
      </c>
      <c r="I375" t="s" s="2">
        <v>11</v>
      </c>
    </row>
    <row r="376">
      <c r="B376" t="n">
        <v>0.0</v>
      </c>
      <c r="C376" t="n">
        <v>35.0</v>
      </c>
      <c r="D376" t="n">
        <v>35.0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18.0</v>
      </c>
      <c r="C377" t="n">
        <v>20.0</v>
      </c>
      <c r="D377" t="n">
        <v>40.0</v>
      </c>
      <c r="E377" t="n">
        <v>377.0</v>
      </c>
      <c r="F377" t="n">
        <v>434.0</v>
      </c>
      <c r="G377" t="n">
        <v>12.0</v>
      </c>
      <c r="H377" t="n">
        <v>10.0</v>
      </c>
      <c r="I377">
        <f>((C377-C376)^2+(D377- D376)^2)^.5</f>
      </c>
      <c r="J377" s="2" t="s">
        <v>11</v>
      </c>
      <c r="K377" s="2" t="s">
        <v>24</v>
      </c>
      <c r="L377" t="n">
        <v>443.2353820800781</v>
      </c>
    </row>
    <row r="378">
      <c r="B378" t="n">
        <v>-1.0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31.622776601683793</v>
      </c>
      <c r="K378" t="b">
        <v>1</v>
      </c>
      <c r="L378" t="n">
        <v>0.0</v>
      </c>
    </row>
    <row r="379">
      <c r="A379" t="s" s="2">
        <v>9</v>
      </c>
      <c r="B379" t="s" s="2">
        <v>10</v>
      </c>
      <c r="C379" t="s" s="2">
        <v>11</v>
      </c>
      <c r="D379" t="s" s="2">
        <v>12</v>
      </c>
      <c r="E379" t="s" s="2">
        <v>13</v>
      </c>
      <c r="F379" t="s" s="2">
        <v>14</v>
      </c>
      <c r="G379" t="s" s="2">
        <v>15</v>
      </c>
      <c r="H379" t="s" s="2">
        <v>16</v>
      </c>
    </row>
    <row r="380">
      <c r="A380" t="n">
        <v>58.0</v>
      </c>
      <c r="B380" t="n">
        <v>13.0</v>
      </c>
      <c r="C380" t="n">
        <v>31.30495262145996</v>
      </c>
      <c r="F380" t="n">
        <v>274.3475241575015</v>
      </c>
      <c r="G380" t="n">
        <v>315.65247677896144</v>
      </c>
      <c r="H380" t="n">
        <v>1.0</v>
      </c>
    </row>
    <row r="381">
      <c r="B381" t="s" s="2">
        <v>17</v>
      </c>
      <c r="C381" t="s" s="2">
        <v>18</v>
      </c>
      <c r="D381" t="s" s="2">
        <v>19</v>
      </c>
      <c r="E381" t="s" s="2">
        <v>20</v>
      </c>
      <c r="F381" t="s" s="2">
        <v>21</v>
      </c>
      <c r="G381" t="s" s="2">
        <v>22</v>
      </c>
      <c r="H381" t="s" s="2">
        <v>23</v>
      </c>
      <c r="I381" t="s" s="2">
        <v>11</v>
      </c>
    </row>
    <row r="382">
      <c r="B382" t="n">
        <v>0.0</v>
      </c>
      <c r="C382" t="n">
        <v>35.0</v>
      </c>
      <c r="D382" t="n">
        <v>35.0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76.0</v>
      </c>
      <c r="C383" t="n">
        <v>49.0</v>
      </c>
      <c r="D383" t="n">
        <v>42.0</v>
      </c>
      <c r="E383" t="n">
        <v>290.0</v>
      </c>
      <c r="F383" t="n">
        <v>373.0</v>
      </c>
      <c r="G383" t="n">
        <v>13.0</v>
      </c>
      <c r="H383" t="n">
        <v>10.0</v>
      </c>
      <c r="I383">
        <f>((C383-C382)^2+(D383- D382)^2)^.5</f>
      </c>
      <c r="J383" s="2" t="s">
        <v>11</v>
      </c>
      <c r="K383" s="2" t="s">
        <v>24</v>
      </c>
      <c r="L383" t="n">
        <v>440.27880859375</v>
      </c>
    </row>
    <row r="384">
      <c r="B384" t="n">
        <v>-1.0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>
        <f>((C384-C383)^2+(D384- D383)^2)^.5</f>
      </c>
      <c r="J384" t="n">
        <f>SUM(I384:I382)</f>
        <v>31.304951684997057</v>
      </c>
      <c r="K384" t="b">
        <v>1</v>
      </c>
      <c r="L384" t="n">
        <v>0.0</v>
      </c>
    </row>
    <row r="385">
      <c r="A385" t="s" s="2">
        <v>9</v>
      </c>
      <c r="B385" t="s" s="2">
        <v>10</v>
      </c>
      <c r="C385" t="s" s="2">
        <v>11</v>
      </c>
      <c r="D385" t="s" s="2">
        <v>12</v>
      </c>
      <c r="E385" t="s" s="2">
        <v>13</v>
      </c>
      <c r="F385" t="s" s="2">
        <v>14</v>
      </c>
      <c r="G385" t="s" s="2">
        <v>15</v>
      </c>
      <c r="H385" t="s" s="2">
        <v>16</v>
      </c>
    </row>
    <row r="386">
      <c r="A386" t="n">
        <v>59.0</v>
      </c>
      <c r="B386" t="n">
        <v>105.0</v>
      </c>
      <c r="C386" t="n">
        <v>107.41634368896484</v>
      </c>
      <c r="F386" t="n">
        <v>8.77344895860324</v>
      </c>
      <c r="G386" t="n">
        <v>176.18979264756808</v>
      </c>
      <c r="H386" t="n">
        <v>6.0</v>
      </c>
    </row>
    <row r="387">
      <c r="B387" t="s" s="2">
        <v>17</v>
      </c>
      <c r="C387" t="s" s="2">
        <v>18</v>
      </c>
      <c r="D387" t="s" s="2">
        <v>19</v>
      </c>
      <c r="E387" t="s" s="2">
        <v>20</v>
      </c>
      <c r="F387" t="s" s="2">
        <v>21</v>
      </c>
      <c r="G387" t="s" s="2">
        <v>22</v>
      </c>
      <c r="H387" t="s" s="2">
        <v>23</v>
      </c>
      <c r="I387" t="s" s="2">
        <v>11</v>
      </c>
    </row>
    <row r="388">
      <c r="B388" t="n">
        <v>0.0</v>
      </c>
      <c r="C388" t="n">
        <v>35.0</v>
      </c>
      <c r="D388" t="n">
        <v>35.0</v>
      </c>
      <c r="E388" t="n">
        <v>0.0</v>
      </c>
      <c r="F388" t="n">
        <v>0.0</v>
      </c>
      <c r="G388" t="n">
        <v>0.0</v>
      </c>
      <c r="H388" t="n">
        <v>0.0</v>
      </c>
      <c r="I388" t="n">
        <f>0</f>
        <v>0.0</v>
      </c>
      <c r="L388" t="n">
        <v>0.0</v>
      </c>
    </row>
    <row r="389">
      <c r="B389" t="n">
        <v>26.0</v>
      </c>
      <c r="C389" t="n">
        <v>45.0</v>
      </c>
      <c r="D389" t="n">
        <v>30.0</v>
      </c>
      <c r="E389" t="n">
        <v>0.0</v>
      </c>
      <c r="F389" t="n">
        <v>978.0</v>
      </c>
      <c r="G389" t="n">
        <v>17.0</v>
      </c>
      <c r="H389" t="n">
        <v>10.0</v>
      </c>
      <c r="I389">
        <f>((C389-C388)^2+(D389- D388)^2)^.5</f>
      </c>
      <c r="L389" t="n">
        <v>11.180339813232422</v>
      </c>
    </row>
    <row r="390">
      <c r="B390" t="n">
        <v>52.0</v>
      </c>
      <c r="C390" t="n">
        <v>27.0</v>
      </c>
      <c r="D390" t="n">
        <v>43.0</v>
      </c>
      <c r="E390" t="n">
        <v>0.0</v>
      </c>
      <c r="F390" t="n">
        <v>978.0</v>
      </c>
      <c r="G390" t="n">
        <v>9.0</v>
      </c>
      <c r="H390" t="n">
        <v>10.0</v>
      </c>
      <c r="I390">
        <f>((C390-C389)^2+(D390- D389)^2)^.5</f>
      </c>
      <c r="L390" t="n">
        <v>43.383941650390625</v>
      </c>
    </row>
    <row r="391">
      <c r="B391" t="n">
        <v>94.0</v>
      </c>
      <c r="C391" t="n">
        <v>26.0</v>
      </c>
      <c r="D391" t="n">
        <v>27.0</v>
      </c>
      <c r="E391" t="n">
        <v>0.0</v>
      </c>
      <c r="F391" t="n">
        <v>977.0</v>
      </c>
      <c r="G391" t="n">
        <v>27.0</v>
      </c>
      <c r="H391" t="n">
        <v>10.0</v>
      </c>
      <c r="I391">
        <f>((C391-C390)^2+(D391- D390)^2)^.5</f>
      </c>
      <c r="L391" t="n">
        <v>69.4151611328125</v>
      </c>
    </row>
    <row r="392">
      <c r="B392" t="n">
        <v>27.0</v>
      </c>
      <c r="C392" t="n">
        <v>35.0</v>
      </c>
      <c r="D392" t="n">
        <v>40.0</v>
      </c>
      <c r="E392" t="n">
        <v>104.0</v>
      </c>
      <c r="F392" t="n">
        <v>255.0</v>
      </c>
      <c r="G392" t="n">
        <v>16.0</v>
      </c>
      <c r="H392" t="n">
        <v>10.0</v>
      </c>
      <c r="I392">
        <f>((C392-C391)^2+(D392- D391)^2)^.5</f>
      </c>
      <c r="L392" t="n">
        <v>104.0</v>
      </c>
    </row>
    <row r="393">
      <c r="B393" t="n">
        <v>28.0</v>
      </c>
      <c r="C393" t="n">
        <v>41.0</v>
      </c>
      <c r="D393" t="n">
        <v>37.0</v>
      </c>
      <c r="E393" t="n">
        <v>114.0</v>
      </c>
      <c r="F393" t="n">
        <v>255.0</v>
      </c>
      <c r="G393" t="n">
        <v>16.0</v>
      </c>
      <c r="H393" t="n">
        <v>10.0</v>
      </c>
      <c r="I393">
        <f>((C393-C392)^2+(D393- D392)^2)^.5</f>
      </c>
      <c r="L393" t="n">
        <v>120.70820617675781</v>
      </c>
    </row>
    <row r="394">
      <c r="B394" t="n">
        <v>95.0</v>
      </c>
      <c r="C394" t="n">
        <v>25.0</v>
      </c>
      <c r="D394" t="n">
        <v>24.0</v>
      </c>
      <c r="E394" t="n">
        <v>0.0</v>
      </c>
      <c r="F394" t="n">
        <v>975.0</v>
      </c>
      <c r="G394" t="n">
        <v>20.0</v>
      </c>
      <c r="H394" t="n">
        <v>10.0</v>
      </c>
      <c r="I394">
        <f>((C394-C393)^2+(D394- D393)^2)^.5</f>
      </c>
      <c r="J394" s="2" t="s">
        <v>11</v>
      </c>
      <c r="K394" s="2" t="s">
        <v>24</v>
      </c>
      <c r="L394" t="n">
        <v>437.8924560546875</v>
      </c>
    </row>
    <row r="395">
      <c r="B395" t="n">
        <v>-1.0</v>
      </c>
      <c r="C395" t="n">
        <v>35.0</v>
      </c>
      <c r="D395" t="n">
        <v>35.0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SUM(I395:I388)</f>
        <v>107.41635184930294</v>
      </c>
      <c r="K395" t="b">
        <v>1</v>
      </c>
      <c r="L395" t="n">
        <v>0.0</v>
      </c>
    </row>
    <row r="396">
      <c r="A396" t="s" s="2">
        <v>9</v>
      </c>
      <c r="B396" t="s" s="2">
        <v>10</v>
      </c>
      <c r="C396" t="s" s="2">
        <v>11</v>
      </c>
      <c r="D396" t="s" s="2">
        <v>12</v>
      </c>
      <c r="E396" t="s" s="2">
        <v>13</v>
      </c>
      <c r="F396" t="s" s="2">
        <v>14</v>
      </c>
      <c r="G396" t="s" s="2">
        <v>15</v>
      </c>
      <c r="H396" t="s" s="2">
        <v>16</v>
      </c>
    </row>
    <row r="397">
      <c r="A397" t="n">
        <v>60.0</v>
      </c>
      <c r="B397" t="n">
        <v>6.0</v>
      </c>
      <c r="C397" t="n">
        <v>24.331050872802734</v>
      </c>
      <c r="F397" t="n">
        <v>149.83447493940355</v>
      </c>
      <c r="G397" t="n">
        <v>184.16552581220628</v>
      </c>
      <c r="H397" t="n">
        <v>1.0</v>
      </c>
    </row>
    <row r="398">
      <c r="B398" t="s" s="2">
        <v>17</v>
      </c>
      <c r="C398" t="s" s="2">
        <v>18</v>
      </c>
      <c r="D398" t="s" s="2">
        <v>19</v>
      </c>
      <c r="E398" t="s" s="2">
        <v>20</v>
      </c>
      <c r="F398" t="s" s="2">
        <v>21</v>
      </c>
      <c r="G398" t="s" s="2">
        <v>22</v>
      </c>
      <c r="H398" t="s" s="2">
        <v>23</v>
      </c>
      <c r="I398" t="s" s="2">
        <v>11</v>
      </c>
    </row>
    <row r="399">
      <c r="B399" t="n">
        <v>0.0</v>
      </c>
      <c r="C399" t="n">
        <v>35.0</v>
      </c>
      <c r="D399" t="n">
        <v>35.0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69.0</v>
      </c>
      <c r="C400" t="n">
        <v>37.0</v>
      </c>
      <c r="D400" t="n">
        <v>47.0</v>
      </c>
      <c r="E400" t="n">
        <v>162.0</v>
      </c>
      <c r="F400" t="n">
        <v>293.0</v>
      </c>
      <c r="G400" t="n">
        <v>6.0</v>
      </c>
      <c r="H400" t="n">
        <v>10.0</v>
      </c>
      <c r="I400">
        <f>((C400-C399)^2+(D400- D399)^2)^.5</f>
      </c>
      <c r="J400" s="2" t="s">
        <v>11</v>
      </c>
      <c r="K400" s="2" t="s">
        <v>24</v>
      </c>
      <c r="L400" t="n">
        <v>440.0</v>
      </c>
    </row>
    <row r="401">
      <c r="B401" t="n">
        <v>-1.0</v>
      </c>
      <c r="C401" t="n">
        <v>35.0</v>
      </c>
      <c r="D401" t="n">
        <v>35.0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24.331050121192877</v>
      </c>
      <c r="K401" t="b">
        <v>1</v>
      </c>
      <c r="L401" t="n">
        <v>0.0</v>
      </c>
    </row>
    <row r="402">
      <c r="A402" t="s" s="2">
        <v>9</v>
      </c>
      <c r="B402" t="s" s="2">
        <v>10</v>
      </c>
      <c r="C402" t="s" s="2">
        <v>11</v>
      </c>
      <c r="D402" t="s" s="2">
        <v>12</v>
      </c>
      <c r="E402" t="s" s="2">
        <v>13</v>
      </c>
      <c r="F402" t="s" s="2">
        <v>14</v>
      </c>
      <c r="G402" t="s" s="2">
        <v>15</v>
      </c>
      <c r="H402" t="s" s="2">
        <v>16</v>
      </c>
    </row>
    <row r="403">
      <c r="A403" t="n">
        <v>61.0</v>
      </c>
      <c r="B403" t="n">
        <v>3.0</v>
      </c>
      <c r="C403" t="n">
        <v>22.360679626464844</v>
      </c>
      <c r="F403" t="n">
        <v>403.819660112501</v>
      </c>
      <c r="G403" t="n">
        <v>436.18033973896587</v>
      </c>
      <c r="H403" t="n">
        <v>1.0</v>
      </c>
    </row>
    <row r="404">
      <c r="B404" t="s" s="2">
        <v>17</v>
      </c>
      <c r="C404" t="s" s="2">
        <v>18</v>
      </c>
      <c r="D404" t="s" s="2">
        <v>19</v>
      </c>
      <c r="E404" t="s" s="2">
        <v>20</v>
      </c>
      <c r="F404" t="s" s="2">
        <v>21</v>
      </c>
      <c r="G404" t="s" s="2">
        <v>22</v>
      </c>
      <c r="H404" t="s" s="2">
        <v>23</v>
      </c>
      <c r="I404" t="s" s="2">
        <v>11</v>
      </c>
    </row>
    <row r="405">
      <c r="B405" t="n">
        <v>0.0</v>
      </c>
      <c r="C405" t="n">
        <v>35.0</v>
      </c>
      <c r="D405" t="n">
        <v>35.0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6.0</v>
      </c>
      <c r="C406" t="n">
        <v>25.0</v>
      </c>
      <c r="D406" t="n">
        <v>30.0</v>
      </c>
      <c r="E406" t="n">
        <v>415.0</v>
      </c>
      <c r="F406" t="n">
        <v>514.0</v>
      </c>
      <c r="G406" t="n">
        <v>3.0</v>
      </c>
      <c r="H406" t="n">
        <v>10.0</v>
      </c>
      <c r="I406">
        <f>((C406-C405)^2+(D406- D405)^2)^.5</f>
      </c>
      <c r="J406" s="2" t="s">
        <v>11</v>
      </c>
      <c r="K406" s="2" t="s">
        <v>24</v>
      </c>
      <c r="L406" t="n">
        <v>436.0415954589844</v>
      </c>
    </row>
    <row r="407">
      <c r="B407" t="n">
        <v>-1.0</v>
      </c>
      <c r="C407" t="n">
        <v>35.0</v>
      </c>
      <c r="D407" t="n">
        <v>35.0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22.360679774997898</v>
      </c>
      <c r="K407" t="b">
        <v>1</v>
      </c>
      <c r="L407" t="n">
        <v>0.0</v>
      </c>
    </row>
    <row r="408">
      <c r="A408" t="s" s="2">
        <v>9</v>
      </c>
      <c r="B408" t="s" s="2">
        <v>10</v>
      </c>
      <c r="C408" t="s" s="2">
        <v>11</v>
      </c>
      <c r="D408" t="s" s="2">
        <v>12</v>
      </c>
      <c r="E408" t="s" s="2">
        <v>13</v>
      </c>
      <c r="F408" t="s" s="2">
        <v>14</v>
      </c>
      <c r="G408" t="s" s="2">
        <v>15</v>
      </c>
      <c r="H408" t="s" s="2">
        <v>16</v>
      </c>
    </row>
    <row r="409">
      <c r="A409" t="n">
        <v>62.0</v>
      </c>
      <c r="B409" t="n">
        <v>23.0</v>
      </c>
      <c r="C409" t="n">
        <v>22.360679626464844</v>
      </c>
      <c r="F409" t="n">
        <v>678.8196601125011</v>
      </c>
      <c r="G409" t="n">
        <v>711.1803397389659</v>
      </c>
      <c r="H409" t="n">
        <v>1.0</v>
      </c>
    </row>
    <row r="410">
      <c r="B410" t="s" s="2">
        <v>17</v>
      </c>
      <c r="C410" t="s" s="2">
        <v>18</v>
      </c>
      <c r="D410" t="s" s="2">
        <v>19</v>
      </c>
      <c r="E410" t="s" s="2">
        <v>20</v>
      </c>
      <c r="F410" t="s" s="2">
        <v>21</v>
      </c>
      <c r="G410" t="s" s="2">
        <v>22</v>
      </c>
      <c r="H410" t="s" s="2">
        <v>23</v>
      </c>
      <c r="I410" t="s" s="2">
        <v>11</v>
      </c>
    </row>
    <row r="411">
      <c r="B411" t="n">
        <v>0.0</v>
      </c>
      <c r="C411" t="n">
        <v>35.0</v>
      </c>
      <c r="D411" t="n">
        <v>35.0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13.0</v>
      </c>
      <c r="C412" t="n">
        <v>30.0</v>
      </c>
      <c r="D412" t="n">
        <v>25.0</v>
      </c>
      <c r="E412" t="n">
        <v>690.0</v>
      </c>
      <c r="F412" t="n">
        <v>827.0</v>
      </c>
      <c r="G412" t="n">
        <v>23.0</v>
      </c>
      <c r="H412" t="n">
        <v>10.0</v>
      </c>
      <c r="I412">
        <f>((C412-C411)^2+(D412- D411)^2)^.5</f>
      </c>
      <c r="J412" s="2" t="s">
        <v>11</v>
      </c>
      <c r="K412" s="2" t="s">
        <v>24</v>
      </c>
      <c r="L412" t="n">
        <v>690.0</v>
      </c>
    </row>
    <row r="413">
      <c r="B413" t="n">
        <v>-1.0</v>
      </c>
      <c r="C413" t="n">
        <v>35.0</v>
      </c>
      <c r="D413" t="n">
        <v>35.0</v>
      </c>
      <c r="E413" t="n">
        <v>0.0</v>
      </c>
      <c r="F413" t="n">
        <v>0.0</v>
      </c>
      <c r="G413" t="n">
        <v>0.0</v>
      </c>
      <c r="H413" t="n">
        <v>0.0</v>
      </c>
      <c r="I413">
        <f>((C413-C412)^2+(D413- D412)^2)^.5</f>
      </c>
      <c r="J413" t="n">
        <f>SUM(I413:I411)</f>
        <v>22.360679774997898</v>
      </c>
      <c r="K413" t="b">
        <v>1</v>
      </c>
      <c r="L413" t="n">
        <v>0.0</v>
      </c>
    </row>
    <row r="414">
      <c r="A414" t="s" s="2">
        <v>9</v>
      </c>
      <c r="B414" t="s" s="2">
        <v>10</v>
      </c>
      <c r="C414" t="s" s="2">
        <v>11</v>
      </c>
      <c r="D414" t="s" s="2">
        <v>12</v>
      </c>
      <c r="E414" t="s" s="2">
        <v>13</v>
      </c>
      <c r="F414" t="s" s="2">
        <v>14</v>
      </c>
      <c r="G414" t="s" s="2">
        <v>15</v>
      </c>
      <c r="H414" t="s" s="2">
        <v>16</v>
      </c>
    </row>
    <row r="415">
      <c r="A415" t="n">
        <v>63.0</v>
      </c>
      <c r="B415" t="n">
        <v>9.0</v>
      </c>
      <c r="C415" t="n">
        <v>22.360679626464844</v>
      </c>
      <c r="F415" t="n">
        <v>348.819660112501</v>
      </c>
      <c r="G415" t="n">
        <v>381.18033973896587</v>
      </c>
      <c r="H415" t="n">
        <v>1.0</v>
      </c>
    </row>
    <row r="416">
      <c r="B416" t="s" s="2">
        <v>17</v>
      </c>
      <c r="C416" t="s" s="2">
        <v>18</v>
      </c>
      <c r="D416" t="s" s="2">
        <v>19</v>
      </c>
      <c r="E416" t="s" s="2">
        <v>20</v>
      </c>
      <c r="F416" t="s" s="2">
        <v>21</v>
      </c>
      <c r="G416" t="s" s="2">
        <v>22</v>
      </c>
      <c r="H416" t="s" s="2">
        <v>23</v>
      </c>
      <c r="I416" t="s" s="2">
        <v>11</v>
      </c>
    </row>
    <row r="417">
      <c r="B417" t="n">
        <v>0.0</v>
      </c>
      <c r="C417" t="n">
        <v>35.0</v>
      </c>
      <c r="D417" t="n">
        <v>35.0</v>
      </c>
      <c r="E417" t="n">
        <v>0.0</v>
      </c>
      <c r="F417" t="n">
        <v>0.0</v>
      </c>
      <c r="G417" t="n">
        <v>0.0</v>
      </c>
      <c r="H417" t="n">
        <v>0.0</v>
      </c>
      <c r="I417" t="n">
        <f>0</f>
        <v>0.0</v>
      </c>
      <c r="L417" t="n">
        <v>0.0</v>
      </c>
    </row>
    <row r="418">
      <c r="B418" t="n">
        <v>40.0</v>
      </c>
      <c r="C418" t="n">
        <v>40.0</v>
      </c>
      <c r="D418" t="n">
        <v>25.0</v>
      </c>
      <c r="E418" t="n">
        <v>360.0</v>
      </c>
      <c r="F418" t="n">
        <v>437.0</v>
      </c>
      <c r="G418" t="n">
        <v>9.0</v>
      </c>
      <c r="H418" t="n">
        <v>10.0</v>
      </c>
      <c r="I418">
        <f>((C418-C417)^2+(D418- D417)^2)^.5</f>
      </c>
      <c r="J418" s="2" t="s">
        <v>11</v>
      </c>
      <c r="K418" s="2" t="s">
        <v>24</v>
      </c>
      <c r="L418" t="n">
        <v>430.70819091796875</v>
      </c>
    </row>
    <row r="419">
      <c r="B419" t="n">
        <v>-1.0</v>
      </c>
      <c r="C419" t="n">
        <v>35.0</v>
      </c>
      <c r="D419" t="n">
        <v>35.0</v>
      </c>
      <c r="E419" t="n">
        <v>0.0</v>
      </c>
      <c r="F419" t="n">
        <v>0.0</v>
      </c>
      <c r="G419" t="n">
        <v>0.0</v>
      </c>
      <c r="H419" t="n">
        <v>0.0</v>
      </c>
      <c r="I419">
        <f>((C419-C418)^2+(D419- D418)^2)^.5</f>
      </c>
      <c r="J419" t="n">
        <f>SUM(I419:I417)</f>
        <v>22.360679774997898</v>
      </c>
      <c r="K419" t="b">
        <v>1</v>
      </c>
      <c r="L419" t="n">
        <v>0.0</v>
      </c>
    </row>
    <row r="420">
      <c r="A420" t="s" s="2">
        <v>9</v>
      </c>
      <c r="B420" t="s" s="2">
        <v>10</v>
      </c>
      <c r="C420" t="s" s="2">
        <v>11</v>
      </c>
      <c r="D420" t="s" s="2">
        <v>12</v>
      </c>
      <c r="E420" t="s" s="2">
        <v>13</v>
      </c>
      <c r="F420" t="s" s="2">
        <v>14</v>
      </c>
      <c r="G420" t="s" s="2">
        <v>15</v>
      </c>
      <c r="H420" t="s" s="2">
        <v>16</v>
      </c>
    </row>
    <row r="421">
      <c r="A421" t="n">
        <v>64.0</v>
      </c>
      <c r="B421" t="n">
        <v>18.0</v>
      </c>
      <c r="C421" t="n">
        <v>18.11077117919922</v>
      </c>
      <c r="F421" t="n">
        <v>839.9446148618625</v>
      </c>
      <c r="G421" t="n">
        <v>868.0553860410618</v>
      </c>
      <c r="H421" t="n">
        <v>1.0</v>
      </c>
    </row>
    <row r="422">
      <c r="B422" t="s" s="2">
        <v>17</v>
      </c>
      <c r="C422" t="s" s="2">
        <v>18</v>
      </c>
      <c r="D422" t="s" s="2">
        <v>19</v>
      </c>
      <c r="E422" t="s" s="2">
        <v>20</v>
      </c>
      <c r="F422" t="s" s="2">
        <v>21</v>
      </c>
      <c r="G422" t="s" s="2">
        <v>22</v>
      </c>
      <c r="H422" t="s" s="2">
        <v>23</v>
      </c>
      <c r="I422" t="s" s="2">
        <v>11</v>
      </c>
    </row>
    <row r="423">
      <c r="B423" t="n">
        <v>0.0</v>
      </c>
      <c r="C423" t="n">
        <v>35.0</v>
      </c>
      <c r="D423" t="n">
        <v>35.0</v>
      </c>
      <c r="E423" t="n">
        <v>0.0</v>
      </c>
      <c r="F423" t="n">
        <v>0.0</v>
      </c>
      <c r="G423" t="n">
        <v>0.0</v>
      </c>
      <c r="H423" t="n">
        <v>0.0</v>
      </c>
      <c r="I423" t="n">
        <f>0</f>
        <v>0.0</v>
      </c>
      <c r="L423" t="n">
        <v>0.0</v>
      </c>
    </row>
    <row r="424">
      <c r="B424" t="n">
        <v>58.0</v>
      </c>
      <c r="C424" t="n">
        <v>36.0</v>
      </c>
      <c r="D424" t="n">
        <v>26.0</v>
      </c>
      <c r="E424" t="n">
        <v>849.0</v>
      </c>
      <c r="F424" t="n">
        <v>980.0</v>
      </c>
      <c r="G424" t="n">
        <v>18.0</v>
      </c>
      <c r="H424" t="n">
        <v>10.0</v>
      </c>
      <c r="I424">
        <f>((C424-C423)^2+(D424- D423)^2)^.5</f>
      </c>
      <c r="J424" s="2" t="s">
        <v>11</v>
      </c>
      <c r="K424" s="2" t="s">
        <v>24</v>
      </c>
      <c r="L424" t="n">
        <v>849.0</v>
      </c>
    </row>
    <row r="425">
      <c r="B425" t="n">
        <v>-1.0</v>
      </c>
      <c r="C425" t="n">
        <v>35.0</v>
      </c>
      <c r="D425" t="n">
        <v>35.0</v>
      </c>
      <c r="E425" t="n">
        <v>0.0</v>
      </c>
      <c r="F425" t="n">
        <v>0.0</v>
      </c>
      <c r="G425" t="n">
        <v>0.0</v>
      </c>
      <c r="H425" t="n">
        <v>0.0</v>
      </c>
      <c r="I425">
        <f>((C425-C424)^2+(D425- D424)^2)^.5</f>
      </c>
      <c r="J425" t="n">
        <f>SUM(I425:I423)</f>
        <v>18.110770276274835</v>
      </c>
      <c r="K425" t="b">
        <v>1</v>
      </c>
      <c r="L425" t="n">
        <v>0.0</v>
      </c>
    </row>
    <row r="426">
      <c r="A426" t="s" s="2">
        <v>9</v>
      </c>
      <c r="B426" t="s" s="2">
        <v>10</v>
      </c>
      <c r="C426" t="s" s="2">
        <v>11</v>
      </c>
      <c r="D426" t="s" s="2">
        <v>12</v>
      </c>
      <c r="E426" t="s" s="2">
        <v>13</v>
      </c>
      <c r="F426" t="s" s="2">
        <v>14</v>
      </c>
      <c r="G426" t="s" s="2">
        <v>15</v>
      </c>
      <c r="H426" t="s" s="2">
        <v>16</v>
      </c>
    </row>
    <row r="427">
      <c r="A427" t="n">
        <v>65.0</v>
      </c>
      <c r="B427" t="n">
        <v>15.0</v>
      </c>
      <c r="C427" t="n">
        <v>18.0</v>
      </c>
      <c r="F427" t="n">
        <v>746.0</v>
      </c>
      <c r="G427" t="n">
        <v>774.0</v>
      </c>
      <c r="H427" t="n">
        <v>1.0</v>
      </c>
    </row>
    <row r="428">
      <c r="B428" t="s" s="2">
        <v>17</v>
      </c>
      <c r="C428" t="s" s="2">
        <v>18</v>
      </c>
      <c r="D428" t="s" s="2">
        <v>19</v>
      </c>
      <c r="E428" t="s" s="2">
        <v>20</v>
      </c>
      <c r="F428" t="s" s="2">
        <v>21</v>
      </c>
      <c r="G428" t="s" s="2">
        <v>22</v>
      </c>
      <c r="H428" t="s" s="2">
        <v>23</v>
      </c>
      <c r="I428" t="s" s="2">
        <v>11</v>
      </c>
    </row>
    <row r="429">
      <c r="B429" t="n">
        <v>0.0</v>
      </c>
      <c r="C429" t="n">
        <v>35.0</v>
      </c>
      <c r="D429" t="n">
        <v>35.0</v>
      </c>
      <c r="E429" t="n">
        <v>0.0</v>
      </c>
      <c r="F429" t="n">
        <v>0.0</v>
      </c>
      <c r="G429" t="n">
        <v>0.0</v>
      </c>
      <c r="H429" t="n">
        <v>0.0</v>
      </c>
      <c r="I429" t="n">
        <f>0</f>
        <v>0.0</v>
      </c>
      <c r="L429" t="n">
        <v>0.0</v>
      </c>
    </row>
    <row r="430">
      <c r="B430" t="n">
        <v>89.0</v>
      </c>
      <c r="C430" t="n">
        <v>26.0</v>
      </c>
      <c r="D430" t="n">
        <v>35.0</v>
      </c>
      <c r="E430" t="n">
        <v>755.0</v>
      </c>
      <c r="F430" t="n">
        <v>920.0</v>
      </c>
      <c r="G430" t="n">
        <v>15.0</v>
      </c>
      <c r="H430" t="n">
        <v>10.0</v>
      </c>
      <c r="I430">
        <f>((C430-C429)^2+(D430- D429)^2)^.5</f>
      </c>
      <c r="J430" s="2" t="s">
        <v>11</v>
      </c>
      <c r="K430" s="2" t="s">
        <v>24</v>
      </c>
      <c r="L430" t="n">
        <v>755.0</v>
      </c>
    </row>
    <row r="431">
      <c r="B431" t="n">
        <v>-1.0</v>
      </c>
      <c r="C431" t="n">
        <v>35.0</v>
      </c>
      <c r="D431" t="n">
        <v>35.0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SUM(I431:I429)</f>
        <v>18.0</v>
      </c>
      <c r="K431" t="b">
        <v>1</v>
      </c>
      <c r="L431" t="n">
        <v>0.0</v>
      </c>
    </row>
    <row r="432">
      <c r="A432" t="s" s="2">
        <v>9</v>
      </c>
      <c r="B432" t="s" s="2">
        <v>10</v>
      </c>
      <c r="C432" t="s" s="2">
        <v>11</v>
      </c>
      <c r="D432" t="s" s="2">
        <v>12</v>
      </c>
      <c r="E432" t="s" s="2">
        <v>13</v>
      </c>
      <c r="F432" t="s" s="2">
        <v>14</v>
      </c>
      <c r="G432" t="s" s="2">
        <v>15</v>
      </c>
      <c r="H432" t="s" s="2">
        <v>16</v>
      </c>
    </row>
    <row r="433">
      <c r="A433" t="n">
        <v>66.0</v>
      </c>
      <c r="B433" t="n">
        <v>14.0</v>
      </c>
      <c r="C433" t="n">
        <v>8.9442720413208</v>
      </c>
      <c r="F433" t="n">
        <v>409.5278640450004</v>
      </c>
      <c r="G433" t="n">
        <v>428.4721360863212</v>
      </c>
      <c r="H433" t="n">
        <v>1.0</v>
      </c>
    </row>
    <row r="434">
      <c r="B434" t="s" s="2">
        <v>17</v>
      </c>
      <c r="C434" t="s" s="2">
        <v>18</v>
      </c>
      <c r="D434" t="s" s="2">
        <v>19</v>
      </c>
      <c r="E434" t="s" s="2">
        <v>20</v>
      </c>
      <c r="F434" t="s" s="2">
        <v>21</v>
      </c>
      <c r="G434" t="s" s="2">
        <v>22</v>
      </c>
      <c r="H434" t="s" s="2">
        <v>23</v>
      </c>
      <c r="I434" t="s" s="2">
        <v>11</v>
      </c>
    </row>
    <row r="435">
      <c r="B435" t="n">
        <v>0.0</v>
      </c>
      <c r="C435" t="n">
        <v>35.0</v>
      </c>
      <c r="D435" t="n">
        <v>35.0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53.0</v>
      </c>
      <c r="C436" t="n">
        <v>37.0</v>
      </c>
      <c r="D436" t="n">
        <v>31.0</v>
      </c>
      <c r="E436" t="n">
        <v>414.0</v>
      </c>
      <c r="F436" t="n">
        <v>489.0</v>
      </c>
      <c r="G436" t="n">
        <v>14.0</v>
      </c>
      <c r="H436" t="n">
        <v>10.0</v>
      </c>
      <c r="I436">
        <f>((C436-C435)^2+(D436- D435)^2)^.5</f>
      </c>
      <c r="J436" s="2" t="s">
        <v>11</v>
      </c>
      <c r="K436" s="2" t="s">
        <v>24</v>
      </c>
      <c r="L436" t="n">
        <v>8.9442720413208</v>
      </c>
    </row>
    <row r="437">
      <c r="B437" t="n">
        <v>-1.0</v>
      </c>
      <c r="C437" t="n">
        <v>35.0</v>
      </c>
      <c r="D437" t="n">
        <v>35.0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SUM(I437:I435)</f>
        <v>8.94427190999916</v>
      </c>
      <c r="K437" t="b">
        <v>1</v>
      </c>
      <c r="L4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2014-12-08T04:06:09Z</dcterms:created>
  <dc:creator>Apache POI</dc:creator>
</coreProperties>
</file>