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<sst xmlns="http://schemas.openxmlformats.org/spreadsheetml/2006/main" count="1760" uniqueCount="25">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</sst>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113281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1995.5362548828125</v>
      </c>
      <c r="D2" t="n">
        <v>8920.333991457534</v>
      </c>
      <c r="E2" t="n">
        <v>11915.870202471328</v>
      </c>
      <c r="F2" t="n">
        <v>0.0</v>
      </c>
      <c r="G2" t="n">
        <v>24.0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32.0</v>
      </c>
      <c r="C4" t="n">
        <v>18.032758712768555</v>
      </c>
      <c r="F4" t="n">
        <v>20.96724074716387</v>
      </c>
      <c r="G4" t="n">
        <v>58.999999459932425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6.0</v>
      </c>
      <c r="F7" t="n">
        <v>526.0</v>
      </c>
      <c r="G7" t="n">
        <v>16.0</v>
      </c>
      <c r="H7" t="n">
        <v>10.0</v>
      </c>
      <c r="I7">
        <f>((C7-C6)^2+(D7- D6)^2)^.5</f>
      </c>
      <c r="L7" t="n">
        <v>420.2110900878906</v>
      </c>
    </row>
    <row r="8">
      <c r="B8" t="n">
        <v>27.0</v>
      </c>
      <c r="C8" t="n">
        <v>35.0</v>
      </c>
      <c r="D8" t="n">
        <v>40.0</v>
      </c>
      <c r="E8" t="n">
        <v>44.0</v>
      </c>
      <c r="F8" t="n">
        <v>315.0</v>
      </c>
      <c r="G8" t="n">
        <v>16.0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436.9193115234375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18.03275925283613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68.0</v>
      </c>
      <c r="C11" t="n">
        <v>43.8140983581543</v>
      </c>
      <c r="F11" t="n">
        <v>379.6240337527167</v>
      </c>
      <c r="G11" t="n">
        <v>473.438132110871</v>
      </c>
      <c r="H11" t="n">
        <v>5.0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52.0</v>
      </c>
      <c r="C14" t="n">
        <v>27.0</v>
      </c>
      <c r="D14" t="n">
        <v>43.0</v>
      </c>
      <c r="E14" t="n">
        <v>11.0</v>
      </c>
      <c r="F14" t="n">
        <v>748.0</v>
      </c>
      <c r="G14" t="n">
        <v>9.0</v>
      </c>
      <c r="H14" t="n">
        <v>10.0</v>
      </c>
      <c r="I14">
        <f>((C14-C13)^2+(D14- D13)^2)^.5</f>
      </c>
      <c r="L14" t="n">
        <v>11.313708305358887</v>
      </c>
    </row>
    <row r="15">
      <c r="B15" t="n">
        <v>89.0</v>
      </c>
      <c r="C15" t="n">
        <v>26.0</v>
      </c>
      <c r="D15" t="n">
        <v>35.0</v>
      </c>
      <c r="E15" t="n">
        <v>409.0</v>
      </c>
      <c r="F15" t="n">
        <v>981.0</v>
      </c>
      <c r="G15" t="n">
        <v>15.0</v>
      </c>
      <c r="H15" t="n">
        <v>10.0</v>
      </c>
      <c r="I15">
        <f>((C15-C14)^2+(D15- D14)^2)^.5</f>
      </c>
      <c r="L15" t="n">
        <v>409.0</v>
      </c>
    </row>
    <row r="16">
      <c r="B16" t="n">
        <v>6.0</v>
      </c>
      <c r="C16" t="n">
        <v>25.0</v>
      </c>
      <c r="D16" t="n">
        <v>30.0</v>
      </c>
      <c r="E16" t="n">
        <v>355.0</v>
      </c>
      <c r="F16" t="n">
        <v>574.0</v>
      </c>
      <c r="G16" t="n">
        <v>3.0</v>
      </c>
      <c r="H16" t="n">
        <v>10.0</v>
      </c>
      <c r="I16">
        <f>((C16-C15)^2+(D16- D15)^2)^.5</f>
      </c>
      <c r="L16" t="n">
        <v>424.0990295410156</v>
      </c>
    </row>
    <row r="17">
      <c r="B17" t="n">
        <v>94.0</v>
      </c>
      <c r="C17" t="n">
        <v>26.0</v>
      </c>
      <c r="D17" t="n">
        <v>27.0</v>
      </c>
      <c r="E17" t="n">
        <v>190.0</v>
      </c>
      <c r="F17" t="n">
        <v>749.0</v>
      </c>
      <c r="G17" t="n">
        <v>27.0</v>
      </c>
      <c r="H17" t="n">
        <v>10.0</v>
      </c>
      <c r="I17">
        <f>((C17-C16)^2+(D17- D16)^2)^.5</f>
      </c>
      <c r="L17" t="n">
        <v>437.26129150390625</v>
      </c>
    </row>
    <row r="18">
      <c r="B18" t="n">
        <v>53.0</v>
      </c>
      <c r="C18" t="n">
        <v>37.0</v>
      </c>
      <c r="D18" t="n">
        <v>31.0</v>
      </c>
      <c r="E18" t="n">
        <v>403.0</v>
      </c>
      <c r="F18" t="n">
        <v>500.0</v>
      </c>
      <c r="G18" t="n">
        <v>14.0</v>
      </c>
      <c r="H18" t="n">
        <v>10.0</v>
      </c>
      <c r="I18">
        <f>((C18-C17)^2+(D18- D17)^2)^.5</f>
      </c>
      <c r="J18" s="2" t="s">
        <v>11</v>
      </c>
      <c r="K18" s="2" t="s">
        <v>24</v>
      </c>
      <c r="L18" t="n">
        <v>713.2195434570312</v>
      </c>
    </row>
    <row r="19">
      <c r="B19" t="n">
        <v>-1.0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SUM(I19:I13)</f>
        <v>43.81409928676368</v>
      </c>
      <c r="K19" t="b">
        <v>1</v>
      </c>
      <c r="L19" t="n">
        <v>0.0</v>
      </c>
    </row>
    <row r="20">
      <c r="A20" t="s" s="2">
        <v>9</v>
      </c>
      <c r="B20" t="s" s="2">
        <v>10</v>
      </c>
      <c r="C20" t="s" s="2">
        <v>11</v>
      </c>
      <c r="D20" t="s" s="2">
        <v>12</v>
      </c>
      <c r="E20" t="s" s="2">
        <v>13</v>
      </c>
      <c r="F20" t="s" s="2">
        <v>14</v>
      </c>
      <c r="G20" t="s" s="2">
        <v>15</v>
      </c>
      <c r="H20" t="s" s="2">
        <v>16</v>
      </c>
    </row>
    <row r="21">
      <c r="A21" t="n">
        <v>2.0</v>
      </c>
      <c r="B21" t="n">
        <v>74.0</v>
      </c>
      <c r="C21" t="n">
        <v>122.96337890625</v>
      </c>
      <c r="F21" t="n">
        <v>700.0920009330773</v>
      </c>
      <c r="G21" t="n">
        <v>873.0553798393273</v>
      </c>
      <c r="H21" t="n">
        <v>5.0</v>
      </c>
    </row>
    <row r="22">
      <c r="B22" t="s" s="2">
        <v>17</v>
      </c>
      <c r="C22" t="s" s="2">
        <v>18</v>
      </c>
      <c r="D22" t="s" s="2">
        <v>19</v>
      </c>
      <c r="E22" t="s" s="2">
        <v>20</v>
      </c>
      <c r="F22" t="s" s="2">
        <v>21</v>
      </c>
      <c r="G22" t="s" s="2">
        <v>22</v>
      </c>
      <c r="H22" t="s" s="2">
        <v>23</v>
      </c>
      <c r="I22" t="s" s="2">
        <v>11</v>
      </c>
    </row>
    <row r="23">
      <c r="B23" t="n">
        <v>0.0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35.0</v>
      </c>
      <c r="C24" t="n">
        <v>63.0</v>
      </c>
      <c r="D24" t="n">
        <v>65.0</v>
      </c>
      <c r="E24" t="n">
        <v>626.0</v>
      </c>
      <c r="F24" t="n">
        <v>873.0</v>
      </c>
      <c r="G24" t="n">
        <v>8.0</v>
      </c>
      <c r="H24" t="n">
        <v>10.0</v>
      </c>
      <c r="I24">
        <f>((C24-C23)^2+(D24- D23)^2)^.5</f>
      </c>
      <c r="L24" t="n">
        <v>854.0</v>
      </c>
    </row>
    <row r="25">
      <c r="B25" t="n">
        <v>70.0</v>
      </c>
      <c r="C25" t="n">
        <v>37.0</v>
      </c>
      <c r="D25" t="n">
        <v>56.0</v>
      </c>
      <c r="E25" t="n">
        <v>668.0</v>
      </c>
      <c r="F25" t="n">
        <v>968.0</v>
      </c>
      <c r="G25" t="n">
        <v>5.0</v>
      </c>
      <c r="H25" t="n">
        <v>10.0</v>
      </c>
      <c r="I25">
        <f>((C25-C24)^2+(D25- D24)^2)^.5</f>
      </c>
      <c r="L25" t="n">
        <v>668.0</v>
      </c>
    </row>
    <row r="26">
      <c r="B26" t="n">
        <v>95.0</v>
      </c>
      <c r="C26" t="n">
        <v>25.0</v>
      </c>
      <c r="D26" t="n">
        <v>24.0</v>
      </c>
      <c r="E26" t="n">
        <v>14.0</v>
      </c>
      <c r="F26" t="n">
        <v>793.0</v>
      </c>
      <c r="G26" t="n">
        <v>20.0</v>
      </c>
      <c r="H26" t="n">
        <v>10.0</v>
      </c>
      <c r="I26">
        <f>((C26-C25)^2+(D26- D25)^2)^.5</f>
      </c>
      <c r="L26" t="n">
        <v>712.176025390625</v>
      </c>
    </row>
    <row r="27">
      <c r="B27" t="n">
        <v>13.0</v>
      </c>
      <c r="C27" t="n">
        <v>30.0</v>
      </c>
      <c r="D27" t="n">
        <v>25.0</v>
      </c>
      <c r="E27" t="n">
        <v>694.0</v>
      </c>
      <c r="F27" t="n">
        <v>823.0</v>
      </c>
      <c r="G27" t="n">
        <v>23.0</v>
      </c>
      <c r="H27" t="n">
        <v>10.0</v>
      </c>
      <c r="I27">
        <f>((C27-C26)^2+(D27- D26)^2)^.5</f>
      </c>
      <c r="L27" t="n">
        <v>727.2750244140625</v>
      </c>
    </row>
    <row r="28">
      <c r="B28" t="n">
        <v>58.0</v>
      </c>
      <c r="C28" t="n">
        <v>36.0</v>
      </c>
      <c r="D28" t="n">
        <v>26.0</v>
      </c>
      <c r="E28" t="n">
        <v>854.0</v>
      </c>
      <c r="F28" t="n">
        <v>980.0</v>
      </c>
      <c r="G28" t="n">
        <v>18.0</v>
      </c>
      <c r="H28" t="n">
        <v>10.0</v>
      </c>
      <c r="I28">
        <f>((C28-C27)^2+(D28- D27)^2)^.5</f>
      </c>
      <c r="J28" s="2" t="s">
        <v>11</v>
      </c>
      <c r="K28" s="2" t="s">
        <v>24</v>
      </c>
      <c r="L28" t="n">
        <v>854.0</v>
      </c>
    </row>
    <row r="29">
      <c r="B29" t="n">
        <v>-1.0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SUM(I29:I23)</f>
        <v>122.96338420506015</v>
      </c>
      <c r="K29" t="b">
        <v>1</v>
      </c>
      <c r="L29" t="n">
        <v>0.0</v>
      </c>
    </row>
    <row r="30">
      <c r="A30" t="s" s="2">
        <v>9</v>
      </c>
      <c r="B30" t="s" s="2">
        <v>10</v>
      </c>
      <c r="C30" t="s" s="2">
        <v>11</v>
      </c>
      <c r="D30" t="s" s="2">
        <v>12</v>
      </c>
      <c r="E30" t="s" s="2">
        <v>13</v>
      </c>
      <c r="F30" t="s" s="2">
        <v>14</v>
      </c>
      <c r="G30" t="s" s="2">
        <v>15</v>
      </c>
      <c r="H30" t="s" s="2">
        <v>16</v>
      </c>
    </row>
    <row r="31">
      <c r="A31" t="n">
        <v>3.0</v>
      </c>
      <c r="B31" t="n">
        <v>81.0</v>
      </c>
      <c r="C31" t="n">
        <v>59.334808349609375</v>
      </c>
      <c r="F31" t="n">
        <v>299.74859230063555</v>
      </c>
      <c r="G31" t="n">
        <v>419.0834006502449</v>
      </c>
      <c r="H31" t="n">
        <v>6.0</v>
      </c>
    </row>
    <row r="32">
      <c r="B32" t="s" s="2">
        <v>17</v>
      </c>
      <c r="C32" t="s" s="2">
        <v>18</v>
      </c>
      <c r="D32" t="s" s="2">
        <v>19</v>
      </c>
      <c r="E32" t="s" s="2">
        <v>20</v>
      </c>
      <c r="F32" t="s" s="2">
        <v>21</v>
      </c>
      <c r="G32" t="s" s="2">
        <v>22</v>
      </c>
      <c r="H32" t="s" s="2">
        <v>23</v>
      </c>
      <c r="I32" t="s" s="2">
        <v>11</v>
      </c>
    </row>
    <row r="33">
      <c r="B33" t="n">
        <v>0.0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40.0</v>
      </c>
      <c r="C34" t="n">
        <v>40.0</v>
      </c>
      <c r="D34" t="n">
        <v>25.0</v>
      </c>
      <c r="E34" t="n">
        <v>300.0</v>
      </c>
      <c r="F34" t="n">
        <v>497.0</v>
      </c>
      <c r="G34" t="n">
        <v>9.0</v>
      </c>
      <c r="H34" t="n">
        <v>10.0</v>
      </c>
      <c r="I34">
        <f>((C34-C33)^2+(D34- D33)^2)^.5</f>
      </c>
      <c r="L34" t="n">
        <v>300.0</v>
      </c>
    </row>
    <row r="35">
      <c r="B35" t="n">
        <v>26.0</v>
      </c>
      <c r="C35" t="n">
        <v>45.0</v>
      </c>
      <c r="D35" t="n">
        <v>30.0</v>
      </c>
      <c r="E35" t="n">
        <v>328.0</v>
      </c>
      <c r="F35" t="n">
        <v>927.0</v>
      </c>
      <c r="G35" t="n">
        <v>17.0</v>
      </c>
      <c r="H35" t="n">
        <v>10.0</v>
      </c>
      <c r="I35">
        <f>((C35-C34)^2+(D35- D34)^2)^.5</f>
      </c>
      <c r="L35" t="n">
        <v>328.0</v>
      </c>
    </row>
    <row r="36">
      <c r="B36" t="n">
        <v>12.0</v>
      </c>
      <c r="C36" t="n">
        <v>50.0</v>
      </c>
      <c r="D36" t="n">
        <v>35.0</v>
      </c>
      <c r="E36" t="n">
        <v>15.0</v>
      </c>
      <c r="F36" t="n">
        <v>725.0</v>
      </c>
      <c r="G36" t="n">
        <v>19.0</v>
      </c>
      <c r="H36" t="n">
        <v>10.0</v>
      </c>
      <c r="I36">
        <f>((C36-C35)^2+(D36- D35)^2)^.5</f>
      </c>
      <c r="L36" t="n">
        <v>345.0710754394531</v>
      </c>
    </row>
    <row r="37">
      <c r="B37" t="n">
        <v>76.0</v>
      </c>
      <c r="C37" t="n">
        <v>49.0</v>
      </c>
      <c r="D37" t="n">
        <v>42.0</v>
      </c>
      <c r="E37" t="n">
        <v>281.0</v>
      </c>
      <c r="F37" t="n">
        <v>382.0</v>
      </c>
      <c r="G37" t="n">
        <v>13.0</v>
      </c>
      <c r="H37" t="n">
        <v>10.0</v>
      </c>
      <c r="I37">
        <f>((C37-C36)^2+(D37- D36)^2)^.5</f>
      </c>
      <c r="L37" t="n">
        <v>835.1231079101562</v>
      </c>
    </row>
    <row r="38">
      <c r="B38" t="n">
        <v>50.0</v>
      </c>
      <c r="C38" t="n">
        <v>47.0</v>
      </c>
      <c r="D38" t="n">
        <v>47.0</v>
      </c>
      <c r="E38" t="n">
        <v>272.0</v>
      </c>
      <c r="F38" t="n">
        <v>917.0</v>
      </c>
      <c r="G38" t="n">
        <v>13.0</v>
      </c>
      <c r="H38" t="n">
        <v>10.0</v>
      </c>
      <c r="I38">
        <f>((C38-C37)^2+(D38- D37)^2)^.5</f>
      </c>
      <c r="L38" t="n">
        <v>850.50830078125</v>
      </c>
    </row>
    <row r="39">
      <c r="B39" t="n">
        <v>1.0</v>
      </c>
      <c r="C39" t="n">
        <v>41.0</v>
      </c>
      <c r="D39" t="n">
        <v>49.0</v>
      </c>
      <c r="E39" t="n">
        <v>190.0</v>
      </c>
      <c r="F39" t="n">
        <v>974.0</v>
      </c>
      <c r="G39" t="n">
        <v>10.0</v>
      </c>
      <c r="H39" t="n">
        <v>10.0</v>
      </c>
      <c r="I39">
        <f>((C39-C38)^2+(D39- D38)^2)^.5</f>
      </c>
      <c r="J39" s="2" t="s">
        <v>11</v>
      </c>
      <c r="K39" s="2" t="s">
        <v>24</v>
      </c>
      <c r="L39" t="n">
        <v>866.8328247070312</v>
      </c>
    </row>
    <row r="40">
      <c r="B40" t="n">
        <v>-1.0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SUM(I40:I33)</f>
        <v>59.33480966229445</v>
      </c>
      <c r="K40" t="b">
        <v>1</v>
      </c>
      <c r="L40" t="n">
        <v>0.0</v>
      </c>
    </row>
    <row r="41">
      <c r="A41" t="s" s="2">
        <v>9</v>
      </c>
      <c r="B41" t="s" s="2">
        <v>10</v>
      </c>
      <c r="C41" t="s" s="2">
        <v>11</v>
      </c>
      <c r="D41" t="s" s="2">
        <v>12</v>
      </c>
      <c r="E41" t="s" s="2">
        <v>13</v>
      </c>
      <c r="F41" t="s" s="2">
        <v>14</v>
      </c>
      <c r="G41" t="s" s="2">
        <v>15</v>
      </c>
      <c r="H41" t="s" s="2">
        <v>16</v>
      </c>
    </row>
    <row r="42">
      <c r="A42" t="n">
        <v>4.0</v>
      </c>
      <c r="B42" t="n">
        <v>167.0</v>
      </c>
      <c r="C42" t="n">
        <v>95.40287780761719</v>
      </c>
      <c r="F42" t="n">
        <v>282.6312710093123</v>
      </c>
      <c r="G42" t="n">
        <v>498.0341488169295</v>
      </c>
      <c r="H42" t="n">
        <v>12.0</v>
      </c>
    </row>
    <row r="43">
      <c r="B43" t="s" s="2">
        <v>17</v>
      </c>
      <c r="C43" t="s" s="2">
        <v>18</v>
      </c>
      <c r="D43" t="s" s="2">
        <v>19</v>
      </c>
      <c r="E43" t="s" s="2">
        <v>20</v>
      </c>
      <c r="F43" t="s" s="2">
        <v>21</v>
      </c>
      <c r="G43" t="s" s="2">
        <v>22</v>
      </c>
      <c r="H43" t="s" s="2">
        <v>23</v>
      </c>
      <c r="I43" t="s" s="2">
        <v>11</v>
      </c>
    </row>
    <row r="44">
      <c r="B44" t="n">
        <v>0.0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69.0</v>
      </c>
      <c r="C45" t="n">
        <v>37.0</v>
      </c>
      <c r="D45" t="n">
        <v>47.0</v>
      </c>
      <c r="E45" t="n">
        <v>165.0</v>
      </c>
      <c r="F45" t="n">
        <v>290.0</v>
      </c>
      <c r="G45" t="n">
        <v>6.0</v>
      </c>
      <c r="H45" t="n">
        <v>10.0</v>
      </c>
      <c r="I45">
        <f>((C45-C44)^2+(D45- D44)^2)^.5</f>
      </c>
      <c r="L45" t="n">
        <v>165.0</v>
      </c>
    </row>
    <row r="46">
      <c r="B46" t="n">
        <v>31.0</v>
      </c>
      <c r="C46" t="n">
        <v>31.0</v>
      </c>
      <c r="D46" t="n">
        <v>52.0</v>
      </c>
      <c r="E46" t="n">
        <v>17.0</v>
      </c>
      <c r="F46" t="n">
        <v>744.0</v>
      </c>
      <c r="G46" t="n">
        <v>27.0</v>
      </c>
      <c r="H46" t="n">
        <v>10.0</v>
      </c>
      <c r="I46">
        <f>((C46-C45)^2+(D46- D45)^2)^.5</f>
      </c>
      <c r="L46" t="n">
        <v>685.2111206054688</v>
      </c>
    </row>
    <row r="47">
      <c r="B47" t="n">
        <v>88.0</v>
      </c>
      <c r="C47" t="n">
        <v>26.0</v>
      </c>
      <c r="D47" t="n">
        <v>52.0</v>
      </c>
      <c r="E47" t="n">
        <v>219.0</v>
      </c>
      <c r="F47" t="n">
        <v>448.0</v>
      </c>
      <c r="G47" t="n">
        <v>9.0</v>
      </c>
      <c r="H47" t="n">
        <v>10.0</v>
      </c>
      <c r="I47">
        <f>((C47-C46)^2+(D47- D46)^2)^.5</f>
      </c>
      <c r="L47" t="n">
        <v>700.2111206054688</v>
      </c>
    </row>
    <row r="48">
      <c r="B48" t="n">
        <v>7.0</v>
      </c>
      <c r="C48" t="n">
        <v>20.0</v>
      </c>
      <c r="D48" t="n">
        <v>50.0</v>
      </c>
      <c r="E48" t="n">
        <v>72.0</v>
      </c>
      <c r="F48" t="n">
        <v>669.0</v>
      </c>
      <c r="G48" t="n">
        <v>5.0</v>
      </c>
      <c r="H48" t="n">
        <v>10.0</v>
      </c>
      <c r="I48">
        <f>((C48-C47)^2+(D48- D47)^2)^.5</f>
      </c>
      <c r="L48" t="n">
        <v>716.53564453125</v>
      </c>
    </row>
    <row r="49">
      <c r="B49" t="n">
        <v>48.0</v>
      </c>
      <c r="C49" t="n">
        <v>13.0</v>
      </c>
      <c r="D49" t="n">
        <v>52.0</v>
      </c>
      <c r="E49" t="n">
        <v>200.0</v>
      </c>
      <c r="F49" t="n">
        <v>962.0</v>
      </c>
      <c r="G49" t="n">
        <v>36.0</v>
      </c>
      <c r="H49" t="n">
        <v>10.0</v>
      </c>
      <c r="I49">
        <f>((C49-C48)^2+(D49- D48)^2)^.5</f>
      </c>
      <c r="L49" t="n">
        <v>733.8157958984375</v>
      </c>
    </row>
    <row r="50">
      <c r="B50" t="n">
        <v>82.0</v>
      </c>
      <c r="C50" t="n">
        <v>15.0</v>
      </c>
      <c r="D50" t="n">
        <v>47.0</v>
      </c>
      <c r="E50" t="n">
        <v>23.0</v>
      </c>
      <c r="F50" t="n">
        <v>761.0</v>
      </c>
      <c r="G50" t="n">
        <v>16.0</v>
      </c>
      <c r="H50" t="n">
        <v>10.0</v>
      </c>
      <c r="I50">
        <f>((C50-C49)^2+(D50- D49)^2)^.5</f>
      </c>
      <c r="L50" t="n">
        <v>749.200927734375</v>
      </c>
    </row>
    <row r="51">
      <c r="B51" t="n">
        <v>8.0</v>
      </c>
      <c r="C51" t="n">
        <v>10.0</v>
      </c>
      <c r="D51" t="n">
        <v>43.0</v>
      </c>
      <c r="E51" t="n">
        <v>393.0</v>
      </c>
      <c r="F51" t="n">
        <v>492.0</v>
      </c>
      <c r="G51" t="n">
        <v>9.0</v>
      </c>
      <c r="H51" t="n">
        <v>10.0</v>
      </c>
      <c r="I51">
        <f>((C51-C50)^2+(D51- D50)^2)^.5</f>
      </c>
      <c r="L51" t="n">
        <v>765.6040649414062</v>
      </c>
    </row>
    <row r="52">
      <c r="B52" t="n">
        <v>83.0</v>
      </c>
      <c r="C52" t="n">
        <v>14.0</v>
      </c>
      <c r="D52" t="n">
        <v>37.0</v>
      </c>
      <c r="E52" t="n">
        <v>21.0</v>
      </c>
      <c r="F52" t="n">
        <v>842.0</v>
      </c>
      <c r="G52" t="n">
        <v>11.0</v>
      </c>
      <c r="H52" t="n">
        <v>10.0</v>
      </c>
      <c r="I52">
        <f>((C52-C51)^2+(D52- D51)^2)^.5</f>
      </c>
      <c r="L52" t="n">
        <v>782.815185546875</v>
      </c>
    </row>
    <row r="53">
      <c r="B53" t="n">
        <v>84.0</v>
      </c>
      <c r="C53" t="n">
        <v>11.0</v>
      </c>
      <c r="D53" t="n">
        <v>31.0</v>
      </c>
      <c r="E53" t="n">
        <v>425.0</v>
      </c>
      <c r="F53" t="n">
        <v>522.0</v>
      </c>
      <c r="G53" t="n">
        <v>7.0</v>
      </c>
      <c r="H53" t="n">
        <v>10.0</v>
      </c>
      <c r="I53">
        <f>((C53-C52)^2+(D53- D52)^2)^.5</f>
      </c>
      <c r="L53" t="n">
        <v>799.5233764648438</v>
      </c>
    </row>
    <row r="54">
      <c r="B54" t="n">
        <v>5.0</v>
      </c>
      <c r="C54" t="n">
        <v>15.0</v>
      </c>
      <c r="D54" t="n">
        <v>30.0</v>
      </c>
      <c r="E54" t="n">
        <v>20.0</v>
      </c>
      <c r="F54" t="n">
        <v>906.0</v>
      </c>
      <c r="G54" t="n">
        <v>26.0</v>
      </c>
      <c r="H54" t="n">
        <v>10.0</v>
      </c>
      <c r="I54">
        <f>((C54-C53)^2+(D54- D53)^2)^.5</f>
      </c>
      <c r="L54" t="n">
        <v>813.646484375</v>
      </c>
    </row>
    <row r="55">
      <c r="B55" t="n">
        <v>60.0</v>
      </c>
      <c r="C55" t="n">
        <v>17.0</v>
      </c>
      <c r="D55" t="n">
        <v>34.0</v>
      </c>
      <c r="E55" t="n">
        <v>449.0</v>
      </c>
      <c r="F55" t="n">
        <v>971.0</v>
      </c>
      <c r="G55" t="n">
        <v>3.0</v>
      </c>
      <c r="H55" t="n">
        <v>10.0</v>
      </c>
      <c r="I55">
        <f>((C55-C54)^2+(D55- D54)^2)^.5</f>
      </c>
      <c r="L55" t="n">
        <v>828.1185913085938</v>
      </c>
    </row>
    <row r="56">
      <c r="B56" t="n">
        <v>18.0</v>
      </c>
      <c r="C56" t="n">
        <v>20.0</v>
      </c>
      <c r="D56" t="n">
        <v>40.0</v>
      </c>
      <c r="E56" t="n">
        <v>229.0</v>
      </c>
      <c r="F56" t="n">
        <v>582.0</v>
      </c>
      <c r="G56" t="n">
        <v>12.0</v>
      </c>
      <c r="H56" t="n">
        <v>10.0</v>
      </c>
      <c r="I56">
        <f>((C56-C55)^2+(D56- D55)^2)^.5</f>
      </c>
      <c r="J56" s="2" t="s">
        <v>11</v>
      </c>
      <c r="K56" s="2" t="s">
        <v>24</v>
      </c>
      <c r="L56" t="n">
        <v>844.8267822265625</v>
      </c>
    </row>
    <row r="57">
      <c r="B57" t="n">
        <v>-1.0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SUM(I57:I44)</f>
        <v>95.40286928807357</v>
      </c>
      <c r="K57" t="b">
        <v>1</v>
      </c>
      <c r="L57" t="n">
        <v>0.0</v>
      </c>
    </row>
    <row r="58">
      <c r="A58" t="s" s="2">
        <v>9</v>
      </c>
      <c r="B58" t="s" s="2">
        <v>10</v>
      </c>
      <c r="C58" t="s" s="2">
        <v>11</v>
      </c>
      <c r="D58" t="s" s="2">
        <v>12</v>
      </c>
      <c r="E58" t="s" s="2">
        <v>13</v>
      </c>
      <c r="F58" t="s" s="2">
        <v>14</v>
      </c>
      <c r="G58" t="s" s="2">
        <v>15</v>
      </c>
      <c r="H58" t="s" s="2">
        <v>16</v>
      </c>
    </row>
    <row r="59">
      <c r="A59" t="n">
        <v>5.0</v>
      </c>
      <c r="B59" t="n">
        <v>88.0</v>
      </c>
      <c r="C59" t="n">
        <v>46.832923889160156</v>
      </c>
      <c r="F59" t="n">
        <v>650.6711673752802</v>
      </c>
      <c r="G59" t="n">
        <v>757.5040912644404</v>
      </c>
      <c r="H59" t="n">
        <v>6.0</v>
      </c>
    </row>
    <row r="60">
      <c r="B60" t="s" s="2">
        <v>17</v>
      </c>
      <c r="C60" t="s" s="2">
        <v>18</v>
      </c>
      <c r="D60" t="s" s="2">
        <v>19</v>
      </c>
      <c r="E60" t="s" s="2">
        <v>20</v>
      </c>
      <c r="F60" t="s" s="2">
        <v>21</v>
      </c>
      <c r="G60" t="s" s="2">
        <v>22</v>
      </c>
      <c r="H60" t="s" s="2">
        <v>23</v>
      </c>
      <c r="I60" t="s" s="2">
        <v>11</v>
      </c>
    </row>
    <row r="61">
      <c r="B61" t="n">
        <v>0.0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96.0</v>
      </c>
      <c r="C62" t="n">
        <v>22.0</v>
      </c>
      <c r="D62" t="n">
        <v>27.0</v>
      </c>
      <c r="E62" t="n">
        <v>344.0</v>
      </c>
      <c r="F62" t="n">
        <v>953.0</v>
      </c>
      <c r="G62" t="n">
        <v>11.0</v>
      </c>
      <c r="H62" t="n">
        <v>10.0</v>
      </c>
      <c r="I62">
        <f>((C62-C61)^2+(D62- D61)^2)^.5</f>
      </c>
      <c r="L62" t="n">
        <v>495.0113525390625</v>
      </c>
    </row>
    <row r="63">
      <c r="B63" t="n">
        <v>99.0</v>
      </c>
      <c r="C63" t="n">
        <v>20.0</v>
      </c>
      <c r="D63" t="n">
        <v>26.0</v>
      </c>
      <c r="E63" t="n">
        <v>328.0</v>
      </c>
      <c r="F63" t="n">
        <v>437.0</v>
      </c>
      <c r="G63" t="n">
        <v>9.0</v>
      </c>
      <c r="H63" t="n">
        <v>10.0</v>
      </c>
      <c r="I63">
        <f>((C63-C62)^2+(D63- D62)^2)^.5</f>
      </c>
      <c r="L63" t="n">
        <v>507.2474365234375</v>
      </c>
    </row>
    <row r="64">
      <c r="B64" t="n">
        <v>93.0</v>
      </c>
      <c r="C64" t="n">
        <v>18.0</v>
      </c>
      <c r="D64" t="n">
        <v>24.0</v>
      </c>
      <c r="E64" t="n">
        <v>691.0</v>
      </c>
      <c r="F64" t="n">
        <v>969.0</v>
      </c>
      <c r="G64" t="n">
        <v>22.0</v>
      </c>
      <c r="H64" t="n">
        <v>10.0</v>
      </c>
      <c r="I64">
        <f>((C64-C63)^2+(D64- D63)^2)^.5</f>
      </c>
      <c r="L64" t="n">
        <v>691.0</v>
      </c>
    </row>
    <row r="65">
      <c r="B65" t="n">
        <v>98.0</v>
      </c>
      <c r="C65" t="n">
        <v>19.0</v>
      </c>
      <c r="D65" t="n">
        <v>21.0</v>
      </c>
      <c r="E65" t="n">
        <v>21.0</v>
      </c>
      <c r="F65" t="n">
        <v>748.0</v>
      </c>
      <c r="G65" t="n">
        <v>10.0</v>
      </c>
      <c r="H65" t="n">
        <v>10.0</v>
      </c>
      <c r="I65">
        <f>((C65-C64)^2+(D65- D64)^2)^.5</f>
      </c>
      <c r="L65" t="n">
        <v>704.1622924804688</v>
      </c>
    </row>
    <row r="66">
      <c r="B66" t="n">
        <v>37.0</v>
      </c>
      <c r="C66" t="n">
        <v>20.0</v>
      </c>
      <c r="D66" t="n">
        <v>20.0</v>
      </c>
      <c r="E66" t="n">
        <v>339.0</v>
      </c>
      <c r="F66" t="n">
        <v>960.0</v>
      </c>
      <c r="G66" t="n">
        <v>8.0</v>
      </c>
      <c r="H66" t="n">
        <v>10.0</v>
      </c>
      <c r="I66">
        <f>((C66-C65)^2+(D66- D65)^2)^.5</f>
      </c>
      <c r="L66" t="n">
        <v>715.5764770507812</v>
      </c>
    </row>
    <row r="67">
      <c r="B67" t="n">
        <v>59.0</v>
      </c>
      <c r="C67" t="n">
        <v>21.0</v>
      </c>
      <c r="D67" t="n">
        <v>24.0</v>
      </c>
      <c r="E67" t="n">
        <v>17.0</v>
      </c>
      <c r="F67" t="n">
        <v>972.0</v>
      </c>
      <c r="G67" t="n">
        <v>28.0</v>
      </c>
      <c r="H67" t="n">
        <v>10.0</v>
      </c>
      <c r="I67">
        <f>((C67-C66)^2+(D67- D66)^2)^.5</f>
      </c>
      <c r="J67" s="2" t="s">
        <v>11</v>
      </c>
      <c r="K67" s="2" t="s">
        <v>24</v>
      </c>
      <c r="L67" t="n">
        <v>729.6995849609375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SUM(I68:I61)</f>
        <v>46.83292328764372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6.0</v>
      </c>
      <c r="B70" t="n">
        <v>33.0</v>
      </c>
      <c r="C70" t="n">
        <v>43.45584487915039</v>
      </c>
      <c r="F70" t="n">
        <v>378.6152236891498</v>
      </c>
      <c r="G70" t="n">
        <v>442.0710685683002</v>
      </c>
      <c r="H70" t="n">
        <v>2.0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87.0</v>
      </c>
      <c r="C73" t="n">
        <v>28.0</v>
      </c>
      <c r="D73" t="n">
        <v>18.0</v>
      </c>
      <c r="E73" t="n">
        <v>397.0</v>
      </c>
      <c r="F73" t="n">
        <v>470.0</v>
      </c>
      <c r="G73" t="n">
        <v>26.0</v>
      </c>
      <c r="H73" t="n">
        <v>10.0</v>
      </c>
      <c r="I73">
        <f>((C73-C72)^2+(D73- D72)^2)^.5</f>
      </c>
      <c r="L73" t="n">
        <v>476.2426452636719</v>
      </c>
    </row>
    <row r="74">
      <c r="B74" t="n">
        <v>2.0</v>
      </c>
      <c r="C74" t="n">
        <v>35.0</v>
      </c>
      <c r="D74" t="n">
        <v>17.0</v>
      </c>
      <c r="E74" t="n">
        <v>18.0</v>
      </c>
      <c r="F74" t="n">
        <v>792.0</v>
      </c>
      <c r="G74" t="n">
        <v>7.0</v>
      </c>
      <c r="H74" t="n">
        <v>10.0</v>
      </c>
      <c r="I74">
        <f>((C74-C73)^2+(D74- D73)^2)^.5</f>
      </c>
      <c r="J74" s="2" t="s">
        <v>11</v>
      </c>
      <c r="K74" s="2" t="s">
        <v>24</v>
      </c>
      <c r="L74" t="n">
        <v>493.313720703125</v>
      </c>
    </row>
    <row r="75">
      <c r="B75" t="n">
        <v>-1.0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SUM(I75:I72)</f>
        <v>43.45584412271571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7.0</v>
      </c>
      <c r="B77" t="n">
        <v>53.0</v>
      </c>
      <c r="C77" t="n">
        <v>50.258914947509766</v>
      </c>
      <c r="F77" t="n">
        <v>646.4032522475023</v>
      </c>
      <c r="G77" t="n">
        <v>736.6621671950121</v>
      </c>
      <c r="H77" t="n">
        <v>4.0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73.0</v>
      </c>
      <c r="C80" t="n">
        <v>44.0</v>
      </c>
      <c r="D80" t="n">
        <v>17.0</v>
      </c>
      <c r="E80" t="n">
        <v>143.0</v>
      </c>
      <c r="F80" t="n">
        <v>564.0</v>
      </c>
      <c r="G80" t="n">
        <v>9.0</v>
      </c>
      <c r="H80" t="n">
        <v>10.0</v>
      </c>
      <c r="I80">
        <f>((C80-C79)^2+(D80- D79)^2)^.5</f>
      </c>
      <c r="L80" t="n">
        <v>143.0</v>
      </c>
    </row>
    <row r="81">
      <c r="B81" t="n">
        <v>74.0</v>
      </c>
      <c r="C81" t="n">
        <v>46.0</v>
      </c>
      <c r="D81" t="n">
        <v>13.0</v>
      </c>
      <c r="E81" t="n">
        <v>681.0</v>
      </c>
      <c r="F81" t="n">
        <v>802.0</v>
      </c>
      <c r="G81" t="n">
        <v>8.0</v>
      </c>
      <c r="H81" t="n">
        <v>10.0</v>
      </c>
      <c r="I81">
        <f>((C81-C80)^2+(D81- D80)^2)^.5</f>
      </c>
      <c r="L81" t="n">
        <v>681.0</v>
      </c>
    </row>
    <row r="82">
      <c r="B82" t="n">
        <v>72.0</v>
      </c>
      <c r="C82" t="n">
        <v>47.0</v>
      </c>
      <c r="D82" t="n">
        <v>16.0</v>
      </c>
      <c r="E82" t="n">
        <v>22.0</v>
      </c>
      <c r="F82" t="n">
        <v>915.0</v>
      </c>
      <c r="G82" t="n">
        <v>25.0</v>
      </c>
      <c r="H82" t="n">
        <v>10.0</v>
      </c>
      <c r="I82">
        <f>((C82-C81)^2+(D82- D81)^2)^.5</f>
      </c>
      <c r="L82" t="n">
        <v>715.2821655273438</v>
      </c>
    </row>
    <row r="83">
      <c r="B83" t="n">
        <v>21.0</v>
      </c>
      <c r="C83" t="n">
        <v>45.0</v>
      </c>
      <c r="D83" t="n">
        <v>20.0</v>
      </c>
      <c r="E83" t="n">
        <v>18.0</v>
      </c>
      <c r="F83" t="n">
        <v>727.0</v>
      </c>
      <c r="G83" t="n">
        <v>11.0</v>
      </c>
      <c r="H83" t="n">
        <v>10.0</v>
      </c>
      <c r="I83">
        <f>((C83-C82)^2+(D83- D82)^2)^.5</f>
      </c>
      <c r="J83" s="2" t="s">
        <v>11</v>
      </c>
      <c r="K83" s="2" t="s">
        <v>24</v>
      </c>
      <c r="L83" t="n">
        <v>729.7543334960938</v>
      </c>
    </row>
    <row r="84">
      <c r="B84" t="n">
        <v>-1.0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SUM(I84:I79)</f>
        <v>50.258917744985595</v>
      </c>
      <c r="K84" t="b">
        <v>1</v>
      </c>
      <c r="L84" t="n">
        <v>0.0</v>
      </c>
    </row>
    <row r="85">
      <c r="A85" t="s" s="2">
        <v>9</v>
      </c>
      <c r="B85" t="s" s="2">
        <v>10</v>
      </c>
      <c r="C85" t="s" s="2">
        <v>11</v>
      </c>
      <c r="D85" t="s" s="2">
        <v>12</v>
      </c>
      <c r="E85" t="s" s="2">
        <v>13</v>
      </c>
      <c r="F85" t="s" s="2">
        <v>14</v>
      </c>
      <c r="G85" t="s" s="2">
        <v>15</v>
      </c>
      <c r="H85" t="s" s="2">
        <v>16</v>
      </c>
    </row>
    <row r="86">
      <c r="A86" t="n">
        <v>8.0</v>
      </c>
      <c r="B86" t="n">
        <v>14.0</v>
      </c>
      <c r="C86" t="n">
        <v>38.751705169677734</v>
      </c>
      <c r="F86" t="n">
        <v>430.4529460289814</v>
      </c>
      <c r="G86" t="n">
        <v>489.2046511986591</v>
      </c>
      <c r="H86" t="n">
        <v>2.0</v>
      </c>
    </row>
    <row r="87">
      <c r="B87" t="s" s="2">
        <v>17</v>
      </c>
      <c r="C87" t="s" s="2">
        <v>18</v>
      </c>
      <c r="D87" t="s" s="2">
        <v>19</v>
      </c>
      <c r="E87" t="s" s="2">
        <v>20</v>
      </c>
      <c r="F87" t="s" s="2">
        <v>21</v>
      </c>
      <c r="G87" t="s" s="2">
        <v>22</v>
      </c>
      <c r="H87" t="s" s="2">
        <v>23</v>
      </c>
      <c r="I87" t="s" s="2">
        <v>11</v>
      </c>
    </row>
    <row r="88">
      <c r="B88" t="n">
        <v>0.0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92.0</v>
      </c>
      <c r="C89" t="n">
        <v>22.0</v>
      </c>
      <c r="D89" t="n">
        <v>22.0</v>
      </c>
      <c r="E89" t="n">
        <v>18.0</v>
      </c>
      <c r="F89" t="n">
        <v>159.0</v>
      </c>
      <c r="G89" t="n">
        <v>2.0</v>
      </c>
      <c r="H89" t="n">
        <v>10.0</v>
      </c>
      <c r="I89">
        <f>((C89-C88)^2+(D89- D88)^2)^.5</f>
      </c>
      <c r="L89" t="n">
        <v>18.384777069091797</v>
      </c>
    </row>
    <row r="90">
      <c r="B90" t="n">
        <v>97.0</v>
      </c>
      <c r="C90" t="n">
        <v>25.0</v>
      </c>
      <c r="D90" t="n">
        <v>21.0</v>
      </c>
      <c r="E90" t="n">
        <v>462.0</v>
      </c>
      <c r="F90" t="n">
        <v>823.0</v>
      </c>
      <c r="G90" t="n">
        <v>12.0</v>
      </c>
      <c r="H90" t="n">
        <v>10.0</v>
      </c>
      <c r="I90">
        <f>((C90-C89)^2+(D90- D89)^2)^.5</f>
      </c>
      <c r="J90" s="2" t="s">
        <v>11</v>
      </c>
      <c r="K90" s="2" t="s">
        <v>24</v>
      </c>
      <c r="L90" t="n">
        <v>838.6157836914062</v>
      </c>
    </row>
    <row r="91">
      <c r="B91" t="n">
        <v>-1.0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SUM(I91:I88)</f>
        <v>38.751704505103866</v>
      </c>
      <c r="K91" t="b">
        <v>1</v>
      </c>
      <c r="L91" t="n">
        <v>0.0</v>
      </c>
    </row>
    <row r="92">
      <c r="A92" t="s" s="2">
        <v>9</v>
      </c>
      <c r="B92" t="s" s="2">
        <v>10</v>
      </c>
      <c r="C92" t="s" s="2">
        <v>11</v>
      </c>
      <c r="D92" t="s" s="2">
        <v>12</v>
      </c>
      <c r="E92" t="s" s="2">
        <v>13</v>
      </c>
      <c r="F92" t="s" s="2">
        <v>14</v>
      </c>
      <c r="G92" t="s" s="2">
        <v>15</v>
      </c>
      <c r="H92" t="s" s="2">
        <v>16</v>
      </c>
    </row>
    <row r="93">
      <c r="A93" t="n">
        <v>9.0</v>
      </c>
      <c r="B93" t="n">
        <v>11.0</v>
      </c>
      <c r="C93" t="n">
        <v>49.51767349243164</v>
      </c>
      <c r="F93" t="n">
        <v>0.0</v>
      </c>
      <c r="G93" t="n">
        <v>59.51767349243164</v>
      </c>
      <c r="H93" t="n">
        <v>1.0</v>
      </c>
    </row>
    <row r="94">
      <c r="B94" t="s" s="2">
        <v>17</v>
      </c>
      <c r="C94" t="s" s="2">
        <v>18</v>
      </c>
      <c r="D94" t="s" s="2">
        <v>19</v>
      </c>
      <c r="E94" t="s" s="2">
        <v>20</v>
      </c>
      <c r="F94" t="s" s="2">
        <v>21</v>
      </c>
      <c r="G94" t="s" s="2">
        <v>22</v>
      </c>
      <c r="H94" t="s" s="2">
        <v>23</v>
      </c>
      <c r="I94" t="s" s="2">
        <v>11</v>
      </c>
    </row>
    <row r="95">
      <c r="B95" t="n">
        <v>0.0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33.0</v>
      </c>
      <c r="C96" t="n">
        <v>53.0</v>
      </c>
      <c r="D96" t="n">
        <v>52.0</v>
      </c>
      <c r="E96" t="n">
        <v>24.0</v>
      </c>
      <c r="F96" t="n">
        <v>299.0</v>
      </c>
      <c r="G96" t="n">
        <v>11.0</v>
      </c>
      <c r="H96" t="n">
        <v>10.0</v>
      </c>
      <c r="I96">
        <f>((C96-C95)^2+(D96- D95)^2)^.5</f>
      </c>
      <c r="J96" s="2" t="s">
        <v>11</v>
      </c>
      <c r="K96" s="2" t="s">
        <v>24</v>
      </c>
      <c r="L96" t="n">
        <v>840.0</v>
      </c>
    </row>
    <row r="97">
      <c r="B97" t="n">
        <v>-1.0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SUM(I97:I95)</f>
        <v>49.51767361255979</v>
      </c>
      <c r="K97" t="b">
        <v>1</v>
      </c>
      <c r="L97" t="n">
        <v>0.0</v>
      </c>
    </row>
    <row r="98">
      <c r="A98" t="s" s="2">
        <v>9</v>
      </c>
      <c r="B98" t="s" s="2">
        <v>10</v>
      </c>
      <c r="C98" t="s" s="2">
        <v>11</v>
      </c>
      <c r="D98" t="s" s="2">
        <v>12</v>
      </c>
      <c r="E98" t="s" s="2">
        <v>13</v>
      </c>
      <c r="F98" t="s" s="2">
        <v>14</v>
      </c>
      <c r="G98" t="s" s="2">
        <v>15</v>
      </c>
      <c r="H98" t="s" s="2">
        <v>16</v>
      </c>
    </row>
    <row r="99">
      <c r="A99" t="n">
        <v>10.0</v>
      </c>
      <c r="B99" t="n">
        <v>12.0</v>
      </c>
      <c r="C99" t="n">
        <v>56.68992614746094</v>
      </c>
      <c r="F99" t="n">
        <v>202.5049024320361</v>
      </c>
      <c r="G99" t="n">
        <v>279.194828579497</v>
      </c>
      <c r="H99" t="n">
        <v>2.0</v>
      </c>
    </row>
    <row r="100">
      <c r="B100" t="s" s="2">
        <v>17</v>
      </c>
      <c r="C100" t="s" s="2">
        <v>18</v>
      </c>
      <c r="D100" t="s" s="2">
        <v>19</v>
      </c>
      <c r="E100" t="s" s="2">
        <v>20</v>
      </c>
      <c r="F100" t="s" s="2">
        <v>21</v>
      </c>
      <c r="G100" t="s" s="2">
        <v>22</v>
      </c>
      <c r="H100" t="s" s="2">
        <v>23</v>
      </c>
      <c r="I100" t="s" s="2">
        <v>11</v>
      </c>
    </row>
    <row r="101">
      <c r="B101" t="n">
        <v>0.0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42.0</v>
      </c>
      <c r="C102" t="n">
        <v>24.0</v>
      </c>
      <c r="D102" t="n">
        <v>12.0</v>
      </c>
      <c r="E102" t="n">
        <v>25.0</v>
      </c>
      <c r="F102" t="n">
        <v>292.0</v>
      </c>
      <c r="G102" t="n">
        <v>5.0</v>
      </c>
      <c r="H102" t="n">
        <v>10.0</v>
      </c>
      <c r="I102">
        <f>((C102-C101)^2+(D102- D101)^2)^.5</f>
      </c>
      <c r="L102" t="n">
        <v>839.4852905273438</v>
      </c>
    </row>
    <row r="103">
      <c r="B103" t="n">
        <v>57.0</v>
      </c>
      <c r="C103" t="n">
        <v>32.0</v>
      </c>
      <c r="D103" t="n">
        <v>12.0</v>
      </c>
      <c r="E103" t="n">
        <v>246.0</v>
      </c>
      <c r="F103" t="n">
        <v>705.0</v>
      </c>
      <c r="G103" t="n">
        <v>7.0</v>
      </c>
      <c r="H103" t="n">
        <v>10.0</v>
      </c>
      <c r="I103">
        <f>((C103-C102)^2+(D103- D102)^2)^.5</f>
      </c>
      <c r="J103" s="2" t="s">
        <v>11</v>
      </c>
      <c r="K103" s="2" t="s">
        <v>24</v>
      </c>
      <c r="L103" t="n">
        <v>857.4852905273438</v>
      </c>
    </row>
    <row r="104">
      <c r="B104" t="n">
        <v>-1.0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SUM(I104:I101)</f>
        <v>56.68992457745033</v>
      </c>
      <c r="K104" t="b">
        <v>1</v>
      </c>
      <c r="L104" t="n">
        <v>0.0</v>
      </c>
    </row>
    <row r="105">
      <c r="A105" t="s" s="2">
        <v>9</v>
      </c>
      <c r="B105" t="s" s="2">
        <v>10</v>
      </c>
      <c r="C105" t="s" s="2">
        <v>11</v>
      </c>
      <c r="D105" t="s" s="2">
        <v>12</v>
      </c>
      <c r="E105" t="s" s="2">
        <v>13</v>
      </c>
      <c r="F105" t="s" s="2">
        <v>14</v>
      </c>
      <c r="G105" t="s" s="2">
        <v>15</v>
      </c>
      <c r="H105" t="s" s="2">
        <v>16</v>
      </c>
    </row>
    <row r="106">
      <c r="A106" t="n">
        <v>11.0</v>
      </c>
      <c r="B106" t="n">
        <v>156.0</v>
      </c>
      <c r="C106" t="n">
        <v>108.6447982788086</v>
      </c>
      <c r="F106" t="n">
        <v>632.0529188614564</v>
      </c>
      <c r="G106" t="n">
        <v>850.697717140265</v>
      </c>
      <c r="H106" t="n">
        <v>11.0</v>
      </c>
    </row>
    <row r="107">
      <c r="B107" t="s" s="2">
        <v>17</v>
      </c>
      <c r="C107" t="s" s="2">
        <v>18</v>
      </c>
      <c r="D107" t="s" s="2">
        <v>19</v>
      </c>
      <c r="E107" t="s" s="2">
        <v>20</v>
      </c>
      <c r="F107" t="s" s="2">
        <v>21</v>
      </c>
      <c r="G107" t="s" s="2">
        <v>22</v>
      </c>
      <c r="H107" t="s" s="2">
        <v>23</v>
      </c>
      <c r="I107" t="s" s="2">
        <v>11</v>
      </c>
    </row>
    <row r="108">
      <c r="B108" t="n">
        <v>0.0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41.0</v>
      </c>
      <c r="C109" t="n">
        <v>42.0</v>
      </c>
      <c r="D109" t="n">
        <v>7.0</v>
      </c>
      <c r="E109" t="n">
        <v>336.0</v>
      </c>
      <c r="F109" t="n">
        <v>571.0</v>
      </c>
      <c r="G109" t="n">
        <v>5.0</v>
      </c>
      <c r="H109" t="n">
        <v>10.0</v>
      </c>
      <c r="I109">
        <f>((C109-C108)^2+(D109- D108)^2)^.5</f>
      </c>
      <c r="L109" t="n">
        <v>336.0</v>
      </c>
    </row>
    <row r="110">
      <c r="B110" t="n">
        <v>22.0</v>
      </c>
      <c r="C110" t="n">
        <v>45.0</v>
      </c>
      <c r="D110" t="n">
        <v>10.0</v>
      </c>
      <c r="E110" t="n">
        <v>349.0</v>
      </c>
      <c r="F110" t="n">
        <v>554.0</v>
      </c>
      <c r="G110" t="n">
        <v>18.0</v>
      </c>
      <c r="H110" t="n">
        <v>10.0</v>
      </c>
      <c r="I110">
        <f>((C110-C109)^2+(D110- D109)^2)^.5</f>
      </c>
      <c r="L110" t="n">
        <v>350.2426452636719</v>
      </c>
    </row>
    <row r="111">
      <c r="B111" t="n">
        <v>75.0</v>
      </c>
      <c r="C111" t="n">
        <v>49.0</v>
      </c>
      <c r="D111" t="n">
        <v>11.0</v>
      </c>
      <c r="E111" t="n">
        <v>27.0</v>
      </c>
      <c r="F111" t="n">
        <v>711.0</v>
      </c>
      <c r="G111" t="n">
        <v>18.0</v>
      </c>
      <c r="H111" t="n">
        <v>10.0</v>
      </c>
      <c r="I111">
        <f>((C111-C110)^2+(D111- D110)^2)^.5</f>
      </c>
      <c r="L111" t="n">
        <v>364.3657531738281</v>
      </c>
    </row>
    <row r="112">
      <c r="B112" t="n">
        <v>56.0</v>
      </c>
      <c r="C112" t="n">
        <v>53.0</v>
      </c>
      <c r="D112" t="n">
        <v>12.0</v>
      </c>
      <c r="E112" t="n">
        <v>525.0</v>
      </c>
      <c r="F112" t="n">
        <v>752.0</v>
      </c>
      <c r="G112" t="n">
        <v>6.0</v>
      </c>
      <c r="H112" t="n">
        <v>10.0</v>
      </c>
      <c r="I112">
        <f>((C112-C111)^2+(D112- D111)^2)^.5</f>
      </c>
      <c r="L112" t="n">
        <v>525.0</v>
      </c>
    </row>
    <row r="113">
      <c r="B113" t="n">
        <v>4.0</v>
      </c>
      <c r="C113" t="n">
        <v>55.0</v>
      </c>
      <c r="D113" t="n">
        <v>20.0</v>
      </c>
      <c r="E113" t="n">
        <v>679.0</v>
      </c>
      <c r="F113" t="n">
        <v>800.0</v>
      </c>
      <c r="G113" t="n">
        <v>19.0</v>
      </c>
      <c r="H113" t="n">
        <v>10.0</v>
      </c>
      <c r="I113">
        <f>((C113-C112)^2+(D113- D112)^2)^.5</f>
      </c>
      <c r="L113" t="n">
        <v>679.0</v>
      </c>
    </row>
    <row r="114">
      <c r="B114" t="n">
        <v>54.0</v>
      </c>
      <c r="C114" t="n">
        <v>57.0</v>
      </c>
      <c r="D114" t="n">
        <v>29.0</v>
      </c>
      <c r="E114" t="n">
        <v>475.0</v>
      </c>
      <c r="F114" t="n">
        <v>900.0</v>
      </c>
      <c r="G114" t="n">
        <v>18.0</v>
      </c>
      <c r="H114" t="n">
        <v>10.0</v>
      </c>
      <c r="I114">
        <f>((C114-C113)^2+(D114- D113)^2)^.5</f>
      </c>
      <c r="L114" t="n">
        <v>848.0415649414062</v>
      </c>
    </row>
    <row r="115">
      <c r="B115" t="n">
        <v>24.0</v>
      </c>
      <c r="C115" t="n">
        <v>65.0</v>
      </c>
      <c r="D115" t="n">
        <v>35.0</v>
      </c>
      <c r="E115" t="n">
        <v>435.0</v>
      </c>
      <c r="F115" t="n">
        <v>960.0</v>
      </c>
      <c r="G115" t="n">
        <v>3.0</v>
      </c>
      <c r="H115" t="n">
        <v>10.0</v>
      </c>
      <c r="I115">
        <f>((C115-C114)^2+(D115- D114)^2)^.5</f>
      </c>
      <c r="L115" t="n">
        <v>868.0415649414062</v>
      </c>
    </row>
    <row r="116">
      <c r="B116" t="n">
        <v>80.0</v>
      </c>
      <c r="C116" t="n">
        <v>56.0</v>
      </c>
      <c r="D116" t="n">
        <v>37.0</v>
      </c>
      <c r="E116" t="n">
        <v>719.0</v>
      </c>
      <c r="F116" t="n">
        <v>968.0</v>
      </c>
      <c r="G116" t="n">
        <v>6.0</v>
      </c>
      <c r="H116" t="n">
        <v>10.0</v>
      </c>
      <c r="I116">
        <f>((C116-C115)^2+(D116- D115)^2)^.5</f>
      </c>
      <c r="L116" t="n">
        <v>887.2611694335938</v>
      </c>
    </row>
    <row r="117">
      <c r="B117" t="n">
        <v>68.0</v>
      </c>
      <c r="C117" t="n">
        <v>56.0</v>
      </c>
      <c r="D117" t="n">
        <v>39.0</v>
      </c>
      <c r="E117" t="n">
        <v>577.0</v>
      </c>
      <c r="F117" t="n">
        <v>812.0</v>
      </c>
      <c r="G117" t="n">
        <v>36.0</v>
      </c>
      <c r="H117" t="n">
        <v>10.0</v>
      </c>
      <c r="I117">
        <f>((C117-C116)^2+(D117- D116)^2)^.5</f>
      </c>
      <c r="L117" t="n">
        <v>899.2611694335938</v>
      </c>
    </row>
    <row r="118">
      <c r="B118" t="n">
        <v>3.0</v>
      </c>
      <c r="C118" t="n">
        <v>55.0</v>
      </c>
      <c r="D118" t="n">
        <v>45.0</v>
      </c>
      <c r="E118" t="n">
        <v>289.0</v>
      </c>
      <c r="F118" t="n">
        <v>822.0</v>
      </c>
      <c r="G118" t="n">
        <v>13.0</v>
      </c>
      <c r="H118" t="n">
        <v>10.0</v>
      </c>
      <c r="I118">
        <f>((C118-C117)^2+(D118- D117)^2)^.5</f>
      </c>
      <c r="L118" t="n">
        <v>915.3438720703125</v>
      </c>
    </row>
    <row r="119">
      <c r="B119" t="n">
        <v>77.0</v>
      </c>
      <c r="C119" t="n">
        <v>53.0</v>
      </c>
      <c r="D119" t="n">
        <v>43.0</v>
      </c>
      <c r="E119" t="n">
        <v>821.0</v>
      </c>
      <c r="F119" t="n">
        <v>948.0</v>
      </c>
      <c r="G119" t="n">
        <v>14.0</v>
      </c>
      <c r="H119" t="n">
        <v>10.0</v>
      </c>
      <c r="I119">
        <f>((C119-C118)^2+(D119- D118)^2)^.5</f>
      </c>
      <c r="J119" s="2" t="s">
        <v>11</v>
      </c>
      <c r="K119" s="2" t="s">
        <v>24</v>
      </c>
      <c r="L119" t="n">
        <v>928.1723022460938</v>
      </c>
    </row>
    <row r="120">
      <c r="B120" t="n">
        <v>-1.0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SUM(I120:I108)</f>
        <v>108.64479674213595</v>
      </c>
      <c r="K120" t="b">
        <v>1</v>
      </c>
      <c r="L120" t="n">
        <v>0.0</v>
      </c>
    </row>
    <row r="121">
      <c r="A121" t="s" s="2">
        <v>9</v>
      </c>
      <c r="B121" t="s" s="2">
        <v>10</v>
      </c>
      <c r="C121" t="s" s="2">
        <v>11</v>
      </c>
      <c r="D121" t="s" s="2">
        <v>12</v>
      </c>
      <c r="E121" t="s" s="2">
        <v>13</v>
      </c>
      <c r="F121" t="s" s="2">
        <v>14</v>
      </c>
      <c r="G121" t="s" s="2">
        <v>15</v>
      </c>
      <c r="H121" t="s" s="2">
        <v>16</v>
      </c>
    </row>
    <row r="122">
      <c r="A122" t="n">
        <v>12.0</v>
      </c>
      <c r="B122" t="n">
        <v>101.0</v>
      </c>
      <c r="C122" t="n">
        <v>103.28535461425781</v>
      </c>
      <c r="F122" t="n">
        <v>306.1287274092421</v>
      </c>
      <c r="G122" t="n">
        <v>479.41408202349993</v>
      </c>
      <c r="H122" t="n">
        <v>7.0</v>
      </c>
    </row>
    <row r="123">
      <c r="B123" t="s" s="2">
        <v>17</v>
      </c>
      <c r="C123" t="s" s="2">
        <v>18</v>
      </c>
      <c r="D123" t="s" s="2">
        <v>19</v>
      </c>
      <c r="E123" t="s" s="2">
        <v>20</v>
      </c>
      <c r="F123" t="s" s="2">
        <v>21</v>
      </c>
      <c r="G123" t="s" s="2">
        <v>22</v>
      </c>
      <c r="H123" t="s" s="2">
        <v>23</v>
      </c>
      <c r="I123" t="s" s="2">
        <v>11</v>
      </c>
    </row>
    <row r="124">
      <c r="B124" t="n">
        <v>0.0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29.0</v>
      </c>
      <c r="C125" t="n">
        <v>64.0</v>
      </c>
      <c r="D125" t="n">
        <v>42.0</v>
      </c>
      <c r="E125" t="n">
        <v>29.0</v>
      </c>
      <c r="F125" t="n">
        <v>513.0</v>
      </c>
      <c r="G125" t="n">
        <v>9.0</v>
      </c>
      <c r="H125" t="n">
        <v>10.0</v>
      </c>
      <c r="I125">
        <f>((C125-C124)^2+(D125- D124)^2)^.5</f>
      </c>
      <c r="L125" t="n">
        <v>452.0710754394531</v>
      </c>
    </row>
    <row r="126">
      <c r="B126" t="n">
        <v>34.0</v>
      </c>
      <c r="C126" t="n">
        <v>65.0</v>
      </c>
      <c r="D126" t="n">
        <v>55.0</v>
      </c>
      <c r="E126" t="n">
        <v>265.0</v>
      </c>
      <c r="F126" t="n">
        <v>878.0</v>
      </c>
      <c r="G126" t="n">
        <v>14.0</v>
      </c>
      <c r="H126" t="n">
        <v>10.0</v>
      </c>
      <c r="I126">
        <f>((C126-C125)^2+(D126- D125)^2)^.5</f>
      </c>
      <c r="L126" t="n">
        <v>475.1094665527344</v>
      </c>
    </row>
    <row r="127">
      <c r="B127" t="n">
        <v>78.0</v>
      </c>
      <c r="C127" t="n">
        <v>61.0</v>
      </c>
      <c r="D127" t="n">
        <v>52.0</v>
      </c>
      <c r="E127" t="n">
        <v>324.0</v>
      </c>
      <c r="F127" t="n">
        <v>559.0</v>
      </c>
      <c r="G127" t="n">
        <v>3.0</v>
      </c>
      <c r="H127" t="n">
        <v>10.0</v>
      </c>
      <c r="I127">
        <f>((C127-C126)^2+(D127- D126)^2)^.5</f>
      </c>
      <c r="L127" t="n">
        <v>490.1094665527344</v>
      </c>
    </row>
    <row r="128">
      <c r="B128" t="n">
        <v>9.0</v>
      </c>
      <c r="C128" t="n">
        <v>55.0</v>
      </c>
      <c r="D128" t="n">
        <v>60.0</v>
      </c>
      <c r="E128" t="n">
        <v>394.0</v>
      </c>
      <c r="F128" t="n">
        <v>503.0</v>
      </c>
      <c r="G128" t="n">
        <v>16.0</v>
      </c>
      <c r="H128" t="n">
        <v>10.0</v>
      </c>
      <c r="I128">
        <f>((C128-C127)^2+(D128- D127)^2)^.5</f>
      </c>
      <c r="L128" t="n">
        <v>510.1094665527344</v>
      </c>
    </row>
    <row r="129">
      <c r="B129" t="n">
        <v>51.0</v>
      </c>
      <c r="C129" t="n">
        <v>49.0</v>
      </c>
      <c r="D129" t="n">
        <v>58.0</v>
      </c>
      <c r="E129" t="n">
        <v>176.0</v>
      </c>
      <c r="F129" t="n">
        <v>625.0</v>
      </c>
      <c r="G129" t="n">
        <v>10.0</v>
      </c>
      <c r="H129" t="n">
        <v>10.0</v>
      </c>
      <c r="I129">
        <f>((C129-C128)^2+(D129- D128)^2)^.5</f>
      </c>
      <c r="L129" t="n">
        <v>526.4340209960938</v>
      </c>
    </row>
    <row r="130">
      <c r="B130" t="n">
        <v>81.0</v>
      </c>
      <c r="C130" t="n">
        <v>55.0</v>
      </c>
      <c r="D130" t="n">
        <v>54.0</v>
      </c>
      <c r="E130" t="n">
        <v>268.0</v>
      </c>
      <c r="F130" t="n">
        <v>599.0</v>
      </c>
      <c r="G130" t="n">
        <v>26.0</v>
      </c>
      <c r="H130" t="n">
        <v>10.0</v>
      </c>
      <c r="I130">
        <f>((C130-C129)^2+(D130- D129)^2)^.5</f>
      </c>
      <c r="L130" t="n">
        <v>543.6451416015625</v>
      </c>
    </row>
    <row r="131">
      <c r="B131" t="n">
        <v>79.0</v>
      </c>
      <c r="C131" t="n">
        <v>57.0</v>
      </c>
      <c r="D131" t="n">
        <v>48.0</v>
      </c>
      <c r="E131" t="n">
        <v>377.0</v>
      </c>
      <c r="F131" t="n">
        <v>476.0</v>
      </c>
      <c r="G131" t="n">
        <v>23.0</v>
      </c>
      <c r="H131" t="n">
        <v>10.0</v>
      </c>
      <c r="I131">
        <f>((C131-C130)^2+(D131- D130)^2)^.5</f>
      </c>
      <c r="J131" s="2" t="s">
        <v>11</v>
      </c>
      <c r="K131" s="2" t="s">
        <v>24</v>
      </c>
      <c r="L131" t="n">
        <v>559.9696655273438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SUM(I132:I124)</f>
        <v>103.28535046072066</v>
      </c>
      <c r="K132" t="b">
        <v>1</v>
      </c>
      <c r="L132" t="n">
        <v>0.0</v>
      </c>
    </row>
    <row r="133">
      <c r="A133" t="s" s="2">
        <v>9</v>
      </c>
      <c r="B133" t="s" s="2">
        <v>10</v>
      </c>
      <c r="C133" t="s" s="2">
        <v>11</v>
      </c>
      <c r="D133" t="s" s="2">
        <v>12</v>
      </c>
      <c r="E133" t="s" s="2">
        <v>13</v>
      </c>
      <c r="F133" t="s" s="2">
        <v>14</v>
      </c>
      <c r="G133" t="s" s="2">
        <v>15</v>
      </c>
      <c r="H133" t="s" s="2">
        <v>16</v>
      </c>
    </row>
    <row r="134">
      <c r="A134" t="n">
        <v>13.0</v>
      </c>
      <c r="B134" t="n">
        <v>18.0</v>
      </c>
      <c r="C134" t="n">
        <v>67.63082885742188</v>
      </c>
      <c r="F134" t="n">
        <v>625.7829827774749</v>
      </c>
      <c r="G134" t="n">
        <v>713.4138116348968</v>
      </c>
      <c r="H134" t="n">
        <v>2.0</v>
      </c>
    </row>
    <row r="135">
      <c r="B135" t="s" s="2">
        <v>17</v>
      </c>
      <c r="C135" t="s" s="2">
        <v>18</v>
      </c>
      <c r="D135" t="s" s="2">
        <v>19</v>
      </c>
      <c r="E135" t="s" s="2">
        <v>20</v>
      </c>
      <c r="F135" t="s" s="2">
        <v>21</v>
      </c>
      <c r="G135" t="s" s="2">
        <v>22</v>
      </c>
      <c r="H135" t="s" s="2">
        <v>23</v>
      </c>
      <c r="I135" t="s" s="2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45.0</v>
      </c>
      <c r="C137" t="n">
        <v>6.0</v>
      </c>
      <c r="D137" t="n">
        <v>38.0</v>
      </c>
      <c r="E137" t="n">
        <v>29.0</v>
      </c>
      <c r="F137" t="n">
        <v>309.0</v>
      </c>
      <c r="G137" t="n">
        <v>16.0</v>
      </c>
      <c r="H137" t="n">
        <v>10.0</v>
      </c>
      <c r="I137">
        <f>((C137-C136)^2+(D137- D136)^2)^.5</f>
      </c>
      <c r="L137" t="n">
        <v>713.846923828125</v>
      </c>
    </row>
    <row r="138">
      <c r="B138" t="n">
        <v>17.0</v>
      </c>
      <c r="C138" t="n">
        <v>5.0</v>
      </c>
      <c r="D138" t="n">
        <v>30.0</v>
      </c>
      <c r="E138" t="n">
        <v>673.0</v>
      </c>
      <c r="F138" t="n">
        <v>930.0</v>
      </c>
      <c r="G138" t="n">
        <v>2.0</v>
      </c>
      <c r="H138" t="n">
        <v>10.0</v>
      </c>
      <c r="I138">
        <f>((C138-C137)^2+(D138- D137)^2)^.5</f>
      </c>
      <c r="J138" s="2" t="s">
        <v>11</v>
      </c>
      <c r="K138" s="2" t="s">
        <v>24</v>
      </c>
      <c r="L138" t="n">
        <v>731.9091796875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SUM(I139:I136)</f>
        <v>67.63082987401614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14.0</v>
      </c>
      <c r="B141" t="n">
        <v>51.0</v>
      </c>
      <c r="C141" t="n">
        <v>141.63758850097656</v>
      </c>
      <c r="F141" t="n">
        <v>729.945968936692</v>
      </c>
      <c r="G141" t="n">
        <v>921.5835574376686</v>
      </c>
      <c r="H141" t="n">
        <v>5.0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91.0</v>
      </c>
      <c r="C144" t="n">
        <v>15.0</v>
      </c>
      <c r="D144" t="n">
        <v>19.0</v>
      </c>
      <c r="E144" t="n">
        <v>222.0</v>
      </c>
      <c r="F144" t="n">
        <v>964.0</v>
      </c>
      <c r="G144" t="n">
        <v>1.0</v>
      </c>
      <c r="H144" t="n">
        <v>10.0</v>
      </c>
      <c r="I144">
        <f>((C144-C143)^2+(D144- D143)^2)^.5</f>
      </c>
      <c r="L144" t="n">
        <v>222.0</v>
      </c>
    </row>
    <row r="145">
      <c r="B145" t="n">
        <v>14.0</v>
      </c>
      <c r="C145" t="n">
        <v>15.0</v>
      </c>
      <c r="D145" t="n">
        <v>10.0</v>
      </c>
      <c r="E145" t="n">
        <v>32.0</v>
      </c>
      <c r="F145" t="n">
        <v>694.0</v>
      </c>
      <c r="G145" t="n">
        <v>20.0</v>
      </c>
      <c r="H145" t="n">
        <v>10.0</v>
      </c>
      <c r="I145">
        <f>((C145-C144)^2+(D145- D144)^2)^.5</f>
      </c>
      <c r="L145" t="n">
        <v>241.0</v>
      </c>
    </row>
    <row r="146">
      <c r="B146" t="n">
        <v>43.0</v>
      </c>
      <c r="C146" t="n">
        <v>23.0</v>
      </c>
      <c r="D146" t="n">
        <v>3.0</v>
      </c>
      <c r="E146" t="n">
        <v>458.0</v>
      </c>
      <c r="F146" t="n">
        <v>867.0</v>
      </c>
      <c r="G146" t="n">
        <v>7.0</v>
      </c>
      <c r="H146" t="n">
        <v>10.0</v>
      </c>
      <c r="I146">
        <f>((C146-C145)^2+(D146- D145)^2)^.5</f>
      </c>
      <c r="L146" t="n">
        <v>458.0</v>
      </c>
    </row>
    <row r="147">
      <c r="B147" t="n">
        <v>100.0</v>
      </c>
      <c r="C147" t="n">
        <v>18.0</v>
      </c>
      <c r="D147" t="n">
        <v>18.0</v>
      </c>
      <c r="E147" t="n">
        <v>821.0</v>
      </c>
      <c r="F147" t="n">
        <v>965.0</v>
      </c>
      <c r="G147" t="n">
        <v>17.0</v>
      </c>
      <c r="H147" t="n">
        <v>10.0</v>
      </c>
      <c r="I147">
        <f>((C147-C146)^2+(D147- D146)^2)^.5</f>
      </c>
      <c r="L147" t="n">
        <v>821.0</v>
      </c>
    </row>
    <row r="148">
      <c r="B148" t="n">
        <v>25.0</v>
      </c>
      <c r="C148" t="n">
        <v>65.0</v>
      </c>
      <c r="D148" t="n">
        <v>20.0</v>
      </c>
      <c r="E148" t="n">
        <v>826.0</v>
      </c>
      <c r="F148" t="n">
        <v>956.0</v>
      </c>
      <c r="G148" t="n">
        <v>6.0</v>
      </c>
      <c r="H148" t="n">
        <v>10.0</v>
      </c>
      <c r="I148">
        <f>((C148-C147)^2+(D148- D147)^2)^.5</f>
      </c>
      <c r="J148" s="2" t="s">
        <v>11</v>
      </c>
      <c r="K148" s="2" t="s">
        <v>24</v>
      </c>
      <c r="L148" t="n">
        <v>878.0425415039062</v>
      </c>
    </row>
    <row r="149">
      <c r="B149" t="n">
        <v>-1.0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SUM(I149:I143)</f>
        <v>141.63758467116108</v>
      </c>
      <c r="K149" t="b">
        <v>1</v>
      </c>
      <c r="L149" t="n">
        <v>0.0</v>
      </c>
    </row>
    <row r="150">
      <c r="A150" t="s" s="2">
        <v>9</v>
      </c>
      <c r="B150" t="s" s="2">
        <v>10</v>
      </c>
      <c r="C150" t="s" s="2">
        <v>11</v>
      </c>
      <c r="D150" t="s" s="2">
        <v>12</v>
      </c>
      <c r="E150" t="s" s="2">
        <v>13</v>
      </c>
      <c r="F150" t="s" s="2">
        <v>14</v>
      </c>
      <c r="G150" t="s" s="2">
        <v>15</v>
      </c>
      <c r="H150" t="s" s="2">
        <v>16</v>
      </c>
    </row>
    <row r="151">
      <c r="A151" t="n">
        <v>15.0</v>
      </c>
      <c r="B151" t="n">
        <v>33.0</v>
      </c>
      <c r="C151" t="n">
        <v>75.83541870117188</v>
      </c>
      <c r="F151" t="n">
        <v>564.6276702460825</v>
      </c>
      <c r="G151" t="n">
        <v>660.4630889472544</v>
      </c>
      <c r="H151" t="n">
        <v>2.0</v>
      </c>
    </row>
    <row r="152">
      <c r="B152" t="s" s="2">
        <v>17</v>
      </c>
      <c r="C152" t="s" s="2">
        <v>18</v>
      </c>
      <c r="D152" t="s" s="2">
        <v>19</v>
      </c>
      <c r="E152" t="s" s="2">
        <v>20</v>
      </c>
      <c r="F152" t="s" s="2">
        <v>21</v>
      </c>
      <c r="G152" t="s" s="2">
        <v>22</v>
      </c>
      <c r="H152" t="s" s="2">
        <v>23</v>
      </c>
      <c r="I152" t="s" s="2">
        <v>11</v>
      </c>
    </row>
    <row r="153">
      <c r="B153" t="n">
        <v>0.0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39.0</v>
      </c>
      <c r="C154" t="n">
        <v>60.0</v>
      </c>
      <c r="D154" t="n">
        <v>12.0</v>
      </c>
      <c r="E154" t="n">
        <v>33.0</v>
      </c>
      <c r="F154" t="n">
        <v>344.0</v>
      </c>
      <c r="G154" t="n">
        <v>31.0</v>
      </c>
      <c r="H154" t="n">
        <v>10.0</v>
      </c>
      <c r="I154">
        <f>((C154-C153)^2+(D154- D153)^2)^.5</f>
      </c>
      <c r="L154" t="n">
        <v>33.970577239990234</v>
      </c>
    </row>
    <row r="155">
      <c r="B155" t="n">
        <v>55.0</v>
      </c>
      <c r="C155" t="n">
        <v>63.0</v>
      </c>
      <c r="D155" t="n">
        <v>23.0</v>
      </c>
      <c r="E155" t="n">
        <v>620.0</v>
      </c>
      <c r="F155" t="n">
        <v>739.0</v>
      </c>
      <c r="G155" t="n">
        <v>2.0</v>
      </c>
      <c r="H155" t="n">
        <v>10.0</v>
      </c>
      <c r="I155">
        <f>((C155-C154)^2+(D155- D154)^2)^.5</f>
      </c>
      <c r="J155" s="2" t="s">
        <v>11</v>
      </c>
      <c r="K155" s="2" t="s">
        <v>24</v>
      </c>
      <c r="L155" t="n">
        <v>839.6055297851562</v>
      </c>
    </row>
    <row r="156">
      <c r="B156" t="n">
        <v>-1.0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SUM(I156:I153)</f>
        <v>75.83542217737308</v>
      </c>
      <c r="K156" t="b">
        <v>1</v>
      </c>
      <c r="L156" t="n">
        <v>0.0</v>
      </c>
    </row>
    <row r="157">
      <c r="A157" t="s" s="2">
        <v>9</v>
      </c>
      <c r="B157" t="s" s="2">
        <v>10</v>
      </c>
      <c r="C157" t="s" s="2">
        <v>11</v>
      </c>
      <c r="D157" t="s" s="2">
        <v>12</v>
      </c>
      <c r="E157" t="s" s="2">
        <v>13</v>
      </c>
      <c r="F157" t="s" s="2">
        <v>14</v>
      </c>
      <c r="G157" t="s" s="2">
        <v>15</v>
      </c>
      <c r="H157" t="s" s="2">
        <v>16</v>
      </c>
    </row>
    <row r="158">
      <c r="A158" t="n">
        <v>16.0</v>
      </c>
      <c r="B158" t="n">
        <v>63.0</v>
      </c>
      <c r="C158" t="n">
        <v>76.98216247558594</v>
      </c>
      <c r="F158" t="n">
        <v>142.5049024320361</v>
      </c>
      <c r="G158" t="n">
        <v>249.48706490762203</v>
      </c>
      <c r="H158" t="n">
        <v>3.0</v>
      </c>
    </row>
    <row r="159">
      <c r="B159" t="s" s="2">
        <v>17</v>
      </c>
      <c r="C159" t="s" s="2">
        <v>18</v>
      </c>
      <c r="D159" t="s" s="2">
        <v>19</v>
      </c>
      <c r="E159" t="s" s="2">
        <v>20</v>
      </c>
      <c r="F159" t="s" s="2">
        <v>21</v>
      </c>
      <c r="G159" t="s" s="2">
        <v>22</v>
      </c>
      <c r="H159" t="s" s="2">
        <v>23</v>
      </c>
      <c r="I159" t="s" s="2">
        <v>11</v>
      </c>
    </row>
    <row r="160">
      <c r="B160" t="n">
        <v>0.0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62.0</v>
      </c>
      <c r="C161" t="n">
        <v>24.0</v>
      </c>
      <c r="D161" t="n">
        <v>58.0</v>
      </c>
      <c r="E161" t="n">
        <v>168.0</v>
      </c>
      <c r="F161" t="n">
        <v>297.0</v>
      </c>
      <c r="G161" t="n">
        <v>19.0</v>
      </c>
      <c r="H161" t="n">
        <v>10.0</v>
      </c>
      <c r="I161">
        <f>((C161-C160)^2+(D161- D160)^2)^.5</f>
      </c>
      <c r="L161" t="n">
        <v>533.3245849609375</v>
      </c>
    </row>
    <row r="162">
      <c r="B162" t="n">
        <v>19.0</v>
      </c>
      <c r="C162" t="n">
        <v>15.0</v>
      </c>
      <c r="D162" t="n">
        <v>60.0</v>
      </c>
      <c r="E162" t="n">
        <v>95.0</v>
      </c>
      <c r="F162" t="n">
        <v>552.0</v>
      </c>
      <c r="G162" t="n">
        <v>17.0</v>
      </c>
      <c r="H162" t="n">
        <v>10.0</v>
      </c>
      <c r="I162">
        <f>((C162-C161)^2+(D162- D161)^2)^.5</f>
      </c>
      <c r="L162" t="n">
        <v>552.5441284179688</v>
      </c>
    </row>
    <row r="163">
      <c r="B163" t="n">
        <v>47.0</v>
      </c>
      <c r="C163" t="n">
        <v>8.0</v>
      </c>
      <c r="D163" t="n">
        <v>56.0</v>
      </c>
      <c r="E163" t="n">
        <v>34.0</v>
      </c>
      <c r="F163" t="n">
        <v>602.0</v>
      </c>
      <c r="G163" t="n">
        <v>27.0</v>
      </c>
      <c r="H163" t="n">
        <v>10.0</v>
      </c>
      <c r="I163">
        <f>((C163-C162)^2+(D163- D162)^2)^.5</f>
      </c>
      <c r="J163" s="2" t="s">
        <v>11</v>
      </c>
      <c r="K163" s="2" t="s">
        <v>24</v>
      </c>
      <c r="L163" t="n">
        <v>570.6063842773438</v>
      </c>
    </row>
    <row r="164">
      <c r="B164" t="n">
        <v>-1.0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SUM(I164:I160)</f>
        <v>76.98216252652949</v>
      </c>
      <c r="K164" t="b">
        <v>1</v>
      </c>
      <c r="L164" t="n">
        <v>0.0</v>
      </c>
    </row>
    <row r="165">
      <c r="A165" t="s" s="2">
        <v>9</v>
      </c>
      <c r="B165" t="s" s="2">
        <v>10</v>
      </c>
      <c r="C165" t="s" s="2">
        <v>11</v>
      </c>
      <c r="D165" t="s" s="2">
        <v>12</v>
      </c>
      <c r="E165" t="s" s="2">
        <v>13</v>
      </c>
      <c r="F165" t="s" s="2">
        <v>14</v>
      </c>
      <c r="G165" t="s" s="2">
        <v>15</v>
      </c>
      <c r="H165" t="s" s="2">
        <v>16</v>
      </c>
    </row>
    <row r="166">
      <c r="A166" t="n">
        <v>17.0</v>
      </c>
      <c r="B166" t="n">
        <v>26.0</v>
      </c>
      <c r="C166" t="n">
        <v>69.91043090820312</v>
      </c>
      <c r="F166" t="n">
        <v>462.5846686263489</v>
      </c>
      <c r="G166" t="n">
        <v>552.4950995345521</v>
      </c>
      <c r="H166" t="n">
        <v>2.0</v>
      </c>
    </row>
    <row r="167">
      <c r="B167" t="s" s="2">
        <v>17</v>
      </c>
      <c r="C167" t="s" s="2">
        <v>18</v>
      </c>
      <c r="D167" t="s" s="2">
        <v>19</v>
      </c>
      <c r="E167" t="s" s="2">
        <v>20</v>
      </c>
      <c r="F167" t="s" s="2">
        <v>21</v>
      </c>
      <c r="G167" t="s" s="2">
        <v>22</v>
      </c>
      <c r="H167" t="s" s="2">
        <v>23</v>
      </c>
      <c r="I167" t="s" s="2">
        <v>11</v>
      </c>
    </row>
    <row r="168">
      <c r="B168" t="n">
        <v>0.0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63.0</v>
      </c>
      <c r="C169" t="n">
        <v>27.0</v>
      </c>
      <c r="D169" t="n">
        <v>69.0</v>
      </c>
      <c r="E169" t="n">
        <v>34.0</v>
      </c>
      <c r="F169" t="n">
        <v>588.0</v>
      </c>
      <c r="G169" t="n">
        <v>10.0</v>
      </c>
      <c r="H169" t="n">
        <v>10.0</v>
      </c>
      <c r="I169">
        <f>((C169-C168)^2+(D169- D168)^2)^.5</f>
      </c>
      <c r="L169" t="n">
        <v>694.4012451171875</v>
      </c>
    </row>
    <row r="170">
      <c r="B170" t="n">
        <v>10.0</v>
      </c>
      <c r="C170" t="n">
        <v>30.0</v>
      </c>
      <c r="D170" t="n">
        <v>60.0</v>
      </c>
      <c r="E170" t="n">
        <v>517.0</v>
      </c>
      <c r="F170" t="n">
        <v>692.0</v>
      </c>
      <c r="G170" t="n">
        <v>16.0</v>
      </c>
      <c r="H170" t="n">
        <v>10.0</v>
      </c>
      <c r="I170">
        <f>((C170-C169)^2+(D170- D169)^2)^.5</f>
      </c>
      <c r="J170" s="2" t="s">
        <v>11</v>
      </c>
      <c r="K170" s="2" t="s">
        <v>24</v>
      </c>
      <c r="L170" t="n">
        <v>713.8880615234375</v>
      </c>
    </row>
    <row r="171">
      <c r="B171" t="n">
        <v>-1.0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SUM(I171:I168)</f>
        <v>69.91042894161502</v>
      </c>
      <c r="K171" t="b">
        <v>1</v>
      </c>
      <c r="L171" t="n">
        <v>0.0</v>
      </c>
    </row>
    <row r="172">
      <c r="A172" t="s" s="2">
        <v>9</v>
      </c>
      <c r="B172" t="s" s="2">
        <v>10</v>
      </c>
      <c r="C172" t="s" s="2">
        <v>11</v>
      </c>
      <c r="D172" t="s" s="2">
        <v>12</v>
      </c>
      <c r="E172" t="s" s="2">
        <v>13</v>
      </c>
      <c r="F172" t="s" s="2">
        <v>14</v>
      </c>
      <c r="G172" t="s" s="2">
        <v>15</v>
      </c>
      <c r="H172" t="s" s="2">
        <v>16</v>
      </c>
    </row>
    <row r="173">
      <c r="A173" t="n">
        <v>18.0</v>
      </c>
      <c r="B173" t="n">
        <v>6.0</v>
      </c>
      <c r="C173" t="n">
        <v>88.8687744140625</v>
      </c>
      <c r="F173" t="n">
        <v>274.5995169110311</v>
      </c>
      <c r="G173" t="n">
        <v>383.4682913250936</v>
      </c>
      <c r="H173" t="n">
        <v>2.0</v>
      </c>
    </row>
    <row r="174">
      <c r="B174" t="s" s="2">
        <v>17</v>
      </c>
      <c r="C174" t="s" s="2">
        <v>18</v>
      </c>
      <c r="D174" t="s" s="2">
        <v>19</v>
      </c>
      <c r="E174" t="s" s="2">
        <v>20</v>
      </c>
      <c r="F174" t="s" s="2">
        <v>21</v>
      </c>
      <c r="G174" t="s" s="2">
        <v>22</v>
      </c>
      <c r="H174" t="s" s="2">
        <v>23</v>
      </c>
      <c r="I174" t="s" s="2">
        <v>11</v>
      </c>
    </row>
    <row r="175">
      <c r="B175" t="n">
        <v>0.0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36.0</v>
      </c>
      <c r="C176" t="n">
        <v>2.0</v>
      </c>
      <c r="D176" t="n">
        <v>60.0</v>
      </c>
      <c r="E176" t="n">
        <v>41.0</v>
      </c>
      <c r="F176" t="n">
        <v>328.0</v>
      </c>
      <c r="G176" t="n">
        <v>5.0</v>
      </c>
      <c r="H176" t="n">
        <v>10.0</v>
      </c>
      <c r="I176">
        <f>((C176-C175)^2+(D176- D175)^2)^.5</f>
      </c>
      <c r="L176" t="n">
        <v>459.94427490234375</v>
      </c>
    </row>
    <row r="177">
      <c r="B177" t="n">
        <v>46.0</v>
      </c>
      <c r="C177" t="n">
        <v>2.0</v>
      </c>
      <c r="D177" t="n">
        <v>48.0</v>
      </c>
      <c r="E177" t="n">
        <v>338.0</v>
      </c>
      <c r="F177" t="n">
        <v>805.0</v>
      </c>
      <c r="G177" t="n">
        <v>1.0</v>
      </c>
      <c r="H177" t="n">
        <v>10.0</v>
      </c>
      <c r="I177">
        <f>((C177-C176)^2+(D177- D176)^2)^.5</f>
      </c>
      <c r="J177" s="2" t="s">
        <v>11</v>
      </c>
      <c r="K177" s="2" t="s">
        <v>24</v>
      </c>
      <c r="L177" t="n">
        <v>481.94427490234375</v>
      </c>
    </row>
    <row r="178">
      <c r="B178" t="n">
        <v>-1.0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SUM(I178:I175)</f>
        <v>88.86877879090531</v>
      </c>
      <c r="K178" t="b">
        <v>1</v>
      </c>
      <c r="L178" t="n">
        <v>0.0</v>
      </c>
    </row>
    <row r="179">
      <c r="A179" t="s" s="2">
        <v>9</v>
      </c>
      <c r="B179" t="s" s="2">
        <v>10</v>
      </c>
      <c r="C179" t="s" s="2">
        <v>11</v>
      </c>
      <c r="D179" t="s" s="2">
        <v>12</v>
      </c>
      <c r="E179" t="s" s="2">
        <v>13</v>
      </c>
      <c r="F179" t="s" s="2">
        <v>14</v>
      </c>
      <c r="G179" t="s" s="2">
        <v>15</v>
      </c>
      <c r="H179" t="s" s="2">
        <v>16</v>
      </c>
    </row>
    <row r="180">
      <c r="A180" t="n">
        <v>19.0</v>
      </c>
      <c r="B180" t="n">
        <v>35.0</v>
      </c>
      <c r="C180" t="n">
        <v>99.88664245605469</v>
      </c>
      <c r="F180" t="n">
        <v>27.77441892773328</v>
      </c>
      <c r="G180" t="n">
        <v>147.66106138378797</v>
      </c>
      <c r="H180" t="n">
        <v>2.0</v>
      </c>
    </row>
    <row r="181">
      <c r="B181" t="s" s="2">
        <v>17</v>
      </c>
      <c r="C181" t="s" s="2">
        <v>18</v>
      </c>
      <c r="D181" t="s" s="2">
        <v>19</v>
      </c>
      <c r="E181" t="s" s="2">
        <v>20</v>
      </c>
      <c r="F181" t="s" s="2">
        <v>21</v>
      </c>
      <c r="G181" t="s" s="2">
        <v>22</v>
      </c>
      <c r="H181" t="s" s="2">
        <v>23</v>
      </c>
      <c r="I181" t="s" s="2">
        <v>11</v>
      </c>
    </row>
    <row r="182">
      <c r="B182" t="n">
        <v>0.0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65.0</v>
      </c>
      <c r="C183" t="n">
        <v>62.0</v>
      </c>
      <c r="D183" t="n">
        <v>77.0</v>
      </c>
      <c r="E183" t="n">
        <v>49.0</v>
      </c>
      <c r="F183" t="n">
        <v>308.0</v>
      </c>
      <c r="G183" t="n">
        <v>20.0</v>
      </c>
      <c r="H183" t="n">
        <v>10.0</v>
      </c>
      <c r="I183">
        <f>((C183-C182)^2+(D183- D182)^2)^.5</f>
      </c>
      <c r="L183" t="n">
        <v>648.0415649414062</v>
      </c>
    </row>
    <row r="184">
      <c r="B184" t="n">
        <v>71.0</v>
      </c>
      <c r="C184" t="n">
        <v>57.0</v>
      </c>
      <c r="D184" t="n">
        <v>68.0</v>
      </c>
      <c r="E184" t="n">
        <v>98.0</v>
      </c>
      <c r="F184" t="n">
        <v>537.0</v>
      </c>
      <c r="G184" t="n">
        <v>15.0</v>
      </c>
      <c r="H184" t="n">
        <v>10.0</v>
      </c>
      <c r="I184">
        <f>((C184-C183)^2+(D184- D183)^2)^.5</f>
      </c>
      <c r="J184" s="2" t="s">
        <v>11</v>
      </c>
      <c r="K184" s="2" t="s">
        <v>24</v>
      </c>
      <c r="L184" t="n">
        <v>668.3372192382812</v>
      </c>
    </row>
    <row r="185">
      <c r="B185" t="n">
        <v>-1.0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SUM(I185:I182)</f>
        <v>99.8866451023706</v>
      </c>
      <c r="K185" t="b">
        <v>1</v>
      </c>
      <c r="L185" t="n">
        <v>0.0</v>
      </c>
    </row>
    <row r="186">
      <c r="A186" t="s" s="2">
        <v>9</v>
      </c>
      <c r="B186" t="s" s="2">
        <v>10</v>
      </c>
      <c r="C186" t="s" s="2">
        <v>11</v>
      </c>
      <c r="D186" t="s" s="2">
        <v>12</v>
      </c>
      <c r="E186" t="s" s="2">
        <v>13</v>
      </c>
      <c r="F186" t="s" s="2">
        <v>14</v>
      </c>
      <c r="G186" t="s" s="2">
        <v>15</v>
      </c>
      <c r="H186" t="s" s="2">
        <v>16</v>
      </c>
    </row>
    <row r="187">
      <c r="A187" t="n">
        <v>20.0</v>
      </c>
      <c r="B187" t="n">
        <v>163.0</v>
      </c>
      <c r="C187" t="n">
        <v>138.20957946777344</v>
      </c>
      <c r="F187" t="n">
        <v>234.72763617510873</v>
      </c>
      <c r="G187" t="n">
        <v>442.93721564288217</v>
      </c>
      <c r="H187" t="n">
        <v>7.0</v>
      </c>
    </row>
    <row r="188">
      <c r="B188" t="s" s="2">
        <v>17</v>
      </c>
      <c r="C188" t="s" s="2">
        <v>18</v>
      </c>
      <c r="D188" t="s" s="2">
        <v>19</v>
      </c>
      <c r="E188" t="s" s="2">
        <v>20</v>
      </c>
      <c r="F188" t="s" s="2">
        <v>21</v>
      </c>
      <c r="G188" t="s" s="2">
        <v>22</v>
      </c>
      <c r="H188" t="s" s="2">
        <v>23</v>
      </c>
      <c r="I188" t="s" s="2">
        <v>11</v>
      </c>
    </row>
    <row r="189">
      <c r="B189" t="n">
        <v>0.0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85.0</v>
      </c>
      <c r="C190" t="n">
        <v>16.0</v>
      </c>
      <c r="D190" t="n">
        <v>22.0</v>
      </c>
      <c r="E190" t="n">
        <v>110.0</v>
      </c>
      <c r="F190" t="n">
        <v>727.0</v>
      </c>
      <c r="G190" t="n">
        <v>41.0</v>
      </c>
      <c r="H190" t="n">
        <v>10.0</v>
      </c>
      <c r="I190">
        <f>((C190-C189)^2+(D190- D189)^2)^.5</f>
      </c>
      <c r="L190" t="n">
        <v>110.0</v>
      </c>
    </row>
    <row r="191">
      <c r="B191" t="n">
        <v>44.0</v>
      </c>
      <c r="C191" t="n">
        <v>11.0</v>
      </c>
      <c r="D191" t="n">
        <v>14.0</v>
      </c>
      <c r="E191" t="n">
        <v>230.0</v>
      </c>
      <c r="F191" t="n">
        <v>343.0</v>
      </c>
      <c r="G191" t="n">
        <v>18.0</v>
      </c>
      <c r="H191" t="n">
        <v>10.0</v>
      </c>
      <c r="I191">
        <f>((C191-C190)^2+(D191- D190)^2)^.5</f>
      </c>
      <c r="L191" t="n">
        <v>230.0</v>
      </c>
    </row>
    <row r="192">
      <c r="B192" t="n">
        <v>38.0</v>
      </c>
      <c r="C192" t="n">
        <v>5.0</v>
      </c>
      <c r="D192" t="n">
        <v>5.0</v>
      </c>
      <c r="E192" t="n">
        <v>298.0</v>
      </c>
      <c r="F192" t="n">
        <v>409.0</v>
      </c>
      <c r="G192" t="n">
        <v>16.0</v>
      </c>
      <c r="H192" t="n">
        <v>10.0</v>
      </c>
      <c r="I192">
        <f>((C192-C191)^2+(D192- D191)^2)^.5</f>
      </c>
      <c r="L192" t="n">
        <v>298.0</v>
      </c>
    </row>
    <row r="193">
      <c r="B193" t="n">
        <v>86.0</v>
      </c>
      <c r="C193" t="n">
        <v>4.0</v>
      </c>
      <c r="D193" t="n">
        <v>18.0</v>
      </c>
      <c r="E193" t="n">
        <v>230.0</v>
      </c>
      <c r="F193" t="n">
        <v>623.0</v>
      </c>
      <c r="G193" t="n">
        <v>35.0</v>
      </c>
      <c r="H193" t="n">
        <v>10.0</v>
      </c>
      <c r="I193">
        <f>((C193-C192)^2+(D193- D192)^2)^.5</f>
      </c>
      <c r="L193" t="n">
        <v>321.03839111328125</v>
      </c>
    </row>
    <row r="194">
      <c r="B194" t="n">
        <v>16.0</v>
      </c>
      <c r="C194" t="n">
        <v>10.0</v>
      </c>
      <c r="D194" t="n">
        <v>20.0</v>
      </c>
      <c r="E194" t="n">
        <v>102.0</v>
      </c>
      <c r="F194" t="n">
        <v>543.0</v>
      </c>
      <c r="G194" t="n">
        <v>19.0</v>
      </c>
      <c r="H194" t="n">
        <v>10.0</v>
      </c>
      <c r="I194">
        <f>((C194-C193)^2+(D194- D193)^2)^.5</f>
      </c>
      <c r="L194" t="n">
        <v>337.3629455566406</v>
      </c>
    </row>
    <row r="195">
      <c r="B195" t="n">
        <v>61.0</v>
      </c>
      <c r="C195" t="n">
        <v>12.0</v>
      </c>
      <c r="D195" t="n">
        <v>24.0</v>
      </c>
      <c r="E195" t="n">
        <v>126.0</v>
      </c>
      <c r="F195" t="n">
        <v>541.0</v>
      </c>
      <c r="G195" t="n">
        <v>13.0</v>
      </c>
      <c r="H195" t="n">
        <v>10.0</v>
      </c>
      <c r="I195">
        <f>((C195-C194)^2+(D195- D194)^2)^.5</f>
      </c>
      <c r="L195" t="n">
        <v>351.8350830078125</v>
      </c>
    </row>
    <row r="196">
      <c r="B196" t="n">
        <v>30.0</v>
      </c>
      <c r="C196" t="n">
        <v>40.0</v>
      </c>
      <c r="D196" t="n">
        <v>60.0</v>
      </c>
      <c r="E196" t="n">
        <v>199.0</v>
      </c>
      <c r="F196" t="n">
        <v>414.0</v>
      </c>
      <c r="G196" t="n">
        <v>21.0</v>
      </c>
      <c r="H196" t="n">
        <v>10.0</v>
      </c>
      <c r="I196">
        <f>((C196-C195)^2+(D196- D195)^2)^.5</f>
      </c>
      <c r="J196" s="2" t="s">
        <v>11</v>
      </c>
      <c r="K196" s="2" t="s">
        <v>24</v>
      </c>
      <c r="L196" t="n">
        <v>430.24749755859375</v>
      </c>
    </row>
    <row r="197">
      <c r="B197" t="n">
        <v>-1.0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SUM(I197:I189)</f>
        <v>138.20957448256235</v>
      </c>
      <c r="K197" t="b">
        <v>1</v>
      </c>
      <c r="L197" t="n">
        <v>0.0</v>
      </c>
    </row>
    <row r="198">
      <c r="A198" t="s" s="2">
        <v>9</v>
      </c>
      <c r="B198" t="s" s="2">
        <v>10</v>
      </c>
      <c r="C198" t="s" s="2">
        <v>11</v>
      </c>
      <c r="D198" t="s" s="2">
        <v>12</v>
      </c>
      <c r="E198" t="s" s="2">
        <v>13</v>
      </c>
      <c r="F198" t="s" s="2">
        <v>14</v>
      </c>
      <c r="G198" t="s" s="2">
        <v>15</v>
      </c>
      <c r="H198" t="s" s="2">
        <v>16</v>
      </c>
    </row>
    <row r="199">
      <c r="A199" t="n">
        <v>21.0</v>
      </c>
      <c r="B199" t="n">
        <v>21.0</v>
      </c>
      <c r="C199" t="n">
        <v>93.05982971191406</v>
      </c>
      <c r="F199" t="n">
        <v>136.48118660154796</v>
      </c>
      <c r="G199" t="n">
        <v>249.54101631346202</v>
      </c>
      <c r="H199" t="n">
        <v>2.0</v>
      </c>
    </row>
    <row r="200">
      <c r="B200" t="s" s="2">
        <v>17</v>
      </c>
      <c r="C200" t="s" s="2">
        <v>18</v>
      </c>
      <c r="D200" t="s" s="2">
        <v>19</v>
      </c>
      <c r="E200" t="s" s="2">
        <v>20</v>
      </c>
      <c r="F200" t="s" s="2">
        <v>21</v>
      </c>
      <c r="G200" t="s" s="2">
        <v>22</v>
      </c>
      <c r="H200" t="s" s="2">
        <v>23</v>
      </c>
      <c r="I200" t="s" s="2">
        <v>11</v>
      </c>
    </row>
    <row r="201">
      <c r="B201" t="n">
        <v>0.0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64.0</v>
      </c>
      <c r="C202" t="n">
        <v>15.0</v>
      </c>
      <c r="D202" t="n">
        <v>77.0</v>
      </c>
      <c r="E202" t="n">
        <v>154.0</v>
      </c>
      <c r="F202" t="n">
        <v>393.0</v>
      </c>
      <c r="G202" t="n">
        <v>9.0</v>
      </c>
      <c r="H202" t="n">
        <v>10.0</v>
      </c>
      <c r="I202">
        <f>((C202-C201)^2+(D202- D201)^2)^.5</f>
      </c>
      <c r="L202" t="n">
        <v>708.413818359375</v>
      </c>
    </row>
    <row r="203">
      <c r="B203" t="n">
        <v>11.0</v>
      </c>
      <c r="C203" t="n">
        <v>20.0</v>
      </c>
      <c r="D203" t="n">
        <v>65.0</v>
      </c>
      <c r="E203" t="n">
        <v>206.0</v>
      </c>
      <c r="F203" t="n">
        <v>325.0</v>
      </c>
      <c r="G203" t="n">
        <v>12.0</v>
      </c>
      <c r="H203" t="n">
        <v>10.0</v>
      </c>
      <c r="I203">
        <f>((C203-C202)^2+(D203- D202)^2)^.5</f>
      </c>
      <c r="J203" s="2" t="s">
        <v>11</v>
      </c>
      <c r="K203" s="2" t="s">
        <v>24</v>
      </c>
      <c r="L203" t="n">
        <v>731.413818359375</v>
      </c>
    </row>
    <row r="204">
      <c r="B204" t="n">
        <v>-1.0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SUM(I204:I201)</f>
        <v>93.05983306094888</v>
      </c>
      <c r="K204" t="b">
        <v>1</v>
      </c>
      <c r="L204" t="n">
        <v>0.0</v>
      </c>
    </row>
    <row r="205">
      <c r="A205" t="s" s="2">
        <v>9</v>
      </c>
      <c r="B205" t="s" s="2">
        <v>10</v>
      </c>
      <c r="C205" t="s" s="2">
        <v>11</v>
      </c>
      <c r="D205" t="s" s="2">
        <v>12</v>
      </c>
      <c r="E205" t="s" s="2">
        <v>13</v>
      </c>
      <c r="F205" t="s" s="2">
        <v>14</v>
      </c>
      <c r="G205" t="s" s="2">
        <v>15</v>
      </c>
      <c r="H205" t="s" s="2">
        <v>16</v>
      </c>
    </row>
    <row r="206">
      <c r="A206" t="n">
        <v>22.0</v>
      </c>
      <c r="B206" t="n">
        <v>97.0</v>
      </c>
      <c r="C206" t="n">
        <v>178.81149291992188</v>
      </c>
      <c r="F206" t="n">
        <v>299.90967649955803</v>
      </c>
      <c r="G206" t="n">
        <v>538.7211694194799</v>
      </c>
      <c r="H206" t="n">
        <v>6.0</v>
      </c>
    </row>
    <row r="207">
      <c r="B207" t="s" s="2">
        <v>17</v>
      </c>
      <c r="C207" t="s" s="2">
        <v>18</v>
      </c>
      <c r="D207" t="s" s="2">
        <v>19</v>
      </c>
      <c r="E207" t="s" s="2">
        <v>20</v>
      </c>
      <c r="F207" t="s" s="2">
        <v>21</v>
      </c>
      <c r="G207" t="s" s="2">
        <v>22</v>
      </c>
      <c r="H207" t="s" s="2">
        <v>23</v>
      </c>
      <c r="I207" t="s" s="2">
        <v>11</v>
      </c>
    </row>
    <row r="208">
      <c r="B208" t="n">
        <v>0.0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15.0</v>
      </c>
      <c r="C209" t="n">
        <v>30.0</v>
      </c>
      <c r="D209" t="n">
        <v>5.0</v>
      </c>
      <c r="E209" t="n">
        <v>176.0</v>
      </c>
      <c r="F209" t="n">
        <v>299.0</v>
      </c>
      <c r="G209" t="n">
        <v>8.0</v>
      </c>
      <c r="H209" t="n">
        <v>10.0</v>
      </c>
      <c r="I209">
        <f>((C209-C208)^2+(D209- D208)^2)^.5</f>
      </c>
      <c r="L209" t="n">
        <v>176.0</v>
      </c>
    </row>
    <row r="210">
      <c r="B210" t="n">
        <v>23.0</v>
      </c>
      <c r="C210" t="n">
        <v>55.0</v>
      </c>
      <c r="D210" t="n">
        <v>5.0</v>
      </c>
      <c r="E210" t="n">
        <v>206.0</v>
      </c>
      <c r="F210" t="n">
        <v>325.0</v>
      </c>
      <c r="G210" t="n">
        <v>29.0</v>
      </c>
      <c r="H210" t="n">
        <v>10.0</v>
      </c>
      <c r="I210">
        <f>((C210-C209)^2+(D210- D209)^2)^.5</f>
      </c>
      <c r="L210" t="n">
        <v>211.0</v>
      </c>
    </row>
    <row r="211">
      <c r="B211" t="n">
        <v>67.0</v>
      </c>
      <c r="C211" t="n">
        <v>67.0</v>
      </c>
      <c r="D211" t="n">
        <v>5.0</v>
      </c>
      <c r="E211" t="n">
        <v>291.0</v>
      </c>
      <c r="F211" t="n">
        <v>404.0</v>
      </c>
      <c r="G211" t="n">
        <v>25.0</v>
      </c>
      <c r="H211" t="n">
        <v>10.0</v>
      </c>
      <c r="I211">
        <f>((C211-C210)^2+(D211- D210)^2)^.5</f>
      </c>
      <c r="L211" t="n">
        <v>291.0</v>
      </c>
    </row>
    <row r="212">
      <c r="B212" t="n">
        <v>20.0</v>
      </c>
      <c r="C212" t="n">
        <v>45.0</v>
      </c>
      <c r="D212" t="n">
        <v>65.0</v>
      </c>
      <c r="E212" t="n">
        <v>418.0</v>
      </c>
      <c r="F212" t="n">
        <v>829.0</v>
      </c>
      <c r="G212" t="n">
        <v>9.0</v>
      </c>
      <c r="H212" t="n">
        <v>10.0</v>
      </c>
      <c r="I212">
        <f>((C212-C211)^2+(D212- D211)^2)^.5</f>
      </c>
      <c r="L212" t="n">
        <v>654.0</v>
      </c>
    </row>
    <row r="213">
      <c r="B213" t="n">
        <v>32.0</v>
      </c>
      <c r="C213" t="n">
        <v>35.0</v>
      </c>
      <c r="D213" t="n">
        <v>69.0</v>
      </c>
      <c r="E213" t="n">
        <v>482.0</v>
      </c>
      <c r="F213" t="n">
        <v>955.0</v>
      </c>
      <c r="G213" t="n">
        <v>23.0</v>
      </c>
      <c r="H213" t="n">
        <v>10.0</v>
      </c>
      <c r="I213">
        <f>((C213-C212)^2+(D213- D212)^2)^.5</f>
      </c>
      <c r="L213" t="n">
        <v>674.7703247070312</v>
      </c>
    </row>
    <row r="214">
      <c r="B214" t="n">
        <v>90.0</v>
      </c>
      <c r="C214" t="n">
        <v>31.0</v>
      </c>
      <c r="D214" t="n">
        <v>67.0</v>
      </c>
      <c r="E214" t="n">
        <v>225.0</v>
      </c>
      <c r="F214" t="n">
        <v>654.0</v>
      </c>
      <c r="G214" t="n">
        <v>3.0</v>
      </c>
      <c r="H214" t="n">
        <v>10.0</v>
      </c>
      <c r="I214">
        <f>((C214-C213)^2+(D214- D213)^2)^.5</f>
      </c>
      <c r="J214" s="2" t="s">
        <v>11</v>
      </c>
      <c r="K214" s="2" t="s">
        <v>24</v>
      </c>
      <c r="L214" t="n">
        <v>689.2424926757812</v>
      </c>
    </row>
    <row r="215">
      <c r="B215" t="n">
        <v>-1.0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SUM(I215:I208)</f>
        <v>178.8114904486357</v>
      </c>
      <c r="K215" t="b">
        <v>1</v>
      </c>
      <c r="L215" t="n">
        <v>0.0</v>
      </c>
    </row>
    <row r="216">
      <c r="A216" t="s" s="2">
        <v>9</v>
      </c>
      <c r="B216" t="s" s="2">
        <v>10</v>
      </c>
      <c r="C216" t="s" s="2">
        <v>11</v>
      </c>
      <c r="D216" t="s" s="2">
        <v>12</v>
      </c>
      <c r="E216" t="s" s="2">
        <v>13</v>
      </c>
      <c r="F216" t="s" s="2">
        <v>14</v>
      </c>
      <c r="G216" t="s" s="2">
        <v>15</v>
      </c>
      <c r="H216" t="s" s="2">
        <v>16</v>
      </c>
    </row>
    <row r="217">
      <c r="A217" t="n">
        <v>23.0</v>
      </c>
      <c r="B217" t="n">
        <v>55.0</v>
      </c>
      <c r="C217" t="n">
        <v>127.71839904785156</v>
      </c>
      <c r="F217" t="n">
        <v>491.5030865373668</v>
      </c>
      <c r="G217" t="n">
        <v>639.2214855852184</v>
      </c>
      <c r="H217" t="n">
        <v>2.0</v>
      </c>
    </row>
    <row r="218">
      <c r="B218" t="s" s="2">
        <v>17</v>
      </c>
      <c r="C218" t="s" s="2">
        <v>18</v>
      </c>
      <c r="D218" t="s" s="2">
        <v>19</v>
      </c>
      <c r="E218" t="s" s="2">
        <v>20</v>
      </c>
      <c r="F218" t="s" s="2">
        <v>21</v>
      </c>
      <c r="G218" t="s" s="2">
        <v>22</v>
      </c>
      <c r="H218" t="s" s="2">
        <v>23</v>
      </c>
      <c r="I218" t="s" s="2">
        <v>11</v>
      </c>
    </row>
    <row r="219">
      <c r="B219" t="n">
        <v>0.0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66.0</v>
      </c>
      <c r="C220" t="n">
        <v>49.0</v>
      </c>
      <c r="D220" t="n">
        <v>73.0</v>
      </c>
      <c r="E220" t="n">
        <v>532.0</v>
      </c>
      <c r="F220" t="n">
        <v>753.0</v>
      </c>
      <c r="G220" t="n">
        <v>25.0</v>
      </c>
      <c r="H220" t="n">
        <v>10.0</v>
      </c>
      <c r="I220">
        <f>((C220-C219)^2+(D220- D219)^2)^.5</f>
      </c>
      <c r="L220" t="n">
        <v>585.2897338867188</v>
      </c>
    </row>
    <row r="221">
      <c r="B221" t="n">
        <v>49.0</v>
      </c>
      <c r="C221" t="n">
        <v>6.0</v>
      </c>
      <c r="D221" t="n">
        <v>68.0</v>
      </c>
      <c r="E221" t="n">
        <v>441.0</v>
      </c>
      <c r="F221" t="n">
        <v>600.0</v>
      </c>
      <c r="G221" t="n">
        <v>30.0</v>
      </c>
      <c r="H221" t="n">
        <v>10.0</v>
      </c>
      <c r="I221">
        <f>((C221-C220)^2+(D221- D220)^2)^.5</f>
      </c>
      <c r="J221" s="2" t="s">
        <v>11</v>
      </c>
      <c r="K221" s="2" t="s">
        <v>24</v>
      </c>
      <c r="L221" t="n">
        <v>585.2897338867188</v>
      </c>
    </row>
    <row r="222">
      <c r="B222" t="n">
        <v>-1.0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SUM(I222:I219)</f>
        <v>127.7184003794375</v>
      </c>
      <c r="K222" t="b">
        <v>1</v>
      </c>
      <c r="L222" t="n">
        <v>0.0</v>
      </c>
    </row>
    <row r="223">
      <c r="A223" t="s" s="1">
        <v>9</v>
      </c>
      <c r="B223" t="s" s="1">
        <v>10</v>
      </c>
      <c r="C223" t="s" s="1">
        <v>11</v>
      </c>
      <c r="D223" t="s" s="1">
        <v>12</v>
      </c>
      <c r="E223" t="s" s="1">
        <v>13</v>
      </c>
      <c r="F223" t="s" s="1">
        <v>14</v>
      </c>
      <c r="G223" t="s" s="1">
        <v>15</v>
      </c>
      <c r="H223" t="s" s="1">
        <v>16</v>
      </c>
    </row>
    <row r="224">
      <c r="A224" t="n">
        <v>34.0</v>
      </c>
      <c r="B224" t="n">
        <v>6.0</v>
      </c>
      <c r="C224" t="n">
        <v>24.331050872802734</v>
      </c>
      <c r="F224" t="n">
        <v>152.83447493940355</v>
      </c>
      <c r="G224" t="n">
        <v>187.16552581220628</v>
      </c>
      <c r="H224" t="n">
        <v>1.0</v>
      </c>
    </row>
    <row r="225">
      <c r="B225" t="s" s="1">
        <v>17</v>
      </c>
      <c r="C225" t="s" s="1">
        <v>18</v>
      </c>
      <c r="D225" t="s" s="1">
        <v>19</v>
      </c>
      <c r="E225" t="s" s="1">
        <v>20</v>
      </c>
      <c r="F225" t="s" s="1">
        <v>21</v>
      </c>
      <c r="G225" t="s" s="1">
        <v>22</v>
      </c>
      <c r="H225" t="s" s="1">
        <v>23</v>
      </c>
      <c r="I225" t="s" s="1">
        <v>11</v>
      </c>
    </row>
    <row r="226">
      <c r="B226" t="n">
        <v>0.0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69.0</v>
      </c>
      <c r="C227" t="n">
        <v>37.0</v>
      </c>
      <c r="D227" t="n">
        <v>47.0</v>
      </c>
      <c r="E227" t="n">
        <v>165.0</v>
      </c>
      <c r="F227" t="n">
        <v>290.0</v>
      </c>
      <c r="G227" t="n">
        <v>6.0</v>
      </c>
      <c r="H227" t="n">
        <v>10.0</v>
      </c>
      <c r="I227">
        <f>((C227-C226)^2+(D227- D226)^2)^.5</f>
      </c>
      <c r="J227" s="1" t="s">
        <v>11</v>
      </c>
      <c r="K227" s="1" t="s">
        <v>24</v>
      </c>
      <c r="L227" t="n">
        <v>874.8972778320312</v>
      </c>
    </row>
    <row r="228">
      <c r="B228" t="n">
        <v>-1.0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SUM(I228:I226)</f>
        <v>24.331050121192877</v>
      </c>
      <c r="K228" t="b">
        <v>1</v>
      </c>
      <c r="L228" t="n">
        <v>0.0</v>
      </c>
    </row>
    <row r="229">
      <c r="A229" t="s" s="1">
        <v>9</v>
      </c>
      <c r="B229" t="s" s="1">
        <v>10</v>
      </c>
      <c r="C229" t="s" s="1">
        <v>11</v>
      </c>
      <c r="D229" t="s" s="1">
        <v>12</v>
      </c>
      <c r="E229" t="s" s="1">
        <v>13</v>
      </c>
      <c r="F229" t="s" s="1">
        <v>14</v>
      </c>
      <c r="G229" t="s" s="1">
        <v>15</v>
      </c>
      <c r="H229" t="s" s="1">
        <v>16</v>
      </c>
    </row>
    <row r="230">
      <c r="A230" t="n">
        <v>35.0</v>
      </c>
      <c r="B230" t="n">
        <v>19.0</v>
      </c>
      <c r="C230" t="n">
        <v>50.990196228027344</v>
      </c>
      <c r="F230" t="n">
        <v>142.5049024320361</v>
      </c>
      <c r="G230" t="n">
        <v>203.49509866006343</v>
      </c>
      <c r="H230" t="n">
        <v>1.0</v>
      </c>
    </row>
    <row r="231">
      <c r="B231" t="s" s="1">
        <v>17</v>
      </c>
      <c r="C231" t="s" s="1">
        <v>18</v>
      </c>
      <c r="D231" t="s" s="1">
        <v>19</v>
      </c>
      <c r="E231" t="s" s="1">
        <v>20</v>
      </c>
      <c r="F231" t="s" s="1">
        <v>21</v>
      </c>
      <c r="G231" t="s" s="1">
        <v>22</v>
      </c>
      <c r="H231" t="s" s="1">
        <v>23</v>
      </c>
      <c r="I231" t="s" s="1">
        <v>11</v>
      </c>
    </row>
    <row r="232">
      <c r="B232" t="n">
        <v>0.0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62.0</v>
      </c>
      <c r="C233" t="n">
        <v>24.0</v>
      </c>
      <c r="D233" t="n">
        <v>58.0</v>
      </c>
      <c r="E233" t="n">
        <v>168.0</v>
      </c>
      <c r="F233" t="n">
        <v>297.0</v>
      </c>
      <c r="G233" t="n">
        <v>19.0</v>
      </c>
      <c r="H233" t="n">
        <v>10.0</v>
      </c>
      <c r="I233">
        <f>((C233-C232)^2+(D233- D232)^2)^.5</f>
      </c>
      <c r="J233" s="1" t="s">
        <v>11</v>
      </c>
      <c r="K233" s="1" t="s">
        <v>24</v>
      </c>
      <c r="L233" t="n">
        <v>891.9016723632812</v>
      </c>
    </row>
    <row r="234">
      <c r="B234" t="n">
        <v>-1.0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SUM(I234:I232)</f>
        <v>50.99019513592785</v>
      </c>
      <c r="K234" t="b">
        <v>1</v>
      </c>
      <c r="L234" t="n">
        <v>0.0</v>
      </c>
    </row>
    <row r="235">
      <c r="A235" t="s" s="1">
        <v>9</v>
      </c>
      <c r="B235" t="s" s="1">
        <v>10</v>
      </c>
      <c r="C235" t="s" s="1">
        <v>11</v>
      </c>
      <c r="D235" t="s" s="1">
        <v>12</v>
      </c>
      <c r="E235" t="s" s="1">
        <v>13</v>
      </c>
      <c r="F235" t="s" s="1">
        <v>14</v>
      </c>
      <c r="G235" t="s" s="1">
        <v>15</v>
      </c>
      <c r="H235" t="s" s="1">
        <v>16</v>
      </c>
    </row>
    <row r="236">
      <c r="A236" t="n">
        <v>36.0</v>
      </c>
      <c r="B236" t="n">
        <v>8.0</v>
      </c>
      <c r="C236" t="n">
        <v>60.8276252746582</v>
      </c>
      <c r="F236" t="n">
        <v>145.5861873485089</v>
      </c>
      <c r="G236" t="n">
        <v>216.4138126231671</v>
      </c>
      <c r="H236" t="n">
        <v>1.0</v>
      </c>
    </row>
    <row r="237">
      <c r="B237" t="s" s="1">
        <v>17</v>
      </c>
      <c r="C237" t="s" s="1">
        <v>18</v>
      </c>
      <c r="D237" t="s" s="1">
        <v>19</v>
      </c>
      <c r="E237" t="s" s="1">
        <v>20</v>
      </c>
      <c r="F237" t="s" s="1">
        <v>21</v>
      </c>
      <c r="G237" t="s" s="1">
        <v>22</v>
      </c>
      <c r="H237" t="s" s="1">
        <v>23</v>
      </c>
      <c r="I237" t="s" s="1">
        <v>11</v>
      </c>
    </row>
    <row r="238">
      <c r="B238" t="n">
        <v>0.0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15.0</v>
      </c>
      <c r="C239" t="n">
        <v>30.0</v>
      </c>
      <c r="D239" t="n">
        <v>5.0</v>
      </c>
      <c r="E239" t="n">
        <v>176.0</v>
      </c>
      <c r="F239" t="n">
        <v>299.0</v>
      </c>
      <c r="G239" t="n">
        <v>8.0</v>
      </c>
      <c r="H239" t="n">
        <v>10.0</v>
      </c>
      <c r="I239">
        <f>((C239-C238)^2+(D239- D238)^2)^.5</f>
      </c>
      <c r="J239" s="1" t="s">
        <v>11</v>
      </c>
      <c r="K239" s="1" t="s">
        <v>24</v>
      </c>
      <c r="L239" t="n">
        <v>874.078857421875</v>
      </c>
    </row>
    <row r="240">
      <c r="B240" t="n">
        <v>-1.0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SUM(I240:I238)</f>
        <v>60.8276253029822</v>
      </c>
      <c r="K240" t="b">
        <v>1</v>
      </c>
      <c r="L240" t="n">
        <v>0.0</v>
      </c>
    </row>
    <row r="241">
      <c r="A241" t="s" s="1">
        <v>9</v>
      </c>
      <c r="B241" t="s" s="1">
        <v>10</v>
      </c>
      <c r="C241" t="s" s="1">
        <v>11</v>
      </c>
      <c r="D241" t="s" s="1">
        <v>12</v>
      </c>
      <c r="E241" t="s" s="1">
        <v>13</v>
      </c>
      <c r="F241" t="s" s="1">
        <v>14</v>
      </c>
      <c r="G241" t="s" s="1">
        <v>15</v>
      </c>
      <c r="H241" t="s" s="1">
        <v>16</v>
      </c>
    </row>
    <row r="242">
      <c r="A242" t="n">
        <v>37.0</v>
      </c>
      <c r="B242" t="n">
        <v>10.0</v>
      </c>
      <c r="C242" t="n">
        <v>53.851646423339844</v>
      </c>
      <c r="F242" t="n">
        <v>149.07417596432748</v>
      </c>
      <c r="G242" t="n">
        <v>212.92582238766732</v>
      </c>
      <c r="H242" t="n">
        <v>1.0</v>
      </c>
    </row>
    <row r="243">
      <c r="B243" t="s" s="1">
        <v>17</v>
      </c>
      <c r="C243" t="s" s="1">
        <v>18</v>
      </c>
      <c r="D243" t="s" s="1">
        <v>19</v>
      </c>
      <c r="E243" t="s" s="1">
        <v>20</v>
      </c>
      <c r="F243" t="s" s="1">
        <v>21</v>
      </c>
      <c r="G243" t="s" s="1">
        <v>22</v>
      </c>
      <c r="H243" t="s" s="1">
        <v>23</v>
      </c>
      <c r="I243" t="s" s="1">
        <v>11</v>
      </c>
    </row>
    <row r="244">
      <c r="B244" t="n">
        <v>0.0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51.0</v>
      </c>
      <c r="C245" t="n">
        <v>49.0</v>
      </c>
      <c r="D245" t="n">
        <v>58.0</v>
      </c>
      <c r="E245" t="n">
        <v>176.0</v>
      </c>
      <c r="F245" t="n">
        <v>625.0</v>
      </c>
      <c r="G245" t="n">
        <v>10.0</v>
      </c>
      <c r="H245" t="n">
        <v>10.0</v>
      </c>
      <c r="I245">
        <f>((C245-C244)^2+(D245- D244)^2)^.5</f>
      </c>
      <c r="J245" s="1" t="s">
        <v>11</v>
      </c>
      <c r="K245" s="1" t="s">
        <v>24</v>
      </c>
      <c r="L245" t="n">
        <v>877.2310791015625</v>
      </c>
    </row>
    <row r="246">
      <c r="B246" t="n">
        <v>-1.0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SUM(I246:I244)</f>
        <v>53.85164807134504</v>
      </c>
      <c r="K246" t="b">
        <v>1</v>
      </c>
      <c r="L246" t="n">
        <v>0.0</v>
      </c>
    </row>
    <row r="247">
      <c r="A247" t="s" s="1">
        <v>9</v>
      </c>
      <c r="B247" t="s" s="1">
        <v>10</v>
      </c>
      <c r="C247" t="s" s="1">
        <v>11</v>
      </c>
      <c r="D247" t="s" s="1">
        <v>12</v>
      </c>
      <c r="E247" t="s" s="1">
        <v>13</v>
      </c>
      <c r="F247" t="s" s="1">
        <v>14</v>
      </c>
      <c r="G247" t="s" s="1">
        <v>15</v>
      </c>
      <c r="H247" t="s" s="1">
        <v>16</v>
      </c>
    </row>
    <row r="248">
      <c r="A248" t="n">
        <v>38.0</v>
      </c>
      <c r="B248" t="n">
        <v>21.0</v>
      </c>
      <c r="C248" t="n">
        <v>50.990196228027344</v>
      </c>
      <c r="F248" t="n">
        <v>173.5049024320361</v>
      </c>
      <c r="G248" t="n">
        <v>234.49509866006343</v>
      </c>
      <c r="H248" t="n">
        <v>1.0</v>
      </c>
    </row>
    <row r="249">
      <c r="B249" t="s" s="1">
        <v>17</v>
      </c>
      <c r="C249" t="s" s="1">
        <v>18</v>
      </c>
      <c r="D249" t="s" s="1">
        <v>19</v>
      </c>
      <c r="E249" t="s" s="1">
        <v>20</v>
      </c>
      <c r="F249" t="s" s="1">
        <v>21</v>
      </c>
      <c r="G249" t="s" s="1">
        <v>22</v>
      </c>
      <c r="H249" t="s" s="1">
        <v>23</v>
      </c>
      <c r="I249" t="s" s="1">
        <v>11</v>
      </c>
    </row>
    <row r="250">
      <c r="B250" t="n">
        <v>0.0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30.0</v>
      </c>
      <c r="C251" t="n">
        <v>40.0</v>
      </c>
      <c r="D251" t="n">
        <v>60.0</v>
      </c>
      <c r="E251" t="n">
        <v>199.0</v>
      </c>
      <c r="F251" t="n">
        <v>414.0</v>
      </c>
      <c r="G251" t="n">
        <v>21.0</v>
      </c>
      <c r="H251" t="n">
        <v>10.0</v>
      </c>
      <c r="I251">
        <f>((C251-C250)^2+(D251- D250)^2)^.5</f>
      </c>
      <c r="J251" s="1" t="s">
        <v>11</v>
      </c>
      <c r="K251" s="1" t="s">
        <v>24</v>
      </c>
      <c r="L251" t="n">
        <v>883.169921875</v>
      </c>
    </row>
    <row r="252">
      <c r="B252" t="n">
        <v>-1.0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SUM(I252:I250)</f>
        <v>50.99019513592785</v>
      </c>
      <c r="K252" t="b">
        <v>1</v>
      </c>
      <c r="L252" t="n">
        <v>0.0</v>
      </c>
    </row>
    <row r="253">
      <c r="A253" t="s" s="1">
        <v>9</v>
      </c>
      <c r="B253" t="s" s="1">
        <v>10</v>
      </c>
      <c r="C253" t="s" s="1">
        <v>11</v>
      </c>
      <c r="D253" t="s" s="1">
        <v>12</v>
      </c>
      <c r="E253" t="s" s="1">
        <v>13</v>
      </c>
      <c r="F253" t="s" s="1">
        <v>14</v>
      </c>
      <c r="G253" t="s" s="1">
        <v>15</v>
      </c>
      <c r="H253" t="s" s="1">
        <v>16</v>
      </c>
    </row>
    <row r="254">
      <c r="A254" t="n">
        <v>39.0</v>
      </c>
      <c r="B254" t="n">
        <v>45.0</v>
      </c>
      <c r="C254" t="n">
        <v>60.03826141357422</v>
      </c>
      <c r="F254" t="n">
        <v>199.76461593832866</v>
      </c>
      <c r="G254" t="n">
        <v>279.8028773519029</v>
      </c>
      <c r="H254" t="n">
        <v>2.0</v>
      </c>
    </row>
    <row r="255">
      <c r="B255" t="s" s="1">
        <v>17</v>
      </c>
      <c r="C255" t="s" s="1">
        <v>18</v>
      </c>
      <c r="D255" t="s" s="1">
        <v>19</v>
      </c>
      <c r="E255" t="s" s="1">
        <v>20</v>
      </c>
      <c r="F255" t="s" s="1">
        <v>21</v>
      </c>
      <c r="G255" t="s" s="1">
        <v>22</v>
      </c>
      <c r="H255" t="s" s="1">
        <v>23</v>
      </c>
      <c r="I255" t="s" s="1">
        <v>11</v>
      </c>
    </row>
    <row r="256">
      <c r="B256" t="n">
        <v>0.0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88.0</v>
      </c>
      <c r="C257" t="n">
        <v>26.0</v>
      </c>
      <c r="D257" t="n">
        <v>52.0</v>
      </c>
      <c r="E257" t="n">
        <v>219.0</v>
      </c>
      <c r="F257" t="n">
        <v>448.0</v>
      </c>
      <c r="G257" t="n">
        <v>9.0</v>
      </c>
      <c r="H257" t="n">
        <v>10.0</v>
      </c>
      <c r="I257">
        <f>((C257-C256)^2+(D257- D256)^2)^.5</f>
      </c>
      <c r="L257" t="n">
        <v>886.447998046875</v>
      </c>
    </row>
    <row r="258">
      <c r="B258" t="n">
        <v>48.0</v>
      </c>
      <c r="C258" t="n">
        <v>13.0</v>
      </c>
      <c r="D258" t="n">
        <v>52.0</v>
      </c>
      <c r="E258" t="n">
        <v>200.0</v>
      </c>
      <c r="F258" t="n">
        <v>962.0</v>
      </c>
      <c r="G258" t="n">
        <v>36.0</v>
      </c>
      <c r="H258" t="n">
        <v>10.0</v>
      </c>
      <c r="I258">
        <f>((C258-C257)^2+(D258- D257)^2)^.5</f>
      </c>
      <c r="J258" s="1" t="s">
        <v>11</v>
      </c>
      <c r="K258" s="1" t="s">
        <v>24</v>
      </c>
      <c r="L258" t="n">
        <v>909.447998046875</v>
      </c>
    </row>
    <row r="259">
      <c r="B259" t="n">
        <v>-1.0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SUM(I259:I256)</f>
        <v>60.03826161058703</v>
      </c>
      <c r="K259" t="b">
        <v>1</v>
      </c>
      <c r="L259" t="n">
        <v>0.0</v>
      </c>
    </row>
    <row r="260">
      <c r="A260" t="s" s="1">
        <v>9</v>
      </c>
      <c r="B260" t="s" s="1">
        <v>10</v>
      </c>
      <c r="C260" t="s" s="1">
        <v>11</v>
      </c>
      <c r="D260" t="s" s="1">
        <v>12</v>
      </c>
      <c r="E260" t="s" s="1">
        <v>13</v>
      </c>
      <c r="F260" t="s" s="1">
        <v>14</v>
      </c>
      <c r="G260" t="s" s="1">
        <v>15</v>
      </c>
      <c r="H260" t="s" s="1">
        <v>16</v>
      </c>
    </row>
    <row r="261">
      <c r="A261" t="n">
        <v>40.0</v>
      </c>
      <c r="B261" t="n">
        <v>12.0</v>
      </c>
      <c r="C261" t="n">
        <v>67.08203887939453</v>
      </c>
      <c r="F261" t="n">
        <v>172.45898033750316</v>
      </c>
      <c r="G261" t="n">
        <v>249.5410192168977</v>
      </c>
      <c r="H261" t="n">
        <v>1.0</v>
      </c>
    </row>
    <row r="262">
      <c r="B262" t="s" s="1">
        <v>17</v>
      </c>
      <c r="C262" t="s" s="1">
        <v>18</v>
      </c>
      <c r="D262" t="s" s="1">
        <v>19</v>
      </c>
      <c r="E262" t="s" s="1">
        <v>20</v>
      </c>
      <c r="F262" t="s" s="1">
        <v>21</v>
      </c>
      <c r="G262" t="s" s="1">
        <v>22</v>
      </c>
      <c r="H262" t="s" s="1">
        <v>23</v>
      </c>
      <c r="I262" t="s" s="1">
        <v>11</v>
      </c>
    </row>
    <row r="263">
      <c r="B263" t="n">
        <v>0.0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11.0</v>
      </c>
      <c r="C264" t="n">
        <v>20.0</v>
      </c>
      <c r="D264" t="n">
        <v>65.0</v>
      </c>
      <c r="E264" t="n">
        <v>206.0</v>
      </c>
      <c r="F264" t="n">
        <v>325.0</v>
      </c>
      <c r="G264" t="n">
        <v>12.0</v>
      </c>
      <c r="H264" t="n">
        <v>10.0</v>
      </c>
      <c r="I264">
        <f>((C264-C263)^2+(D264- D263)^2)^.5</f>
      </c>
      <c r="J264" s="1" t="s">
        <v>11</v>
      </c>
      <c r="K264" s="1" t="s">
        <v>24</v>
      </c>
      <c r="L264" t="n">
        <v>899.6395874023438</v>
      </c>
    </row>
    <row r="265">
      <c r="B265" t="n">
        <v>-1.0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67.08203932499369</v>
      </c>
      <c r="K265" t="b">
        <v>1</v>
      </c>
      <c r="L265" t="n">
        <v>0.0</v>
      </c>
    </row>
    <row r="266">
      <c r="A266" t="s" s="1">
        <v>9</v>
      </c>
      <c r="B266" t="s" s="1">
        <v>10</v>
      </c>
      <c r="C266" t="s" s="1">
        <v>11</v>
      </c>
      <c r="D266" t="s" s="1">
        <v>12</v>
      </c>
      <c r="E266" t="s" s="1">
        <v>13</v>
      </c>
      <c r="F266" t="s" s="1">
        <v>14</v>
      </c>
      <c r="G266" t="s" s="1">
        <v>15</v>
      </c>
      <c r="H266" t="s" s="1">
        <v>16</v>
      </c>
    </row>
    <row r="267">
      <c r="A267" t="n">
        <v>41.0</v>
      </c>
      <c r="B267" t="n">
        <v>29.0</v>
      </c>
      <c r="C267" t="n">
        <v>72.11102294921875</v>
      </c>
      <c r="F267" t="n">
        <v>169.9444872453601</v>
      </c>
      <c r="G267" t="n">
        <v>252.05551019457886</v>
      </c>
      <c r="H267" t="n">
        <v>1.0</v>
      </c>
    </row>
    <row r="268">
      <c r="B268" t="s" s="1">
        <v>17</v>
      </c>
      <c r="C268" t="s" s="1">
        <v>18</v>
      </c>
      <c r="D268" t="s" s="1">
        <v>19</v>
      </c>
      <c r="E268" t="s" s="1">
        <v>20</v>
      </c>
      <c r="F268" t="s" s="1">
        <v>21</v>
      </c>
      <c r="G268" t="s" s="1">
        <v>22</v>
      </c>
      <c r="H268" t="s" s="1">
        <v>23</v>
      </c>
      <c r="I268" t="s" s="1">
        <v>11</v>
      </c>
    </row>
    <row r="269">
      <c r="B269" t="n">
        <v>0.0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23.0</v>
      </c>
      <c r="C270" t="n">
        <v>55.0</v>
      </c>
      <c r="D270" t="n">
        <v>5.0</v>
      </c>
      <c r="E270" t="n">
        <v>206.0</v>
      </c>
      <c r="F270" t="n">
        <v>325.0</v>
      </c>
      <c r="G270" t="n">
        <v>29.0</v>
      </c>
      <c r="H270" t="n">
        <v>10.0</v>
      </c>
      <c r="I270">
        <f>((C270-C269)^2+(D270- D269)^2)^.5</f>
      </c>
      <c r="J270" s="1" t="s">
        <v>11</v>
      </c>
      <c r="K270" s="1" t="s">
        <v>24</v>
      </c>
      <c r="L270" t="n">
        <v>854.0277709960938</v>
      </c>
    </row>
    <row r="271">
      <c r="B271" t="n">
        <v>-1.0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72.11102550927978</v>
      </c>
      <c r="K271" t="b">
        <v>1</v>
      </c>
      <c r="L271" t="n">
        <v>0.0</v>
      </c>
    </row>
    <row r="272">
      <c r="A272" t="s" s="1">
        <v>9</v>
      </c>
      <c r="B272" t="s" s="1">
        <v>10</v>
      </c>
      <c r="C272" t="s" s="1">
        <v>11</v>
      </c>
      <c r="D272" t="s" s="1">
        <v>12</v>
      </c>
      <c r="E272" t="s" s="1">
        <v>13</v>
      </c>
      <c r="F272" t="s" s="1">
        <v>14</v>
      </c>
      <c r="G272" t="s" s="1">
        <v>15</v>
      </c>
      <c r="H272" t="s" s="1">
        <v>16</v>
      </c>
    </row>
    <row r="273">
      <c r="A273" t="n">
        <v>42.0</v>
      </c>
      <c r="B273" t="n">
        <v>51.0</v>
      </c>
      <c r="C273" t="n">
        <v>53.2991943359375</v>
      </c>
      <c r="F273" t="n">
        <v>761.7424329225126</v>
      </c>
      <c r="G273" t="n">
        <v>855.0416272584501</v>
      </c>
      <c r="H273" t="n">
        <v>4.0</v>
      </c>
    </row>
    <row r="274">
      <c r="B274" t="s" s="1">
        <v>17</v>
      </c>
      <c r="C274" t="s" s="1">
        <v>18</v>
      </c>
      <c r="D274" t="s" s="1">
        <v>19</v>
      </c>
      <c r="E274" t="s" s="1">
        <v>20</v>
      </c>
      <c r="F274" t="s" s="1">
        <v>21</v>
      </c>
      <c r="G274" t="s" s="1">
        <v>22</v>
      </c>
      <c r="H274" t="s" s="1">
        <v>23</v>
      </c>
      <c r="I274" t="s" s="1">
        <v>11</v>
      </c>
    </row>
    <row r="275">
      <c r="B275" t="n">
        <v>0.0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96.0</v>
      </c>
      <c r="C276" t="n">
        <v>22.0</v>
      </c>
      <c r="D276" t="n">
        <v>27.0</v>
      </c>
      <c r="E276" t="n">
        <v>344.0</v>
      </c>
      <c r="F276" t="n">
        <v>953.0</v>
      </c>
      <c r="G276" t="n">
        <v>11.0</v>
      </c>
      <c r="H276" t="n">
        <v>10.0</v>
      </c>
      <c r="I276">
        <f>((C276-C275)^2+(D276- D275)^2)^.5</f>
      </c>
      <c r="L276" t="n">
        <v>344.0</v>
      </c>
    </row>
    <row r="277">
      <c r="B277" t="n">
        <v>93.0</v>
      </c>
      <c r="C277" t="n">
        <v>18.0</v>
      </c>
      <c r="D277" t="n">
        <v>24.0</v>
      </c>
      <c r="E277" t="n">
        <v>691.0</v>
      </c>
      <c r="F277" t="n">
        <v>969.0</v>
      </c>
      <c r="G277" t="n">
        <v>22.0</v>
      </c>
      <c r="H277" t="n">
        <v>10.0</v>
      </c>
      <c r="I277">
        <f>((C277-C276)^2+(D277- D276)^2)^.5</f>
      </c>
      <c r="L277" t="n">
        <v>691.0</v>
      </c>
    </row>
    <row r="278">
      <c r="B278" t="n">
        <v>91.0</v>
      </c>
      <c r="C278" t="n">
        <v>15.0</v>
      </c>
      <c r="D278" t="n">
        <v>19.0</v>
      </c>
      <c r="E278" t="n">
        <v>222.0</v>
      </c>
      <c r="F278" t="n">
        <v>964.0</v>
      </c>
      <c r="G278" t="n">
        <v>1.0</v>
      </c>
      <c r="H278" t="n">
        <v>10.0</v>
      </c>
      <c r="I278">
        <f>((C278-C277)^2+(D278- D277)^2)^.5</f>
      </c>
      <c r="L278" t="n">
        <v>706.8309326171875</v>
      </c>
    </row>
    <row r="279">
      <c r="B279" t="n">
        <v>100.0</v>
      </c>
      <c r="C279" t="n">
        <v>18.0</v>
      </c>
      <c r="D279" t="n">
        <v>18.0</v>
      </c>
      <c r="E279" t="n">
        <v>821.0</v>
      </c>
      <c r="F279" t="n">
        <v>965.0</v>
      </c>
      <c r="G279" t="n">
        <v>17.0</v>
      </c>
      <c r="H279" t="n">
        <v>10.0</v>
      </c>
      <c r="I279">
        <f>((C279-C278)^2+(D279- D278)^2)^.5</f>
      </c>
      <c r="J279" s="1" t="s">
        <v>11</v>
      </c>
      <c r="K279" s="1" t="s">
        <v>24</v>
      </c>
      <c r="L279" t="n">
        <v>821.0</v>
      </c>
    </row>
    <row r="280">
      <c r="B280" t="n">
        <v>-1.0</v>
      </c>
      <c r="C280" t="n">
        <v>35.0</v>
      </c>
      <c r="D280" t="n">
        <v>35.0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SUM(I280:I275)</f>
        <v>53.299197637830034</v>
      </c>
      <c r="K280" t="b">
        <v>1</v>
      </c>
      <c r="L280" t="n">
        <v>0.0</v>
      </c>
    </row>
    <row r="281">
      <c r="A281" t="s" s="1">
        <v>9</v>
      </c>
      <c r="B281" t="s" s="1">
        <v>10</v>
      </c>
      <c r="C281" t="s" s="1">
        <v>11</v>
      </c>
      <c r="D281" t="s" s="1">
        <v>12</v>
      </c>
      <c r="E281" t="s" s="1">
        <v>13</v>
      </c>
      <c r="F281" t="s" s="1">
        <v>14</v>
      </c>
      <c r="G281" t="s" s="1">
        <v>15</v>
      </c>
      <c r="H281" t="s" s="1">
        <v>16</v>
      </c>
    </row>
    <row r="282">
      <c r="A282" t="n">
        <v>43.0</v>
      </c>
      <c r="B282" t="n">
        <v>3.0</v>
      </c>
      <c r="C282" t="n">
        <v>64.49806213378906</v>
      </c>
      <c r="F282" t="n">
        <v>192.7509690068058</v>
      </c>
      <c r="G282" t="n">
        <v>267.24903114059487</v>
      </c>
      <c r="H282" t="n">
        <v>1.0</v>
      </c>
    </row>
    <row r="283">
      <c r="B283" t="s" s="1">
        <v>17</v>
      </c>
      <c r="C283" t="s" s="1">
        <v>18</v>
      </c>
      <c r="D283" t="s" s="1">
        <v>19</v>
      </c>
      <c r="E283" t="s" s="1">
        <v>20</v>
      </c>
      <c r="F283" t="s" s="1">
        <v>21</v>
      </c>
      <c r="G283" t="s" s="1">
        <v>22</v>
      </c>
      <c r="H283" t="s" s="1">
        <v>23</v>
      </c>
      <c r="I283" t="s" s="1">
        <v>11</v>
      </c>
    </row>
    <row r="284">
      <c r="B284" t="n">
        <v>0.0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90.0</v>
      </c>
      <c r="C285" t="n">
        <v>31.0</v>
      </c>
      <c r="D285" t="n">
        <v>67.0</v>
      </c>
      <c r="E285" t="n">
        <v>225.0</v>
      </c>
      <c r="F285" t="n">
        <v>654.0</v>
      </c>
      <c r="G285" t="n">
        <v>3.0</v>
      </c>
      <c r="H285" t="n">
        <v>10.0</v>
      </c>
      <c r="I285">
        <f>((C285-C284)^2+(D285- D284)^2)^.5</f>
      </c>
      <c r="J285" s="1" t="s">
        <v>11</v>
      </c>
      <c r="K285" s="1" t="s">
        <v>24</v>
      </c>
      <c r="L285" t="n">
        <v>894.0086059570312</v>
      </c>
    </row>
    <row r="286">
      <c r="B286" t="n">
        <v>-1.0</v>
      </c>
      <c r="C286" t="n">
        <v>35.0</v>
      </c>
      <c r="D286" t="n">
        <v>35.0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64.4980619863884</v>
      </c>
      <c r="K286" t="b">
        <v>1</v>
      </c>
      <c r="L286" t="n">
        <v>0.0</v>
      </c>
    </row>
    <row r="287">
      <c r="A287" t="s" s="1">
        <v>9</v>
      </c>
      <c r="B287" t="s" s="1">
        <v>10</v>
      </c>
      <c r="C287" t="s" s="1">
        <v>11</v>
      </c>
      <c r="D287" t="s" s="1">
        <v>12</v>
      </c>
      <c r="E287" t="s" s="1">
        <v>13</v>
      </c>
      <c r="F287" t="s" s="1">
        <v>14</v>
      </c>
      <c r="G287" t="s" s="1">
        <v>15</v>
      </c>
      <c r="H287" t="s" s="1">
        <v>16</v>
      </c>
    </row>
    <row r="288">
      <c r="A288" t="n">
        <v>44.0</v>
      </c>
      <c r="B288" t="n">
        <v>18.0</v>
      </c>
      <c r="C288" t="n">
        <v>63.78087615966797</v>
      </c>
      <c r="F288" t="n">
        <v>198.10956256179605</v>
      </c>
      <c r="G288" t="n">
        <v>271.890438721464</v>
      </c>
      <c r="H288" t="n">
        <v>1.0</v>
      </c>
    </row>
    <row r="289">
      <c r="B289" t="s" s="1">
        <v>17</v>
      </c>
      <c r="C289" t="s" s="1">
        <v>18</v>
      </c>
      <c r="D289" t="s" s="1">
        <v>19</v>
      </c>
      <c r="E289" t="s" s="1">
        <v>20</v>
      </c>
      <c r="F289" t="s" s="1">
        <v>21</v>
      </c>
      <c r="G289" t="s" s="1">
        <v>22</v>
      </c>
      <c r="H289" t="s" s="1">
        <v>23</v>
      </c>
      <c r="I289" t="s" s="1">
        <v>11</v>
      </c>
    </row>
    <row r="290">
      <c r="B290" t="n">
        <v>0.0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44.0</v>
      </c>
      <c r="C291" t="n">
        <v>11.0</v>
      </c>
      <c r="D291" t="n">
        <v>14.0</v>
      </c>
      <c r="E291" t="n">
        <v>230.0</v>
      </c>
      <c r="F291" t="n">
        <v>343.0</v>
      </c>
      <c r="G291" t="n">
        <v>18.0</v>
      </c>
      <c r="H291" t="n">
        <v>10.0</v>
      </c>
      <c r="I291">
        <f>((C291-C290)^2+(D291- D290)^2)^.5</f>
      </c>
      <c r="J291" s="1" t="s">
        <v>11</v>
      </c>
      <c r="K291" s="1" t="s">
        <v>24</v>
      </c>
      <c r="L291" t="n">
        <v>890.3323364257812</v>
      </c>
    </row>
    <row r="292">
      <c r="B292" t="n">
        <v>-1.0</v>
      </c>
      <c r="C292" t="n">
        <v>35.0</v>
      </c>
      <c r="D292" t="n">
        <v>35.0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63.7808748764079</v>
      </c>
      <c r="K292" t="b">
        <v>1</v>
      </c>
      <c r="L292" t="n">
        <v>0.0</v>
      </c>
    </row>
    <row r="293">
      <c r="A293" t="s" s="1">
        <v>9</v>
      </c>
      <c r="B293" t="s" s="1">
        <v>10</v>
      </c>
      <c r="C293" t="s" s="1">
        <v>11</v>
      </c>
      <c r="D293" t="s" s="1">
        <v>12</v>
      </c>
      <c r="E293" t="s" s="1">
        <v>13</v>
      </c>
      <c r="F293" t="s" s="1">
        <v>14</v>
      </c>
      <c r="G293" t="s" s="1">
        <v>15</v>
      </c>
      <c r="H293" t="s" s="1">
        <v>16</v>
      </c>
    </row>
    <row r="294">
      <c r="A294" t="n">
        <v>45.0</v>
      </c>
      <c r="B294" t="n">
        <v>35.0</v>
      </c>
      <c r="C294" t="n">
        <v>70.71067810058594</v>
      </c>
      <c r="F294" t="n">
        <v>194.64466094067262</v>
      </c>
      <c r="G294" t="n">
        <v>275.35533904125856</v>
      </c>
      <c r="H294" t="n">
        <v>1.0</v>
      </c>
    </row>
    <row r="295">
      <c r="B295" t="s" s="1">
        <v>17</v>
      </c>
      <c r="C295" t="s" s="1">
        <v>18</v>
      </c>
      <c r="D295" t="s" s="1">
        <v>19</v>
      </c>
      <c r="E295" t="s" s="1">
        <v>20</v>
      </c>
      <c r="F295" t="s" s="1">
        <v>21</v>
      </c>
      <c r="G295" t="s" s="1">
        <v>22</v>
      </c>
      <c r="H295" t="s" s="1">
        <v>23</v>
      </c>
      <c r="I295" t="s" s="1">
        <v>11</v>
      </c>
    </row>
    <row r="296">
      <c r="B296" t="n">
        <v>0.0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86.0</v>
      </c>
      <c r="C297" t="n">
        <v>4.0</v>
      </c>
      <c r="D297" t="n">
        <v>18.0</v>
      </c>
      <c r="E297" t="n">
        <v>230.0</v>
      </c>
      <c r="F297" t="n">
        <v>623.0</v>
      </c>
      <c r="G297" t="n">
        <v>35.0</v>
      </c>
      <c r="H297" t="n">
        <v>10.0</v>
      </c>
      <c r="I297">
        <f>((C297-C296)^2+(D297- D296)^2)^.5</f>
      </c>
      <c r="J297" s="1" t="s">
        <v>11</v>
      </c>
      <c r="K297" s="1" t="s">
        <v>24</v>
      </c>
      <c r="L297" t="n">
        <v>897.0327758789062</v>
      </c>
    </row>
    <row r="298">
      <c r="B298" t="n">
        <v>-1.0</v>
      </c>
      <c r="C298" t="n">
        <v>35.0</v>
      </c>
      <c r="D298" t="n">
        <v>35.0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70.71067811865476</v>
      </c>
      <c r="K298" t="b">
        <v>1</v>
      </c>
      <c r="L298" t="n">
        <v>0.0</v>
      </c>
    </row>
    <row r="299">
      <c r="A299" t="s" s="1">
        <v>9</v>
      </c>
      <c r="B299" t="s" s="1">
        <v>10</v>
      </c>
      <c r="C299" t="s" s="1">
        <v>11</v>
      </c>
      <c r="D299" t="s" s="1">
        <v>12</v>
      </c>
      <c r="E299" t="s" s="1">
        <v>13</v>
      </c>
      <c r="F299" t="s" s="1">
        <v>14</v>
      </c>
      <c r="G299" t="s" s="1">
        <v>15</v>
      </c>
      <c r="H299" t="s" s="1">
        <v>16</v>
      </c>
    </row>
    <row r="300">
      <c r="A300" t="n">
        <v>46.0</v>
      </c>
      <c r="B300" t="n">
        <v>7.0</v>
      </c>
      <c r="C300" t="n">
        <v>46.389652252197266</v>
      </c>
      <c r="F300" t="n">
        <v>222.8051729905136</v>
      </c>
      <c r="G300" t="n">
        <v>279.19482524271086</v>
      </c>
      <c r="H300" t="n">
        <v>1.0</v>
      </c>
    </row>
    <row r="301">
      <c r="B301" t="s" s="1">
        <v>17</v>
      </c>
      <c r="C301" t="s" s="1">
        <v>18</v>
      </c>
      <c r="D301" t="s" s="1">
        <v>19</v>
      </c>
      <c r="E301" t="s" s="1">
        <v>20</v>
      </c>
      <c r="F301" t="s" s="1">
        <v>21</v>
      </c>
      <c r="G301" t="s" s="1">
        <v>22</v>
      </c>
      <c r="H301" t="s" s="1">
        <v>23</v>
      </c>
      <c r="I301" t="s" s="1">
        <v>11</v>
      </c>
    </row>
    <row r="302">
      <c r="B302" t="n">
        <v>0.0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57.0</v>
      </c>
      <c r="C303" t="n">
        <v>32.0</v>
      </c>
      <c r="D303" t="n">
        <v>12.0</v>
      </c>
      <c r="E303" t="n">
        <v>246.0</v>
      </c>
      <c r="F303" t="n">
        <v>705.0</v>
      </c>
      <c r="G303" t="n">
        <v>7.0</v>
      </c>
      <c r="H303" t="n">
        <v>10.0</v>
      </c>
      <c r="I303">
        <f>((C303-C302)^2+(D303- D302)^2)^.5</f>
      </c>
      <c r="J303" s="1" t="s">
        <v>11</v>
      </c>
      <c r="K303" s="1" t="s">
        <v>24</v>
      </c>
      <c r="L303" t="n">
        <v>869.9558715820312</v>
      </c>
    </row>
    <row r="304">
      <c r="B304" t="n">
        <v>-1.0</v>
      </c>
      <c r="C304" t="n">
        <v>35.0</v>
      </c>
      <c r="D304" t="n">
        <v>35.0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46.389654018972806</v>
      </c>
      <c r="K304" t="b">
        <v>1</v>
      </c>
      <c r="L304" t="n">
        <v>0.0</v>
      </c>
    </row>
    <row r="305">
      <c r="A305" t="s" s="1">
        <v>9</v>
      </c>
      <c r="B305" t="s" s="1">
        <v>10</v>
      </c>
      <c r="C305" t="s" s="1">
        <v>11</v>
      </c>
      <c r="D305" t="s" s="1">
        <v>12</v>
      </c>
      <c r="E305" t="s" s="1">
        <v>13</v>
      </c>
      <c r="F305" t="s" s="1">
        <v>14</v>
      </c>
      <c r="G305" t="s" s="1">
        <v>15</v>
      </c>
      <c r="H305" t="s" s="1">
        <v>16</v>
      </c>
    </row>
    <row r="306">
      <c r="A306" t="n">
        <v>47.0</v>
      </c>
      <c r="B306" t="n">
        <v>28.0</v>
      </c>
      <c r="C306" t="n">
        <v>72.72378540039062</v>
      </c>
      <c r="F306" t="n">
        <v>801.3022843964078</v>
      </c>
      <c r="G306" t="n">
        <v>894.0260697967984</v>
      </c>
      <c r="H306" t="n">
        <v>2.0</v>
      </c>
    </row>
    <row r="307">
      <c r="B307" t="s" s="1">
        <v>17</v>
      </c>
      <c r="C307" t="s" s="1">
        <v>18</v>
      </c>
      <c r="D307" t="s" s="1">
        <v>19</v>
      </c>
      <c r="E307" t="s" s="1">
        <v>20</v>
      </c>
      <c r="F307" t="s" s="1">
        <v>21</v>
      </c>
      <c r="G307" t="s" s="1">
        <v>22</v>
      </c>
      <c r="H307" t="s" s="1">
        <v>23</v>
      </c>
      <c r="I307" t="s" s="1">
        <v>11</v>
      </c>
    </row>
    <row r="308">
      <c r="B308" t="n">
        <v>0.0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77.0</v>
      </c>
      <c r="C309" t="n">
        <v>53.0</v>
      </c>
      <c r="D309" t="n">
        <v>43.0</v>
      </c>
      <c r="E309" t="n">
        <v>821.0</v>
      </c>
      <c r="F309" t="n">
        <v>948.0</v>
      </c>
      <c r="G309" t="n">
        <v>14.0</v>
      </c>
      <c r="H309" t="n">
        <v>10.0</v>
      </c>
      <c r="I309">
        <f>((C309-C308)^2+(D309- D308)^2)^.5</f>
      </c>
      <c r="L309" t="n">
        <v>861.9422607421875</v>
      </c>
    </row>
    <row r="310">
      <c r="B310" t="n">
        <v>34.0</v>
      </c>
      <c r="C310" t="n">
        <v>65.0</v>
      </c>
      <c r="D310" t="n">
        <v>55.0</v>
      </c>
      <c r="E310" t="n">
        <v>265.0</v>
      </c>
      <c r="F310" t="n">
        <v>878.0</v>
      </c>
      <c r="G310" t="n">
        <v>14.0</v>
      </c>
      <c r="H310" t="n">
        <v>10.0</v>
      </c>
      <c r="I310">
        <f>((C310-C309)^2+(D310- D309)^2)^.5</f>
      </c>
      <c r="J310" s="1" t="s">
        <v>11</v>
      </c>
      <c r="K310" s="1" t="s">
        <v>24</v>
      </c>
      <c r="L310" t="n">
        <v>888.9127807617188</v>
      </c>
    </row>
    <row r="311">
      <c r="B311" t="n">
        <v>-1.0</v>
      </c>
      <c r="C311" t="n">
        <v>35.0</v>
      </c>
      <c r="D311" t="n">
        <v>35.0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SUM(I311:I308)</f>
        <v>72.72379110670924</v>
      </c>
      <c r="K311" t="b">
        <v>1</v>
      </c>
      <c r="L311" t="n">
        <v>0.0</v>
      </c>
    </row>
    <row r="312">
      <c r="A312" t="s" s="1">
        <v>9</v>
      </c>
      <c r="B312" t="s" s="1">
        <v>10</v>
      </c>
      <c r="C312" t="s" s="1">
        <v>11</v>
      </c>
      <c r="D312" t="s" s="1">
        <v>12</v>
      </c>
      <c r="E312" t="s" s="1">
        <v>13</v>
      </c>
      <c r="F312" t="s" s="1">
        <v>14</v>
      </c>
      <c r="G312" t="s" s="1">
        <v>15</v>
      </c>
      <c r="H312" t="s" s="1">
        <v>16</v>
      </c>
    </row>
    <row r="313">
      <c r="A313" t="n">
        <v>48.0</v>
      </c>
      <c r="B313" t="n">
        <v>26.0</v>
      </c>
      <c r="C313" t="n">
        <v>55.17245864868164</v>
      </c>
      <c r="F313" t="n">
        <v>240.41377155173257</v>
      </c>
      <c r="G313" t="n">
        <v>305.5862302004142</v>
      </c>
      <c r="H313" t="n">
        <v>1.0</v>
      </c>
    </row>
    <row r="314">
      <c r="B314" t="s" s="1">
        <v>17</v>
      </c>
      <c r="C314" t="s" s="1">
        <v>18</v>
      </c>
      <c r="D314" t="s" s="1">
        <v>19</v>
      </c>
      <c r="E314" t="s" s="1">
        <v>20</v>
      </c>
      <c r="F314" t="s" s="1">
        <v>21</v>
      </c>
      <c r="G314" t="s" s="1">
        <v>22</v>
      </c>
      <c r="H314" t="s" s="1">
        <v>23</v>
      </c>
      <c r="I314" t="s" s="1">
        <v>11</v>
      </c>
    </row>
    <row r="315">
      <c r="B315" t="n">
        <v>0.0</v>
      </c>
      <c r="C315" t="n">
        <v>35.0</v>
      </c>
      <c r="D315" t="n">
        <v>35.0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81.0</v>
      </c>
      <c r="C316" t="n">
        <v>55.0</v>
      </c>
      <c r="D316" t="n">
        <v>54.0</v>
      </c>
      <c r="E316" t="n">
        <v>268.0</v>
      </c>
      <c r="F316" t="n">
        <v>599.0</v>
      </c>
      <c r="G316" t="n">
        <v>26.0</v>
      </c>
      <c r="H316" t="n">
        <v>10.0</v>
      </c>
      <c r="I316">
        <f>((C316-C315)^2+(D316- D315)^2)^.5</f>
      </c>
      <c r="J316" s="1" t="s">
        <v>11</v>
      </c>
      <c r="K316" s="1" t="s">
        <v>24</v>
      </c>
      <c r="L316" t="n">
        <v>871.4400634765625</v>
      </c>
    </row>
    <row r="317">
      <c r="B317" t="n">
        <v>-1.0</v>
      </c>
      <c r="C317" t="n">
        <v>35.0</v>
      </c>
      <c r="D317" t="n">
        <v>35.0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SUM(I317:I315)</f>
        <v>55.17245689653489</v>
      </c>
      <c r="K317" t="b">
        <v>1</v>
      </c>
      <c r="L317" t="n">
        <v>0.0</v>
      </c>
    </row>
    <row r="318">
      <c r="A318" t="s" s="1">
        <v>9</v>
      </c>
      <c r="B318" t="s" s="1">
        <v>10</v>
      </c>
      <c r="C318" t="s" s="1">
        <v>11</v>
      </c>
      <c r="D318" t="s" s="1">
        <v>12</v>
      </c>
      <c r="E318" t="s" s="1">
        <v>13</v>
      </c>
      <c r="F318" t="s" s="1">
        <v>14</v>
      </c>
      <c r="G318" t="s" s="1">
        <v>15</v>
      </c>
      <c r="H318" t="s" s="1">
        <v>16</v>
      </c>
    </row>
    <row r="319">
      <c r="A319" t="n">
        <v>49.0</v>
      </c>
      <c r="B319" t="n">
        <v>26.0</v>
      </c>
      <c r="C319" t="n">
        <v>38.008201599121094</v>
      </c>
      <c r="F319" t="n">
        <v>265.3475241575015</v>
      </c>
      <c r="G319" t="n">
        <v>323.3557257566226</v>
      </c>
      <c r="H319" t="n">
        <v>2.0</v>
      </c>
    </row>
    <row r="320">
      <c r="B320" t="s" s="1">
        <v>17</v>
      </c>
      <c r="C320" t="s" s="1">
        <v>18</v>
      </c>
      <c r="D320" t="s" s="1">
        <v>19</v>
      </c>
      <c r="E320" t="s" s="1">
        <v>20</v>
      </c>
      <c r="F320" t="s" s="1">
        <v>21</v>
      </c>
      <c r="G320" t="s" s="1">
        <v>22</v>
      </c>
      <c r="H320" t="s" s="1">
        <v>23</v>
      </c>
      <c r="I320" t="s" s="1">
        <v>11</v>
      </c>
    </row>
    <row r="321">
      <c r="B321" t="n">
        <v>0.0</v>
      </c>
      <c r="C321" t="n">
        <v>35.0</v>
      </c>
      <c r="D321" t="n">
        <v>35.0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76.0</v>
      </c>
      <c r="C322" t="n">
        <v>49.0</v>
      </c>
      <c r="D322" t="n">
        <v>42.0</v>
      </c>
      <c r="E322" t="n">
        <v>281.0</v>
      </c>
      <c r="F322" t="n">
        <v>382.0</v>
      </c>
      <c r="G322" t="n">
        <v>13.0</v>
      </c>
      <c r="H322" t="n">
        <v>10.0</v>
      </c>
      <c r="I322">
        <f>((C322-C321)^2+(D322- D321)^2)^.5</f>
      </c>
      <c r="L322" t="n">
        <v>863.2029418945312</v>
      </c>
    </row>
    <row r="323">
      <c r="B323" t="n">
        <v>50.0</v>
      </c>
      <c r="C323" t="n">
        <v>47.0</v>
      </c>
      <c r="D323" t="n">
        <v>47.0</v>
      </c>
      <c r="E323" t="n">
        <v>272.0</v>
      </c>
      <c r="F323" t="n">
        <v>917.0</v>
      </c>
      <c r="G323" t="n">
        <v>13.0</v>
      </c>
      <c r="H323" t="n">
        <v>10.0</v>
      </c>
      <c r="I323">
        <f>((C323-C322)^2+(D323- D322)^2)^.5</f>
      </c>
      <c r="J323" s="1" t="s">
        <v>11</v>
      </c>
      <c r="K323" s="1" t="s">
        <v>24</v>
      </c>
      <c r="L323" t="n">
        <v>878.588134765625</v>
      </c>
    </row>
    <row r="324">
      <c r="B324" t="n">
        <v>-1.0</v>
      </c>
      <c r="C324" t="n">
        <v>35.0</v>
      </c>
      <c r="D324" t="n">
        <v>35.0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SUM(I324:I321)</f>
        <v>38.00820339811017</v>
      </c>
      <c r="K324" t="b">
        <v>1</v>
      </c>
      <c r="L324" t="n">
        <v>0.0</v>
      </c>
    </row>
    <row r="325">
      <c r="A325" t="s" s="1">
        <v>9</v>
      </c>
      <c r="B325" t="s" s="1">
        <v>10</v>
      </c>
      <c r="C325" t="s" s="1">
        <v>11</v>
      </c>
      <c r="D325" t="s" s="1">
        <v>12</v>
      </c>
      <c r="E325" t="s" s="1">
        <v>13</v>
      </c>
      <c r="F325" t="s" s="1">
        <v>14</v>
      </c>
      <c r="G325" t="s" s="1">
        <v>15</v>
      </c>
      <c r="H325" t="s" s="1">
        <v>16</v>
      </c>
    </row>
    <row r="326">
      <c r="A326" t="n">
        <v>50.0</v>
      </c>
      <c r="B326" t="n">
        <v>25.0</v>
      </c>
      <c r="C326" t="n">
        <v>87.72685241699219</v>
      </c>
      <c r="F326" t="n">
        <v>247.13657560107737</v>
      </c>
      <c r="G326" t="n">
        <v>344.86342801806956</v>
      </c>
      <c r="H326" t="n">
        <v>1.0</v>
      </c>
    </row>
    <row r="327">
      <c r="B327" t="s" s="1">
        <v>17</v>
      </c>
      <c r="C327" t="s" s="1">
        <v>18</v>
      </c>
      <c r="D327" t="s" s="1">
        <v>19</v>
      </c>
      <c r="E327" t="s" s="1">
        <v>20</v>
      </c>
      <c r="F327" t="s" s="1">
        <v>21</v>
      </c>
      <c r="G327" t="s" s="1">
        <v>22</v>
      </c>
      <c r="H327" t="s" s="1">
        <v>23</v>
      </c>
      <c r="I327" t="s" s="1">
        <v>11</v>
      </c>
    </row>
    <row r="328">
      <c r="B328" t="n">
        <v>0.0</v>
      </c>
      <c r="C328" t="n">
        <v>35.0</v>
      </c>
      <c r="D328" t="n">
        <v>35.0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67.0</v>
      </c>
      <c r="C329" t="n">
        <v>67.0</v>
      </c>
      <c r="D329" t="n">
        <v>5.0</v>
      </c>
      <c r="E329" t="n">
        <v>291.0</v>
      </c>
      <c r="F329" t="n">
        <v>404.0</v>
      </c>
      <c r="G329" t="n">
        <v>25.0</v>
      </c>
      <c r="H329" t="n">
        <v>10.0</v>
      </c>
      <c r="I329">
        <f>((C329-C328)^2+(D329- D328)^2)^.5</f>
      </c>
      <c r="J329" s="1" t="s">
        <v>11</v>
      </c>
      <c r="K329" s="1" t="s">
        <v>24</v>
      </c>
      <c r="L329" t="n">
        <v>851.1327514648438</v>
      </c>
    </row>
    <row r="330">
      <c r="B330" t="n">
        <v>-1.0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87.72684879784524</v>
      </c>
      <c r="K330" t="b">
        <v>1</v>
      </c>
      <c r="L330" t="n">
        <v>0.0</v>
      </c>
    </row>
    <row r="331">
      <c r="A331" t="s" s="1">
        <v>9</v>
      </c>
      <c r="B331" t="s" s="1">
        <v>10</v>
      </c>
      <c r="C331" t="s" s="1">
        <v>11</v>
      </c>
      <c r="D331" t="s" s="1">
        <v>12</v>
      </c>
      <c r="E331" t="s" s="1">
        <v>13</v>
      </c>
      <c r="F331" t="s" s="1">
        <v>14</v>
      </c>
      <c r="G331" t="s" s="1">
        <v>15</v>
      </c>
      <c r="H331" t="s" s="1">
        <v>16</v>
      </c>
    </row>
    <row r="332">
      <c r="A332" t="n">
        <v>51.0</v>
      </c>
      <c r="B332" t="n">
        <v>16.0</v>
      </c>
      <c r="C332" t="n">
        <v>84.85281372070312</v>
      </c>
      <c r="F332" t="n">
        <v>255.57359312880715</v>
      </c>
      <c r="G332" t="n">
        <v>350.4264068495103</v>
      </c>
      <c r="H332" t="n">
        <v>1.0</v>
      </c>
    </row>
    <row r="333">
      <c r="B333" t="s" s="1">
        <v>17</v>
      </c>
      <c r="C333" t="s" s="1">
        <v>18</v>
      </c>
      <c r="D333" t="s" s="1">
        <v>19</v>
      </c>
      <c r="E333" t="s" s="1">
        <v>20</v>
      </c>
      <c r="F333" t="s" s="1">
        <v>21</v>
      </c>
      <c r="G333" t="s" s="1">
        <v>22</v>
      </c>
      <c r="H333" t="s" s="1">
        <v>23</v>
      </c>
      <c r="I333" t="s" s="1">
        <v>11</v>
      </c>
    </row>
    <row r="334">
      <c r="B334" t="n">
        <v>0.0</v>
      </c>
      <c r="C334" t="n">
        <v>35.0</v>
      </c>
      <c r="D334" t="n">
        <v>35.0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38.0</v>
      </c>
      <c r="C335" t="n">
        <v>5.0</v>
      </c>
      <c r="D335" t="n">
        <v>5.0</v>
      </c>
      <c r="E335" t="n">
        <v>298.0</v>
      </c>
      <c r="F335" t="n">
        <v>409.0</v>
      </c>
      <c r="G335" t="n">
        <v>16.0</v>
      </c>
      <c r="H335" t="n">
        <v>10.0</v>
      </c>
      <c r="I335">
        <f>((C335-C334)^2+(D335- D334)^2)^.5</f>
      </c>
      <c r="J335" s="1" t="s">
        <v>11</v>
      </c>
      <c r="K335" s="1" t="s">
        <v>24</v>
      </c>
      <c r="L335" t="n">
        <v>897.8465576171875</v>
      </c>
    </row>
    <row r="336">
      <c r="B336" t="n">
        <v>-1.0</v>
      </c>
      <c r="C336" t="n">
        <v>35.0</v>
      </c>
      <c r="D336" t="n">
        <v>35.0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SUM(I336:I334)</f>
        <v>84.8528137423857</v>
      </c>
      <c r="K336" t="b">
        <v>1</v>
      </c>
      <c r="L336" t="n">
        <v>0.0</v>
      </c>
    </row>
    <row r="337">
      <c r="A337" t="s" s="1">
        <v>9</v>
      </c>
      <c r="B337" t="s" s="1">
        <v>10</v>
      </c>
      <c r="C337" t="s" s="1">
        <v>11</v>
      </c>
      <c r="D337" t="s" s="1">
        <v>12</v>
      </c>
      <c r="E337" t="s" s="1">
        <v>13</v>
      </c>
      <c r="F337" t="s" s="1">
        <v>14</v>
      </c>
      <c r="G337" t="s" s="1">
        <v>15</v>
      </c>
      <c r="H337" t="s" s="1">
        <v>16</v>
      </c>
    </row>
    <row r="338">
      <c r="A338" t="n">
        <v>52.0</v>
      </c>
      <c r="B338" t="n">
        <v>9.0</v>
      </c>
      <c r="C338" t="n">
        <v>22.360679626464844</v>
      </c>
      <c r="F338" t="n">
        <v>288.819660112501</v>
      </c>
      <c r="G338" t="n">
        <v>321.18033973896587</v>
      </c>
      <c r="H338" t="n">
        <v>1.0</v>
      </c>
    </row>
    <row r="339">
      <c r="B339" t="s" s="1">
        <v>17</v>
      </c>
      <c r="C339" t="s" s="1">
        <v>18</v>
      </c>
      <c r="D339" t="s" s="1">
        <v>19</v>
      </c>
      <c r="E339" t="s" s="1">
        <v>20</v>
      </c>
      <c r="F339" t="s" s="1">
        <v>21</v>
      </c>
      <c r="G339" t="s" s="1">
        <v>22</v>
      </c>
      <c r="H339" t="s" s="1">
        <v>23</v>
      </c>
      <c r="I339" t="s" s="1">
        <v>11</v>
      </c>
    </row>
    <row r="340">
      <c r="B340" t="n">
        <v>0.0</v>
      </c>
      <c r="C340" t="n">
        <v>35.0</v>
      </c>
      <c r="D340" t="n">
        <v>35.0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40.0</v>
      </c>
      <c r="C341" t="n">
        <v>40.0</v>
      </c>
      <c r="D341" t="n">
        <v>25.0</v>
      </c>
      <c r="E341" t="n">
        <v>300.0</v>
      </c>
      <c r="F341" t="n">
        <v>497.0</v>
      </c>
      <c r="G341" t="n">
        <v>9.0</v>
      </c>
      <c r="H341" t="n">
        <v>10.0</v>
      </c>
      <c r="I341">
        <f>((C341-C340)^2+(D341- D340)^2)^.5</f>
      </c>
      <c r="J341" s="1" t="s">
        <v>11</v>
      </c>
      <c r="K341" s="1" t="s">
        <v>24</v>
      </c>
      <c r="L341" t="n">
        <v>861.4951171875</v>
      </c>
    </row>
    <row r="342">
      <c r="B342" t="n">
        <v>-1.0</v>
      </c>
      <c r="C342" t="n">
        <v>35.0</v>
      </c>
      <c r="D342" t="n">
        <v>35.0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22.360679774997898</v>
      </c>
      <c r="K342" t="b">
        <v>1</v>
      </c>
      <c r="L342" t="n">
        <v>0.0</v>
      </c>
    </row>
    <row r="343">
      <c r="A343" t="s" s="1">
        <v>9</v>
      </c>
      <c r="B343" t="s" s="1">
        <v>10</v>
      </c>
      <c r="C343" t="s" s="1">
        <v>11</v>
      </c>
      <c r="D343" t="s" s="1">
        <v>12</v>
      </c>
      <c r="E343" t="s" s="1">
        <v>13</v>
      </c>
      <c r="F343" t="s" s="1">
        <v>14</v>
      </c>
      <c r="G343" t="s" s="1">
        <v>15</v>
      </c>
      <c r="H343" t="s" s="1">
        <v>16</v>
      </c>
    </row>
    <row r="344">
      <c r="A344" t="n">
        <v>53.0</v>
      </c>
      <c r="B344" t="n">
        <v>3.0</v>
      </c>
      <c r="C344" t="n">
        <v>62.12889862060547</v>
      </c>
      <c r="F344" t="n">
        <v>292.9355508659819</v>
      </c>
      <c r="G344" t="n">
        <v>365.06444948658736</v>
      </c>
      <c r="H344" t="n">
        <v>1.0</v>
      </c>
    </row>
    <row r="345">
      <c r="B345" t="s" s="1">
        <v>17</v>
      </c>
      <c r="C345" t="s" s="1">
        <v>18</v>
      </c>
      <c r="D345" t="s" s="1">
        <v>19</v>
      </c>
      <c r="E345" t="s" s="1">
        <v>20</v>
      </c>
      <c r="F345" t="s" s="1">
        <v>21</v>
      </c>
      <c r="G345" t="s" s="1">
        <v>22</v>
      </c>
      <c r="H345" t="s" s="1">
        <v>23</v>
      </c>
      <c r="I345" t="s" s="1">
        <v>11</v>
      </c>
    </row>
    <row r="346">
      <c r="B346" t="n">
        <v>0.0</v>
      </c>
      <c r="C346" t="n">
        <v>35.0</v>
      </c>
      <c r="D346" t="n">
        <v>35.0</v>
      </c>
      <c r="E346" t="n">
        <v>0.0</v>
      </c>
      <c r="F346" t="n">
        <v>0.0</v>
      </c>
      <c r="G346" t="n">
        <v>0.0</v>
      </c>
      <c r="H346" t="n">
        <v>0.0</v>
      </c>
      <c r="I346" t="n">
        <f>0</f>
        <v>0.0</v>
      </c>
      <c r="L346" t="n">
        <v>0.0</v>
      </c>
    </row>
    <row r="347">
      <c r="B347" t="n">
        <v>78.0</v>
      </c>
      <c r="C347" t="n">
        <v>61.0</v>
      </c>
      <c r="D347" t="n">
        <v>52.0</v>
      </c>
      <c r="E347" t="n">
        <v>324.0</v>
      </c>
      <c r="F347" t="n">
        <v>559.0</v>
      </c>
      <c r="G347" t="n">
        <v>3.0</v>
      </c>
      <c r="H347" t="n">
        <v>10.0</v>
      </c>
      <c r="I347">
        <f>((C347-C346)^2+(D347- D346)^2)^.5</f>
      </c>
      <c r="J347" s="1" t="s">
        <v>11</v>
      </c>
      <c r="K347" s="1" t="s">
        <v>24</v>
      </c>
      <c r="L347" t="n">
        <v>868.2490234375</v>
      </c>
    </row>
    <row r="348">
      <c r="B348" t="n">
        <v>-1.0</v>
      </c>
      <c r="C348" t="n">
        <v>35.0</v>
      </c>
      <c r="D348" t="n">
        <v>35.0</v>
      </c>
      <c r="E348" t="n">
        <v>0.0</v>
      </c>
      <c r="F348" t="n">
        <v>0.0</v>
      </c>
      <c r="G348" t="n">
        <v>0.0</v>
      </c>
      <c r="H348" t="n">
        <v>0.0</v>
      </c>
      <c r="I348">
        <f>((C348-C347)^2+(D348- D347)^2)^.5</f>
      </c>
      <c r="J348" t="n">
        <f>SUM(I348:I346)</f>
        <v>62.12889826803627</v>
      </c>
      <c r="K348" t="b">
        <v>1</v>
      </c>
      <c r="L348" t="n">
        <v>0.0</v>
      </c>
    </row>
    <row r="349">
      <c r="A349" t="s" s="1">
        <v>9</v>
      </c>
      <c r="B349" t="s" s="1">
        <v>10</v>
      </c>
      <c r="C349" t="s" s="1">
        <v>11</v>
      </c>
      <c r="D349" t="s" s="1">
        <v>12</v>
      </c>
      <c r="E349" t="s" s="1">
        <v>13</v>
      </c>
      <c r="F349" t="s" s="1">
        <v>14</v>
      </c>
      <c r="G349" t="s" s="1">
        <v>15</v>
      </c>
      <c r="H349" t="s" s="1">
        <v>16</v>
      </c>
    </row>
    <row r="350">
      <c r="A350" t="n">
        <v>54.0</v>
      </c>
      <c r="B350" t="n">
        <v>41.0</v>
      </c>
      <c r="C350" t="n">
        <v>72.21058654785156</v>
      </c>
      <c r="F350" t="n">
        <v>782.4589803375031</v>
      </c>
      <c r="G350" t="n">
        <v>884.6695668853547</v>
      </c>
      <c r="H350" t="n">
        <v>3.0</v>
      </c>
    </row>
    <row r="351">
      <c r="B351" t="s" s="1">
        <v>17</v>
      </c>
      <c r="C351" t="s" s="1">
        <v>18</v>
      </c>
      <c r="D351" t="s" s="1">
        <v>19</v>
      </c>
      <c r="E351" t="s" s="1">
        <v>20</v>
      </c>
      <c r="F351" t="s" s="1">
        <v>21</v>
      </c>
      <c r="G351" t="s" s="1">
        <v>22</v>
      </c>
      <c r="H351" t="s" s="1">
        <v>23</v>
      </c>
      <c r="I351" t="s" s="1">
        <v>11</v>
      </c>
    </row>
    <row r="352">
      <c r="B352" t="n">
        <v>0.0</v>
      </c>
      <c r="C352" t="n">
        <v>35.0</v>
      </c>
      <c r="D352" t="n">
        <v>35.0</v>
      </c>
      <c r="E352" t="n">
        <v>0.0</v>
      </c>
      <c r="F352" t="n">
        <v>0.0</v>
      </c>
      <c r="G352" t="n">
        <v>0.0</v>
      </c>
      <c r="H352" t="n">
        <v>0.0</v>
      </c>
      <c r="I352" t="n">
        <f>0</f>
        <v>0.0</v>
      </c>
      <c r="L352" t="n">
        <v>0.0</v>
      </c>
    </row>
    <row r="353">
      <c r="B353" t="n">
        <v>26.0</v>
      </c>
      <c r="C353" t="n">
        <v>45.0</v>
      </c>
      <c r="D353" t="n">
        <v>30.0</v>
      </c>
      <c r="E353" t="n">
        <v>328.0</v>
      </c>
      <c r="F353" t="n">
        <v>927.0</v>
      </c>
      <c r="G353" t="n">
        <v>17.0</v>
      </c>
      <c r="H353" t="n">
        <v>10.0</v>
      </c>
      <c r="I353">
        <f>((C353-C352)^2+(D353- D352)^2)^.5</f>
      </c>
      <c r="L353" t="n">
        <v>328.0</v>
      </c>
    </row>
    <row r="354">
      <c r="B354" t="n">
        <v>25.0</v>
      </c>
      <c r="C354" t="n">
        <v>65.0</v>
      </c>
      <c r="D354" t="n">
        <v>20.0</v>
      </c>
      <c r="E354" t="n">
        <v>826.0</v>
      </c>
      <c r="F354" t="n">
        <v>956.0</v>
      </c>
      <c r="G354" t="n">
        <v>6.0</v>
      </c>
      <c r="H354" t="n">
        <v>10.0</v>
      </c>
      <c r="I354">
        <f>((C354-C353)^2+(D354- D353)^2)^.5</f>
      </c>
      <c r="L354" t="n">
        <v>738.2195434570312</v>
      </c>
    </row>
    <row r="355">
      <c r="B355" t="n">
        <v>58.0</v>
      </c>
      <c r="C355" t="n">
        <v>36.0</v>
      </c>
      <c r="D355" t="n">
        <v>26.0</v>
      </c>
      <c r="E355" t="n">
        <v>854.0</v>
      </c>
      <c r="F355" t="n">
        <v>980.0</v>
      </c>
      <c r="G355" t="n">
        <v>18.0</v>
      </c>
      <c r="H355" t="n">
        <v>10.0</v>
      </c>
      <c r="I355">
        <f>((C355-C354)^2+(D355- D354)^2)^.5</f>
      </c>
      <c r="J355" s="1" t="s">
        <v>11</v>
      </c>
      <c r="K355" s="1" t="s">
        <v>24</v>
      </c>
      <c r="L355" t="n">
        <v>854.0</v>
      </c>
    </row>
    <row r="356">
      <c r="B356" t="n">
        <v>-1.0</v>
      </c>
      <c r="C356" t="n">
        <v>35.0</v>
      </c>
      <c r="D356" t="n">
        <v>35.0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SUM(I356:I352)</f>
        <v>72.21059059055597</v>
      </c>
      <c r="K356" t="b">
        <v>1</v>
      </c>
      <c r="L356" t="n">
        <v>0.0</v>
      </c>
    </row>
    <row r="357">
      <c r="A357" t="s" s="1">
        <v>9</v>
      </c>
      <c r="B357" t="s" s="1">
        <v>10</v>
      </c>
      <c r="C357" t="s" s="1">
        <v>11</v>
      </c>
      <c r="D357" t="s" s="1">
        <v>12</v>
      </c>
      <c r="E357" t="s" s="1">
        <v>13</v>
      </c>
      <c r="F357" t="s" s="1">
        <v>14</v>
      </c>
      <c r="G357" t="s" s="1">
        <v>15</v>
      </c>
      <c r="H357" t="s" s="1">
        <v>16</v>
      </c>
    </row>
    <row r="358">
      <c r="A358" t="n">
        <v>55.0</v>
      </c>
      <c r="B358" t="n">
        <v>9.0</v>
      </c>
      <c r="C358" t="n">
        <v>34.98571014404297</v>
      </c>
      <c r="F358" t="n">
        <v>310.5071443154641</v>
      </c>
      <c r="G358" t="n">
        <v>355.49285445950704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35.0</v>
      </c>
      <c r="D360" t="n">
        <v>35.0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99.0</v>
      </c>
      <c r="C361" t="n">
        <v>20.0</v>
      </c>
      <c r="D361" t="n">
        <v>26.0</v>
      </c>
      <c r="E361" t="n">
        <v>328.0</v>
      </c>
      <c r="F361" t="n">
        <v>437.0</v>
      </c>
      <c r="G361" t="n">
        <v>9.0</v>
      </c>
      <c r="H361" t="n">
        <v>10.0</v>
      </c>
      <c r="I361">
        <f>((C361-C360)^2+(D361- D360)^2)^.5</f>
      </c>
      <c r="J361" s="1" t="s">
        <v>11</v>
      </c>
      <c r="K361" s="1" t="s">
        <v>24</v>
      </c>
      <c r="L361" t="n">
        <v>881.3982543945312</v>
      </c>
    </row>
    <row r="362">
      <c r="B362" t="n">
        <v>-1.0</v>
      </c>
      <c r="C362" t="n">
        <v>35.0</v>
      </c>
      <c r="D362" t="n">
        <v>35.0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34.9857113690718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56.0</v>
      </c>
      <c r="B364" t="n">
        <v>5.0</v>
      </c>
      <c r="C364" t="n">
        <v>57.723480224609375</v>
      </c>
      <c r="F364" t="n">
        <v>307.13826062067636</v>
      </c>
      <c r="G364" t="n">
        <v>374.86174084528574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35.0</v>
      </c>
      <c r="D366" t="n">
        <v>35.0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41.0</v>
      </c>
      <c r="C367" t="n">
        <v>42.0</v>
      </c>
      <c r="D367" t="n">
        <v>7.0</v>
      </c>
      <c r="E367" t="n">
        <v>336.0</v>
      </c>
      <c r="F367" t="n">
        <v>571.0</v>
      </c>
      <c r="G367" t="n">
        <v>5.0</v>
      </c>
      <c r="H367" t="n">
        <v>10.0</v>
      </c>
      <c r="I367">
        <f>((C367-C366)^2+(D367- D366)^2)^.5</f>
      </c>
      <c r="J367" s="1" t="s">
        <v>11</v>
      </c>
      <c r="K367" s="1" t="s">
        <v>24</v>
      </c>
      <c r="L367" t="n">
        <v>862.419677734375</v>
      </c>
    </row>
    <row r="368">
      <c r="B368" t="n">
        <v>-1.0</v>
      </c>
      <c r="C368" t="n">
        <v>35.0</v>
      </c>
      <c r="D368" t="n">
        <v>35.0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57.723478758647246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57.0</v>
      </c>
      <c r="B370" t="n">
        <v>1.0</v>
      </c>
      <c r="C370" t="n">
        <v>70.93659210205078</v>
      </c>
      <c r="F370" t="n">
        <v>302.5317042980636</v>
      </c>
      <c r="G370" t="n">
        <v>383.46829640011435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46.0</v>
      </c>
      <c r="C373" t="n">
        <v>2.0</v>
      </c>
      <c r="D373" t="n">
        <v>48.0</v>
      </c>
      <c r="E373" t="n">
        <v>338.0</v>
      </c>
      <c r="F373" t="n">
        <v>805.0</v>
      </c>
      <c r="G373" t="n">
        <v>1.0</v>
      </c>
      <c r="H373" t="n">
        <v>10.0</v>
      </c>
      <c r="I373">
        <f>((C373-C372)^2+(D373- D372)^2)^.5</f>
      </c>
      <c r="J373" s="1" t="s">
        <v>11</v>
      </c>
      <c r="K373" s="1" t="s">
        <v>24</v>
      </c>
      <c r="L373" t="n">
        <v>904.9420166015625</v>
      </c>
    </row>
    <row r="374">
      <c r="B374" t="n">
        <v>-1.0</v>
      </c>
      <c r="C374" t="n">
        <v>35.0</v>
      </c>
      <c r="D374" t="n">
        <v>35.0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70.9365914038728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58.0</v>
      </c>
      <c r="B376" t="n">
        <v>20.0</v>
      </c>
      <c r="C376" t="n">
        <v>43.516876220703125</v>
      </c>
      <c r="F376" t="n">
        <v>425.6877770508108</v>
      </c>
      <c r="G376" t="n">
        <v>489.2046532715139</v>
      </c>
      <c r="H376" t="n">
        <v>2.0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35.0</v>
      </c>
      <c r="D378" t="n">
        <v>35.0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37.0</v>
      </c>
      <c r="C379" t="n">
        <v>20.0</v>
      </c>
      <c r="D379" t="n">
        <v>20.0</v>
      </c>
      <c r="E379" t="n">
        <v>339.0</v>
      </c>
      <c r="F379" t="n">
        <v>960.0</v>
      </c>
      <c r="G379" t="n">
        <v>8.0</v>
      </c>
      <c r="H379" t="n">
        <v>10.0</v>
      </c>
      <c r="I379">
        <f>((C379-C378)^2+(D379- D378)^2)^.5</f>
      </c>
      <c r="L379" t="n">
        <v>881.0</v>
      </c>
    </row>
    <row r="380">
      <c r="B380" t="n">
        <v>97.0</v>
      </c>
      <c r="C380" t="n">
        <v>25.0</v>
      </c>
      <c r="D380" t="n">
        <v>21.0</v>
      </c>
      <c r="E380" t="n">
        <v>462.0</v>
      </c>
      <c r="F380" t="n">
        <v>823.0</v>
      </c>
      <c r="G380" t="n">
        <v>12.0</v>
      </c>
      <c r="H380" t="n">
        <v>10.0</v>
      </c>
      <c r="I380">
        <f>((C380-C379)^2+(D380- D379)^2)^.5</f>
      </c>
      <c r="J380" s="1" t="s">
        <v>11</v>
      </c>
      <c r="K380" s="1" t="s">
        <v>24</v>
      </c>
      <c r="L380" t="n">
        <v>896.0989990234375</v>
      </c>
    </row>
    <row r="381">
      <c r="B381" t="n">
        <v>-1.0</v>
      </c>
      <c r="C381" t="n">
        <v>35.0</v>
      </c>
      <c r="D381" t="n">
        <v>35.0</v>
      </c>
      <c r="E381" t="n">
        <v>0.0</v>
      </c>
      <c r="F381" t="n">
        <v>0.0</v>
      </c>
      <c r="G381" t="n">
        <v>0.0</v>
      </c>
      <c r="H381" t="n">
        <v>0.0</v>
      </c>
      <c r="I381">
        <f>((C381-C380)^2+(D381- D380)^2)^.5</f>
      </c>
      <c r="J381" t="n">
        <f>SUM(I381:I378)</f>
        <v>43.516873483274466</v>
      </c>
      <c r="K381" t="b">
        <v>1</v>
      </c>
      <c r="L381" t="n">
        <v>0.0</v>
      </c>
    </row>
    <row r="382">
      <c r="A382" t="s" s="1">
        <v>9</v>
      </c>
      <c r="B382" t="s" s="1">
        <v>10</v>
      </c>
      <c r="C382" t="s" s="1">
        <v>11</v>
      </c>
      <c r="D382" t="s" s="1">
        <v>12</v>
      </c>
      <c r="E382" t="s" s="1">
        <v>13</v>
      </c>
      <c r="F382" t="s" s="1">
        <v>14</v>
      </c>
      <c r="G382" t="s" s="1">
        <v>15</v>
      </c>
      <c r="H382" t="s" s="1">
        <v>16</v>
      </c>
    </row>
    <row r="383">
      <c r="A383" t="n">
        <v>59.0</v>
      </c>
      <c r="B383" t="n">
        <v>23.0</v>
      </c>
      <c r="C383" t="n">
        <v>51.107730865478516</v>
      </c>
      <c r="F383" t="n">
        <v>351.44613532163874</v>
      </c>
      <c r="G383" t="n">
        <v>412.55386618711725</v>
      </c>
      <c r="H383" t="n">
        <v>1.0</v>
      </c>
    </row>
    <row r="384">
      <c r="B384" t="s" s="1">
        <v>17</v>
      </c>
      <c r="C384" t="s" s="1">
        <v>18</v>
      </c>
      <c r="D384" t="s" s="1">
        <v>19</v>
      </c>
      <c r="E384" t="s" s="1">
        <v>20</v>
      </c>
      <c r="F384" t="s" s="1">
        <v>21</v>
      </c>
      <c r="G384" t="s" s="1">
        <v>22</v>
      </c>
      <c r="H384" t="s" s="1">
        <v>23</v>
      </c>
      <c r="I384" t="s" s="1">
        <v>11</v>
      </c>
    </row>
    <row r="385">
      <c r="B385" t="n">
        <v>0.0</v>
      </c>
      <c r="C385" t="n">
        <v>35.0</v>
      </c>
      <c r="D385" t="n">
        <v>35.0</v>
      </c>
      <c r="E385" t="n">
        <v>0.0</v>
      </c>
      <c r="F385" t="n">
        <v>0.0</v>
      </c>
      <c r="G385" t="n">
        <v>0.0</v>
      </c>
      <c r="H385" t="n">
        <v>0.0</v>
      </c>
      <c r="I385" t="n">
        <f>0</f>
        <v>0.0</v>
      </c>
      <c r="L385" t="n">
        <v>0.0</v>
      </c>
    </row>
    <row r="386">
      <c r="B386" t="n">
        <v>79.0</v>
      </c>
      <c r="C386" t="n">
        <v>57.0</v>
      </c>
      <c r="D386" t="n">
        <v>48.0</v>
      </c>
      <c r="E386" t="n">
        <v>377.0</v>
      </c>
      <c r="F386" t="n">
        <v>476.0</v>
      </c>
      <c r="G386" t="n">
        <v>23.0</v>
      </c>
      <c r="H386" t="n">
        <v>10.0</v>
      </c>
      <c r="I386">
        <f>((C386-C385)^2+(D386- D385)^2)^.5</f>
      </c>
      <c r="J386" s="1" t="s">
        <v>11</v>
      </c>
      <c r="K386" s="1" t="s">
        <v>24</v>
      </c>
      <c r="L386" t="n">
        <v>865.1204223632812</v>
      </c>
    </row>
    <row r="387">
      <c r="B387" t="n">
        <v>-1.0</v>
      </c>
      <c r="C387" t="n">
        <v>35.0</v>
      </c>
      <c r="D387" t="n">
        <v>35.0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SUM(I387:I385)</f>
        <v>51.10772935672255</v>
      </c>
      <c r="K387" t="b">
        <v>1</v>
      </c>
      <c r="L387" t="n">
        <v>0.0</v>
      </c>
    </row>
    <row r="388">
      <c r="A388" t="s" s="1">
        <v>9</v>
      </c>
      <c r="B388" t="s" s="1">
        <v>10</v>
      </c>
      <c r="C388" t="s" s="1">
        <v>11</v>
      </c>
      <c r="D388" t="s" s="1">
        <v>12</v>
      </c>
      <c r="E388" t="s" s="1">
        <v>13</v>
      </c>
      <c r="F388" t="s" s="1">
        <v>14</v>
      </c>
      <c r="G388" t="s" s="1">
        <v>15</v>
      </c>
      <c r="H388" t="s" s="1">
        <v>16</v>
      </c>
    </row>
    <row r="389">
      <c r="A389" t="n">
        <v>60.0</v>
      </c>
      <c r="B389" t="n">
        <v>16.0</v>
      </c>
      <c r="C389" t="n">
        <v>64.03124237060547</v>
      </c>
      <c r="F389" t="n">
        <v>361.98437881283576</v>
      </c>
      <c r="G389" t="n">
        <v>436.0156211834412</v>
      </c>
      <c r="H389" t="n">
        <v>1.0</v>
      </c>
    </row>
    <row r="390">
      <c r="B390" t="s" s="1">
        <v>17</v>
      </c>
      <c r="C390" t="s" s="1">
        <v>18</v>
      </c>
      <c r="D390" t="s" s="1">
        <v>19</v>
      </c>
      <c r="E390" t="s" s="1">
        <v>20</v>
      </c>
      <c r="F390" t="s" s="1">
        <v>21</v>
      </c>
      <c r="G390" t="s" s="1">
        <v>22</v>
      </c>
      <c r="H390" t="s" s="1">
        <v>23</v>
      </c>
      <c r="I390" t="s" s="1">
        <v>11</v>
      </c>
    </row>
    <row r="391">
      <c r="B391" t="n">
        <v>0.0</v>
      </c>
      <c r="C391" t="n">
        <v>35.0</v>
      </c>
      <c r="D391" t="n">
        <v>35.0</v>
      </c>
      <c r="E391" t="n">
        <v>0.0</v>
      </c>
      <c r="F391" t="n">
        <v>0.0</v>
      </c>
      <c r="G391" t="n">
        <v>0.0</v>
      </c>
      <c r="H391" t="n">
        <v>0.0</v>
      </c>
      <c r="I391" t="n">
        <f>0</f>
        <v>0.0</v>
      </c>
      <c r="L391" t="n">
        <v>0.0</v>
      </c>
    </row>
    <row r="392">
      <c r="B392" t="n">
        <v>9.0</v>
      </c>
      <c r="C392" t="n">
        <v>55.0</v>
      </c>
      <c r="D392" t="n">
        <v>60.0</v>
      </c>
      <c r="E392" t="n">
        <v>394.0</v>
      </c>
      <c r="F392" t="n">
        <v>503.0</v>
      </c>
      <c r="G392" t="n">
        <v>16.0</v>
      </c>
      <c r="H392" t="n">
        <v>10.0</v>
      </c>
      <c r="I392">
        <f>((C392-C391)^2+(D392- D391)^2)^.5</f>
      </c>
      <c r="J392" s="1" t="s">
        <v>11</v>
      </c>
      <c r="K392" s="1" t="s">
        <v>24</v>
      </c>
      <c r="L392" t="n">
        <v>877.2310791015625</v>
      </c>
    </row>
    <row r="393">
      <c r="B393" t="n">
        <v>-1.0</v>
      </c>
      <c r="C393" t="n">
        <v>35.0</v>
      </c>
      <c r="D393" t="n">
        <v>35.0</v>
      </c>
      <c r="E393" t="n">
        <v>0.0</v>
      </c>
      <c r="F393" t="n">
        <v>0.0</v>
      </c>
      <c r="G393" t="n">
        <v>0.0</v>
      </c>
      <c r="H393" t="n">
        <v>0.0</v>
      </c>
      <c r="I393">
        <f>((C393-C392)^2+(D393- D392)^2)^.5</f>
      </c>
      <c r="J393" t="n">
        <f>SUM(I393:I391)</f>
        <v>64.03124237432849</v>
      </c>
      <c r="K393" t="b">
        <v>1</v>
      </c>
      <c r="L393" t="n">
        <v>0.0</v>
      </c>
    </row>
    <row r="394">
      <c r="A394" t="s" s="1">
        <v>9</v>
      </c>
      <c r="B394" t="s" s="1">
        <v>10</v>
      </c>
      <c r="C394" t="s" s="1">
        <v>11</v>
      </c>
      <c r="D394" t="s" s="1">
        <v>12</v>
      </c>
      <c r="E394" t="s" s="1">
        <v>13</v>
      </c>
      <c r="F394" t="s" s="1">
        <v>14</v>
      </c>
      <c r="G394" t="s" s="1">
        <v>15</v>
      </c>
      <c r="H394" t="s" s="1">
        <v>16</v>
      </c>
    </row>
    <row r="395">
      <c r="A395" t="n">
        <v>61.0</v>
      </c>
      <c r="B395" t="n">
        <v>26.0</v>
      </c>
      <c r="C395" t="n">
        <v>36.769554138183594</v>
      </c>
      <c r="F395" t="n">
        <v>378.6152236891498</v>
      </c>
      <c r="G395" t="n">
        <v>425.3847778273334</v>
      </c>
      <c r="H395" t="n">
        <v>1.0</v>
      </c>
    </row>
    <row r="396">
      <c r="B396" t="s" s="1">
        <v>17</v>
      </c>
      <c r="C396" t="s" s="1">
        <v>18</v>
      </c>
      <c r="D396" t="s" s="1">
        <v>19</v>
      </c>
      <c r="E396" t="s" s="1">
        <v>20</v>
      </c>
      <c r="F396" t="s" s="1">
        <v>21</v>
      </c>
      <c r="G396" t="s" s="1">
        <v>22</v>
      </c>
      <c r="H396" t="s" s="1">
        <v>23</v>
      </c>
      <c r="I396" t="s" s="1">
        <v>11</v>
      </c>
    </row>
    <row r="397">
      <c r="B397" t="n">
        <v>0.0</v>
      </c>
      <c r="C397" t="n">
        <v>35.0</v>
      </c>
      <c r="D397" t="n">
        <v>35.0</v>
      </c>
      <c r="E397" t="n">
        <v>0.0</v>
      </c>
      <c r="F397" t="n">
        <v>0.0</v>
      </c>
      <c r="G397" t="n">
        <v>0.0</v>
      </c>
      <c r="H397" t="n">
        <v>0.0</v>
      </c>
      <c r="I397" t="n">
        <f>0</f>
        <v>0.0</v>
      </c>
      <c r="L397" t="n">
        <v>0.0</v>
      </c>
    </row>
    <row r="398">
      <c r="B398" t="n">
        <v>87.0</v>
      </c>
      <c r="C398" t="n">
        <v>28.0</v>
      </c>
      <c r="D398" t="n">
        <v>18.0</v>
      </c>
      <c r="E398" t="n">
        <v>397.0</v>
      </c>
      <c r="F398" t="n">
        <v>470.0</v>
      </c>
      <c r="G398" t="n">
        <v>26.0</v>
      </c>
      <c r="H398" t="n">
        <v>10.0</v>
      </c>
      <c r="I398">
        <f>((C398-C397)^2+(D398- D397)^2)^.5</f>
      </c>
      <c r="J398" s="1" t="s">
        <v>11</v>
      </c>
      <c r="K398" s="1" t="s">
        <v>24</v>
      </c>
      <c r="L398" t="n">
        <v>873.0540161132812</v>
      </c>
    </row>
    <row r="399">
      <c r="B399" t="n">
        <v>-1.0</v>
      </c>
      <c r="C399" t="n">
        <v>35.0</v>
      </c>
      <c r="D399" t="n">
        <v>35.0</v>
      </c>
      <c r="E399" t="n">
        <v>0.0</v>
      </c>
      <c r="F399" t="n">
        <v>0.0</v>
      </c>
      <c r="G399" t="n">
        <v>0.0</v>
      </c>
      <c r="H399" t="n">
        <v>0.0</v>
      </c>
      <c r="I399">
        <f>((C399-C398)^2+(D399- D398)^2)^.5</f>
      </c>
      <c r="J399" t="n">
        <f>SUM(I399:I397)</f>
        <v>36.76955262170047</v>
      </c>
      <c r="K399" t="b">
        <v>1</v>
      </c>
      <c r="L399" t="n">
        <v>0.0</v>
      </c>
    </row>
    <row r="400">
      <c r="A400" t="s" s="1">
        <v>9</v>
      </c>
      <c r="B400" t="s" s="1">
        <v>10</v>
      </c>
      <c r="C400" t="s" s="1">
        <v>11</v>
      </c>
      <c r="D400" t="s" s="1">
        <v>12</v>
      </c>
      <c r="E400" t="s" s="1">
        <v>13</v>
      </c>
      <c r="F400" t="s" s="1">
        <v>14</v>
      </c>
      <c r="G400" t="s" s="1">
        <v>15</v>
      </c>
      <c r="H400" t="s" s="1">
        <v>16</v>
      </c>
    </row>
    <row r="401">
      <c r="A401" t="n">
        <v>62.0</v>
      </c>
      <c r="B401" t="n">
        <v>9.0</v>
      </c>
      <c r="C401" t="n">
        <v>63.24555206298828</v>
      </c>
      <c r="F401" t="n">
        <v>386.37722339831623</v>
      </c>
      <c r="G401" t="n">
        <v>459.6227754613045</v>
      </c>
      <c r="H401" t="n">
        <v>1.0</v>
      </c>
    </row>
    <row r="402">
      <c r="B402" t="s" s="1">
        <v>17</v>
      </c>
      <c r="C402" t="s" s="1">
        <v>18</v>
      </c>
      <c r="D402" t="s" s="1">
        <v>19</v>
      </c>
      <c r="E402" t="s" s="1">
        <v>20</v>
      </c>
      <c r="F402" t="s" s="1">
        <v>21</v>
      </c>
      <c r="G402" t="s" s="1">
        <v>22</v>
      </c>
      <c r="H402" t="s" s="1">
        <v>23</v>
      </c>
      <c r="I402" t="s" s="1">
        <v>11</v>
      </c>
    </row>
    <row r="403">
      <c r="B403" t="n">
        <v>0.0</v>
      </c>
      <c r="C403" t="n">
        <v>35.0</v>
      </c>
      <c r="D403" t="n">
        <v>35.0</v>
      </c>
      <c r="E403" t="n">
        <v>0.0</v>
      </c>
      <c r="F403" t="n">
        <v>0.0</v>
      </c>
      <c r="G403" t="n">
        <v>0.0</v>
      </c>
      <c r="H403" t="n">
        <v>0.0</v>
      </c>
      <c r="I403" t="n">
        <f>0</f>
        <v>0.0</v>
      </c>
      <c r="L403" t="n">
        <v>0.0</v>
      </c>
    </row>
    <row r="404">
      <c r="B404" t="n">
        <v>20.0</v>
      </c>
      <c r="C404" t="n">
        <v>45.0</v>
      </c>
      <c r="D404" t="n">
        <v>65.0</v>
      </c>
      <c r="E404" t="n">
        <v>418.0</v>
      </c>
      <c r="F404" t="n">
        <v>829.0</v>
      </c>
      <c r="G404" t="n">
        <v>9.0</v>
      </c>
      <c r="H404" t="n">
        <v>10.0</v>
      </c>
      <c r="I404">
        <f>((C404-C403)^2+(D404- D403)^2)^.5</f>
      </c>
      <c r="J404" s="1" t="s">
        <v>11</v>
      </c>
      <c r="K404" s="1" t="s">
        <v>24</v>
      </c>
      <c r="L404" t="n">
        <v>885.2442626953125</v>
      </c>
    </row>
    <row r="405">
      <c r="B405" t="n">
        <v>-1.0</v>
      </c>
      <c r="C405" t="n">
        <v>35.0</v>
      </c>
      <c r="D405" t="n">
        <v>35.0</v>
      </c>
      <c r="E405" t="n">
        <v>0.0</v>
      </c>
      <c r="F405" t="n">
        <v>0.0</v>
      </c>
      <c r="G405" t="n">
        <v>0.0</v>
      </c>
      <c r="H405" t="n">
        <v>0.0</v>
      </c>
      <c r="I405">
        <f>((C405-C404)^2+(D405- D404)^2)^.5</f>
      </c>
      <c r="J405" t="n">
        <f>SUM(I405:I403)</f>
        <v>63.245553203367585</v>
      </c>
      <c r="K405" t="b">
        <v>1</v>
      </c>
      <c r="L405" t="n">
        <v>0.0</v>
      </c>
    </row>
    <row r="406">
      <c r="A406" t="s" s="1">
        <v>9</v>
      </c>
      <c r="B406" t="s" s="1">
        <v>10</v>
      </c>
      <c r="C406" t="s" s="1">
        <v>11</v>
      </c>
      <c r="D406" t="s" s="1">
        <v>12</v>
      </c>
      <c r="E406" t="s" s="1">
        <v>13</v>
      </c>
      <c r="F406" t="s" s="1">
        <v>14</v>
      </c>
      <c r="G406" t="s" s="1">
        <v>15</v>
      </c>
      <c r="H406" t="s" s="1">
        <v>16</v>
      </c>
    </row>
    <row r="407">
      <c r="A407" t="n">
        <v>63.0</v>
      </c>
      <c r="B407" t="n">
        <v>7.0</v>
      </c>
      <c r="C407" t="n">
        <v>48.66210174560547</v>
      </c>
      <c r="F407" t="n">
        <v>400.6689498788071</v>
      </c>
      <c r="G407" t="n">
        <v>459.33105162441257</v>
      </c>
      <c r="H407" t="n">
        <v>1.0</v>
      </c>
    </row>
    <row r="408">
      <c r="B408" t="s" s="1">
        <v>17</v>
      </c>
      <c r="C408" t="s" s="1">
        <v>18</v>
      </c>
      <c r="D408" t="s" s="1">
        <v>19</v>
      </c>
      <c r="E408" t="s" s="1">
        <v>20</v>
      </c>
      <c r="F408" t="s" s="1">
        <v>21</v>
      </c>
      <c r="G408" t="s" s="1">
        <v>22</v>
      </c>
      <c r="H408" t="s" s="1">
        <v>23</v>
      </c>
      <c r="I408" t="s" s="1">
        <v>11</v>
      </c>
    </row>
    <row r="409">
      <c r="B409" t="n">
        <v>0.0</v>
      </c>
      <c r="C409" t="n">
        <v>35.0</v>
      </c>
      <c r="D409" t="n">
        <v>35.0</v>
      </c>
      <c r="E409" t="n">
        <v>0.0</v>
      </c>
      <c r="F409" t="n">
        <v>0.0</v>
      </c>
      <c r="G409" t="n">
        <v>0.0</v>
      </c>
      <c r="H409" t="n">
        <v>0.0</v>
      </c>
      <c r="I409" t="n">
        <f>0</f>
        <v>0.0</v>
      </c>
      <c r="L409" t="n">
        <v>0.0</v>
      </c>
    </row>
    <row r="410">
      <c r="B410" t="n">
        <v>84.0</v>
      </c>
      <c r="C410" t="n">
        <v>11.0</v>
      </c>
      <c r="D410" t="n">
        <v>31.0</v>
      </c>
      <c r="E410" t="n">
        <v>425.0</v>
      </c>
      <c r="F410" t="n">
        <v>522.0</v>
      </c>
      <c r="G410" t="n">
        <v>7.0</v>
      </c>
      <c r="H410" t="n">
        <v>10.0</v>
      </c>
      <c r="I410">
        <f>((C410-C409)^2+(D410- D409)^2)^.5</f>
      </c>
      <c r="J410" s="1" t="s">
        <v>11</v>
      </c>
      <c r="K410" s="1" t="s">
        <v>24</v>
      </c>
      <c r="L410" t="n">
        <v>891.1090087890625</v>
      </c>
    </row>
    <row r="411">
      <c r="B411" t="n">
        <v>-1.0</v>
      </c>
      <c r="C411" t="n">
        <v>35.0</v>
      </c>
      <c r="D411" t="n">
        <v>35.0</v>
      </c>
      <c r="E411" t="n">
        <v>0.0</v>
      </c>
      <c r="F411" t="n">
        <v>0.0</v>
      </c>
      <c r="G411" t="n">
        <v>0.0</v>
      </c>
      <c r="H411" t="n">
        <v>0.0</v>
      </c>
      <c r="I411">
        <f>((C411-C410)^2+(D411- D410)^2)^.5</f>
      </c>
      <c r="J411" t="n">
        <f>SUM(I411:I409)</f>
        <v>48.662100242385755</v>
      </c>
      <c r="K411" t="b">
        <v>1</v>
      </c>
      <c r="L411" t="n">
        <v>0.0</v>
      </c>
    </row>
    <row r="412">
      <c r="A412" t="s" s="1">
        <v>9</v>
      </c>
      <c r="B412" t="s" s="1">
        <v>10</v>
      </c>
      <c r="C412" t="s" s="1">
        <v>11</v>
      </c>
      <c r="D412" t="s" s="1">
        <v>12</v>
      </c>
      <c r="E412" t="s" s="1">
        <v>13</v>
      </c>
      <c r="F412" t="s" s="1">
        <v>14</v>
      </c>
      <c r="G412" t="s" s="1">
        <v>15</v>
      </c>
      <c r="H412" t="s" s="1">
        <v>16</v>
      </c>
    </row>
    <row r="413">
      <c r="A413" t="n">
        <v>64.0</v>
      </c>
      <c r="B413" t="n">
        <v>9.0</v>
      </c>
      <c r="C413" t="n">
        <v>60.31456756591797</v>
      </c>
      <c r="F413" t="n">
        <v>697.904976890271</v>
      </c>
      <c r="G413" t="n">
        <v>778.2195444561889</v>
      </c>
      <c r="H413" t="n">
        <v>2.0</v>
      </c>
    </row>
    <row r="414">
      <c r="B414" t="s" s="1">
        <v>17</v>
      </c>
      <c r="C414" t="s" s="1">
        <v>18</v>
      </c>
      <c r="D414" t="s" s="1">
        <v>19</v>
      </c>
      <c r="E414" t="s" s="1">
        <v>20</v>
      </c>
      <c r="F414" t="s" s="1">
        <v>21</v>
      </c>
      <c r="G414" t="s" s="1">
        <v>22</v>
      </c>
      <c r="H414" t="s" s="1">
        <v>23</v>
      </c>
      <c r="I414" t="s" s="1">
        <v>11</v>
      </c>
    </row>
    <row r="415">
      <c r="B415" t="n">
        <v>0.0</v>
      </c>
      <c r="C415" t="n">
        <v>35.0</v>
      </c>
      <c r="D415" t="n">
        <v>35.0</v>
      </c>
      <c r="E415" t="n">
        <v>0.0</v>
      </c>
      <c r="F415" t="n">
        <v>0.0</v>
      </c>
      <c r="G415" t="n">
        <v>0.0</v>
      </c>
      <c r="H415" t="n">
        <v>0.0</v>
      </c>
      <c r="I415" t="n">
        <f>0</f>
        <v>0.0</v>
      </c>
      <c r="L415" t="n">
        <v>0.0</v>
      </c>
    </row>
    <row r="416">
      <c r="B416" t="n">
        <v>80.0</v>
      </c>
      <c r="C416" t="n">
        <v>56.0</v>
      </c>
      <c r="D416" t="n">
        <v>37.0</v>
      </c>
      <c r="E416" t="n">
        <v>719.0</v>
      </c>
      <c r="F416" t="n">
        <v>968.0</v>
      </c>
      <c r="G416" t="n">
        <v>6.0</v>
      </c>
      <c r="H416" t="n">
        <v>10.0</v>
      </c>
      <c r="I416">
        <f>((C416-C415)^2+(D416- D415)^2)^.5</f>
      </c>
      <c r="L416" t="n">
        <v>719.0</v>
      </c>
    </row>
    <row r="417">
      <c r="B417" t="n">
        <v>24.0</v>
      </c>
      <c r="C417" t="n">
        <v>65.0</v>
      </c>
      <c r="D417" t="n">
        <v>35.0</v>
      </c>
      <c r="E417" t="n">
        <v>435.0</v>
      </c>
      <c r="F417" t="n">
        <v>960.0</v>
      </c>
      <c r="G417" t="n">
        <v>3.0</v>
      </c>
      <c r="H417" t="n">
        <v>10.0</v>
      </c>
      <c r="I417">
        <f>((C417-C416)^2+(D417- D416)^2)^.5</f>
      </c>
      <c r="J417" s="1" t="s">
        <v>11</v>
      </c>
      <c r="K417" s="1" t="s">
        <v>24</v>
      </c>
      <c r="L417" t="n">
        <v>738.2195434570312</v>
      </c>
    </row>
    <row r="418">
      <c r="B418" t="n">
        <v>-1.0</v>
      </c>
      <c r="C418" t="n">
        <v>35.0</v>
      </c>
      <c r="D418" t="n">
        <v>35.0</v>
      </c>
      <c r="E418" t="n">
        <v>0.0</v>
      </c>
      <c r="F418" t="n">
        <v>0.0</v>
      </c>
      <c r="G418" t="n">
        <v>0.0</v>
      </c>
      <c r="H418" t="n">
        <v>0.0</v>
      </c>
      <c r="I418">
        <f>((C418-C417)^2+(D418- D417)^2)^.5</f>
      </c>
      <c r="J418" t="n">
        <f>SUM(I418:I415)</f>
        <v>60.314567567021875</v>
      </c>
      <c r="K418" t="b">
        <v>1</v>
      </c>
      <c r="L418" t="n">
        <v>0.0</v>
      </c>
    </row>
    <row r="419">
      <c r="A419" t="s" s="1">
        <v>9</v>
      </c>
      <c r="B419" t="s" s="1">
        <v>10</v>
      </c>
      <c r="C419" t="s" s="1">
        <v>11</v>
      </c>
      <c r="D419" t="s" s="1">
        <v>12</v>
      </c>
      <c r="E419" t="s" s="1">
        <v>13</v>
      </c>
      <c r="F419" t="s" s="1">
        <v>14</v>
      </c>
      <c r="G419" t="s" s="1">
        <v>15</v>
      </c>
      <c r="H419" t="s" s="1">
        <v>16</v>
      </c>
    </row>
    <row r="420">
      <c r="A420" t="n">
        <v>65.0</v>
      </c>
      <c r="B420" t="n">
        <v>30.0</v>
      </c>
      <c r="C420" t="n">
        <v>87.86353302001953</v>
      </c>
      <c r="F420" t="n">
        <v>397.0682347270224</v>
      </c>
      <c r="G420" t="n">
        <v>494.93176774704193</v>
      </c>
      <c r="H420" t="n">
        <v>1.0</v>
      </c>
    </row>
    <row r="421">
      <c r="B421" t="s" s="1">
        <v>17</v>
      </c>
      <c r="C421" t="s" s="1">
        <v>18</v>
      </c>
      <c r="D421" t="s" s="1">
        <v>19</v>
      </c>
      <c r="E421" t="s" s="1">
        <v>20</v>
      </c>
      <c r="F421" t="s" s="1">
        <v>21</v>
      </c>
      <c r="G421" t="s" s="1">
        <v>22</v>
      </c>
      <c r="H421" t="s" s="1">
        <v>23</v>
      </c>
      <c r="I421" t="s" s="1">
        <v>11</v>
      </c>
    </row>
    <row r="422">
      <c r="B422" t="n">
        <v>0.0</v>
      </c>
      <c r="C422" t="n">
        <v>35.0</v>
      </c>
      <c r="D422" t="n">
        <v>35.0</v>
      </c>
      <c r="E422" t="n">
        <v>0.0</v>
      </c>
      <c r="F422" t="n">
        <v>0.0</v>
      </c>
      <c r="G422" t="n">
        <v>0.0</v>
      </c>
      <c r="H422" t="n">
        <v>0.0</v>
      </c>
      <c r="I422" t="n">
        <f>0</f>
        <v>0.0</v>
      </c>
      <c r="L422" t="n">
        <v>0.0</v>
      </c>
    </row>
    <row r="423">
      <c r="B423" t="n">
        <v>49.0</v>
      </c>
      <c r="C423" t="n">
        <v>6.0</v>
      </c>
      <c r="D423" t="n">
        <v>68.0</v>
      </c>
      <c r="E423" t="n">
        <v>441.0</v>
      </c>
      <c r="F423" t="n">
        <v>600.0</v>
      </c>
      <c r="G423" t="n">
        <v>30.0</v>
      </c>
      <c r="H423" t="n">
        <v>10.0</v>
      </c>
      <c r="I423">
        <f>((C423-C422)^2+(D423- D422)^2)^.5</f>
      </c>
      <c r="J423" s="1" t="s">
        <v>11</v>
      </c>
      <c r="K423" s="1" t="s">
        <v>24</v>
      </c>
      <c r="L423" t="n">
        <v>912.0592041015625</v>
      </c>
    </row>
    <row r="424">
      <c r="B424" t="n">
        <v>-1.0</v>
      </c>
      <c r="C424" t="n">
        <v>35.0</v>
      </c>
      <c r="D424" t="n">
        <v>35.0</v>
      </c>
      <c r="E424" t="n">
        <v>0.0</v>
      </c>
      <c r="F424" t="n">
        <v>0.0</v>
      </c>
      <c r="G424" t="n">
        <v>0.0</v>
      </c>
      <c r="H424" t="n">
        <v>0.0</v>
      </c>
      <c r="I424">
        <f>((C424-C423)^2+(D424- D423)^2)^.5</f>
      </c>
      <c r="J424" t="n">
        <f>SUM(I424:I422)</f>
        <v>87.86353054595519</v>
      </c>
      <c r="K424" t="b">
        <v>1</v>
      </c>
      <c r="L424" t="n">
        <v>0.0</v>
      </c>
    </row>
    <row r="425">
      <c r="A425" t="s" s="1">
        <v>9</v>
      </c>
      <c r="B425" t="s" s="1">
        <v>10</v>
      </c>
      <c r="C425" t="s" s="1">
        <v>11</v>
      </c>
      <c r="D425" t="s" s="1">
        <v>12</v>
      </c>
      <c r="E425" t="s" s="1">
        <v>13</v>
      </c>
      <c r="F425" t="s" s="1">
        <v>14</v>
      </c>
      <c r="G425" t="s" s="1">
        <v>15</v>
      </c>
      <c r="H425" t="s" s="1">
        <v>16</v>
      </c>
    </row>
    <row r="426">
      <c r="A426" t="n">
        <v>66.0</v>
      </c>
      <c r="B426" t="n">
        <v>7.0</v>
      </c>
      <c r="C426" t="n">
        <v>68.3520278930664</v>
      </c>
      <c r="F426" t="n">
        <v>423.8239850187299</v>
      </c>
      <c r="G426" t="n">
        <v>502.1760129117963</v>
      </c>
      <c r="H426" t="n">
        <v>1.0</v>
      </c>
    </row>
    <row r="427">
      <c r="B427" t="s" s="1">
        <v>17</v>
      </c>
      <c r="C427" t="s" s="1">
        <v>18</v>
      </c>
      <c r="D427" t="s" s="1">
        <v>19</v>
      </c>
      <c r="E427" t="s" s="1">
        <v>20</v>
      </c>
      <c r="F427" t="s" s="1">
        <v>21</v>
      </c>
      <c r="G427" t="s" s="1">
        <v>22</v>
      </c>
      <c r="H427" t="s" s="1">
        <v>23</v>
      </c>
      <c r="I427" t="s" s="1">
        <v>11</v>
      </c>
    </row>
    <row r="428">
      <c r="B428" t="n">
        <v>0.0</v>
      </c>
      <c r="C428" t="n">
        <v>35.0</v>
      </c>
      <c r="D428" t="n">
        <v>35.0</v>
      </c>
      <c r="E428" t="n">
        <v>0.0</v>
      </c>
      <c r="F428" t="n">
        <v>0.0</v>
      </c>
      <c r="G428" t="n">
        <v>0.0</v>
      </c>
      <c r="H428" t="n">
        <v>0.0</v>
      </c>
      <c r="I428" t="n">
        <f>0</f>
        <v>0.0</v>
      </c>
      <c r="L428" t="n">
        <v>0.0</v>
      </c>
    </row>
    <row r="429">
      <c r="B429" t="n">
        <v>43.0</v>
      </c>
      <c r="C429" t="n">
        <v>23.0</v>
      </c>
      <c r="D429" t="n">
        <v>3.0</v>
      </c>
      <c r="E429" t="n">
        <v>458.0</v>
      </c>
      <c r="F429" t="n">
        <v>867.0</v>
      </c>
      <c r="G429" t="n">
        <v>7.0</v>
      </c>
      <c r="H429" t="n">
        <v>10.0</v>
      </c>
      <c r="I429">
        <f>((C429-C428)^2+(D429- D428)^2)^.5</f>
      </c>
      <c r="J429" s="1" t="s">
        <v>11</v>
      </c>
      <c r="K429" s="1" t="s">
        <v>24</v>
      </c>
      <c r="L429" t="n">
        <v>881.31005859375</v>
      </c>
    </row>
    <row r="430">
      <c r="B430" t="n">
        <v>-1.0</v>
      </c>
      <c r="C430" t="n">
        <v>35.0</v>
      </c>
      <c r="D430" t="n">
        <v>35.0</v>
      </c>
      <c r="E430" t="n">
        <v>0.0</v>
      </c>
      <c r="F430" t="n">
        <v>0.0</v>
      </c>
      <c r="G430" t="n">
        <v>0.0</v>
      </c>
      <c r="H430" t="n">
        <v>0.0</v>
      </c>
      <c r="I430">
        <f>((C430-C429)^2+(D430- D429)^2)^.5</f>
      </c>
      <c r="J430" t="n">
        <f>SUM(I430:I428)</f>
        <v>68.35202996254024</v>
      </c>
      <c r="K430" t="b">
        <v>1</v>
      </c>
      <c r="L430" t="n">
        <v>0.0</v>
      </c>
    </row>
    <row r="431">
      <c r="A431" t="s" s="1">
        <v>9</v>
      </c>
      <c r="B431" t="s" s="1">
        <v>10</v>
      </c>
      <c r="C431" t="s" s="1">
        <v>11</v>
      </c>
      <c r="D431" t="s" s="1">
        <v>12</v>
      </c>
      <c r="E431" t="s" s="1">
        <v>13</v>
      </c>
      <c r="F431" t="s" s="1">
        <v>14</v>
      </c>
      <c r="G431" t="s" s="1">
        <v>15</v>
      </c>
      <c r="H431" t="s" s="1">
        <v>16</v>
      </c>
    </row>
    <row r="432">
      <c r="A432" t="n">
        <v>67.0</v>
      </c>
      <c r="B432" t="n">
        <v>54.0</v>
      </c>
      <c r="C432" t="n">
        <v>54.23094177246094</v>
      </c>
      <c r="F432" t="n">
        <v>534.1466158768962</v>
      </c>
      <c r="G432" t="n">
        <v>608.3775576493572</v>
      </c>
      <c r="H432" t="n">
        <v>2.0</v>
      </c>
    </row>
    <row r="433">
      <c r="B433" t="s" s="1">
        <v>17</v>
      </c>
      <c r="C433" t="s" s="1">
        <v>18</v>
      </c>
      <c r="D433" t="s" s="1">
        <v>19</v>
      </c>
      <c r="E433" t="s" s="1">
        <v>20</v>
      </c>
      <c r="F433" t="s" s="1">
        <v>21</v>
      </c>
      <c r="G433" t="s" s="1">
        <v>22</v>
      </c>
      <c r="H433" t="s" s="1">
        <v>23</v>
      </c>
      <c r="I433" t="s" s="1">
        <v>11</v>
      </c>
    </row>
    <row r="434">
      <c r="B434" t="n">
        <v>0.0</v>
      </c>
      <c r="C434" t="n">
        <v>35.0</v>
      </c>
      <c r="D434" t="n">
        <v>35.0</v>
      </c>
      <c r="E434" t="n">
        <v>0.0</v>
      </c>
      <c r="F434" t="n">
        <v>0.0</v>
      </c>
      <c r="G434" t="n">
        <v>0.0</v>
      </c>
      <c r="H434" t="n">
        <v>0.0</v>
      </c>
      <c r="I434" t="n">
        <f>0</f>
        <v>0.0</v>
      </c>
      <c r="L434" t="n">
        <v>0.0</v>
      </c>
    </row>
    <row r="435">
      <c r="B435" t="n">
        <v>54.0</v>
      </c>
      <c r="C435" t="n">
        <v>57.0</v>
      </c>
      <c r="D435" t="n">
        <v>29.0</v>
      </c>
      <c r="E435" t="n">
        <v>475.0</v>
      </c>
      <c r="F435" t="n">
        <v>900.0</v>
      </c>
      <c r="G435" t="n">
        <v>18.0</v>
      </c>
      <c r="H435" t="n">
        <v>10.0</v>
      </c>
      <c r="I435">
        <f>((C435-C434)^2+(D435- D434)^2)^.5</f>
      </c>
      <c r="L435" t="n">
        <v>848.0415649414062</v>
      </c>
    </row>
    <row r="436">
      <c r="B436" t="n">
        <v>68.0</v>
      </c>
      <c r="C436" t="n">
        <v>56.0</v>
      </c>
      <c r="D436" t="n">
        <v>39.0</v>
      </c>
      <c r="E436" t="n">
        <v>577.0</v>
      </c>
      <c r="F436" t="n">
        <v>812.0</v>
      </c>
      <c r="G436" t="n">
        <v>36.0</v>
      </c>
      <c r="H436" t="n">
        <v>10.0</v>
      </c>
      <c r="I436">
        <f>((C436-C435)^2+(D436- D435)^2)^.5</f>
      </c>
      <c r="J436" s="1" t="s">
        <v>11</v>
      </c>
      <c r="K436" s="1" t="s">
        <v>24</v>
      </c>
      <c r="L436" t="n">
        <v>868.0914916992188</v>
      </c>
    </row>
    <row r="437">
      <c r="B437" t="n">
        <v>-1.0</v>
      </c>
      <c r="C437" t="n">
        <v>35.0</v>
      </c>
      <c r="D437" t="n">
        <v>35.0</v>
      </c>
      <c r="E437" t="n">
        <v>0.0</v>
      </c>
      <c r="F437" t="n">
        <v>0.0</v>
      </c>
      <c r="G437" t="n">
        <v>0.0</v>
      </c>
      <c r="H437" t="n">
        <v>0.0</v>
      </c>
      <c r="I437">
        <f>((C437-C436)^2+(D437- D436)^2)^.5</f>
      </c>
      <c r="J437" t="n">
        <f>SUM(I437:I434)</f>
        <v>54.230942449535604</v>
      </c>
      <c r="K437" t="b">
        <v>1</v>
      </c>
      <c r="L437" t="n">
        <v>0.0</v>
      </c>
    </row>
    <row r="438">
      <c r="A438" t="s" s="1">
        <v>9</v>
      </c>
      <c r="B438" t="s" s="1">
        <v>10</v>
      </c>
      <c r="C438" t="s" s="1">
        <v>11</v>
      </c>
      <c r="D438" t="s" s="1">
        <v>12</v>
      </c>
      <c r="E438" t="s" s="1">
        <v>13</v>
      </c>
      <c r="F438" t="s" s="1">
        <v>14</v>
      </c>
      <c r="G438" t="s" s="1">
        <v>15</v>
      </c>
      <c r="H438" t="s" s="1">
        <v>16</v>
      </c>
    </row>
    <row r="439">
      <c r="A439" t="n">
        <v>68.0</v>
      </c>
      <c r="B439" t="n">
        <v>28.0</v>
      </c>
      <c r="C439" t="n">
        <v>68.24797058105469</v>
      </c>
      <c r="F439" t="n">
        <v>646.904976890271</v>
      </c>
      <c r="G439" t="n">
        <v>735.1529474713257</v>
      </c>
      <c r="H439" t="n">
        <v>2.0</v>
      </c>
    </row>
    <row r="440">
      <c r="B440" t="s" s="1">
        <v>17</v>
      </c>
      <c r="C440" t="s" s="1">
        <v>18</v>
      </c>
      <c r="D440" t="s" s="1">
        <v>19</v>
      </c>
      <c r="E440" t="s" s="1">
        <v>20</v>
      </c>
      <c r="F440" t="s" s="1">
        <v>21</v>
      </c>
      <c r="G440" t="s" s="1">
        <v>22</v>
      </c>
      <c r="H440" t="s" s="1">
        <v>23</v>
      </c>
      <c r="I440" t="s" s="1">
        <v>11</v>
      </c>
    </row>
    <row r="441">
      <c r="B441" t="n">
        <v>0.0</v>
      </c>
      <c r="C441" t="n">
        <v>35.0</v>
      </c>
      <c r="D441" t="n">
        <v>35.0</v>
      </c>
      <c r="E441" t="n">
        <v>0.0</v>
      </c>
      <c r="F441" t="n">
        <v>0.0</v>
      </c>
      <c r="G441" t="n">
        <v>0.0</v>
      </c>
      <c r="H441" t="n">
        <v>0.0</v>
      </c>
      <c r="I441" t="n">
        <f>0</f>
        <v>0.0</v>
      </c>
      <c r="L441" t="n">
        <v>0.0</v>
      </c>
    </row>
    <row r="442">
      <c r="B442" t="n">
        <v>70.0</v>
      </c>
      <c r="C442" t="n">
        <v>37.0</v>
      </c>
      <c r="D442" t="n">
        <v>56.0</v>
      </c>
      <c r="E442" t="n">
        <v>668.0</v>
      </c>
      <c r="F442" t="n">
        <v>968.0</v>
      </c>
      <c r="G442" t="n">
        <v>5.0</v>
      </c>
      <c r="H442" t="n">
        <v>10.0</v>
      </c>
      <c r="I442">
        <f>((C442-C441)^2+(D442- D441)^2)^.5</f>
      </c>
      <c r="L442" t="n">
        <v>668.0</v>
      </c>
    </row>
    <row r="443">
      <c r="B443" t="n">
        <v>32.0</v>
      </c>
      <c r="C443" t="n">
        <v>35.0</v>
      </c>
      <c r="D443" t="n">
        <v>69.0</v>
      </c>
      <c r="E443" t="n">
        <v>482.0</v>
      </c>
      <c r="F443" t="n">
        <v>955.0</v>
      </c>
      <c r="G443" t="n">
        <v>23.0</v>
      </c>
      <c r="H443" t="n">
        <v>10.0</v>
      </c>
      <c r="I443">
        <f>((C443-C442)^2+(D443- D442)^2)^.5</f>
      </c>
      <c r="J443" s="1" t="s">
        <v>11</v>
      </c>
      <c r="K443" s="1" t="s">
        <v>24</v>
      </c>
      <c r="L443" t="n">
        <v>783.863525390625</v>
      </c>
    </row>
    <row r="444">
      <c r="B444" t="n">
        <v>-1.0</v>
      </c>
      <c r="C444" t="n">
        <v>35.0</v>
      </c>
      <c r="D444" t="n">
        <v>35.0</v>
      </c>
      <c r="E444" t="n">
        <v>0.0</v>
      </c>
      <c r="F444" t="n">
        <v>0.0</v>
      </c>
      <c r="G444" t="n">
        <v>0.0</v>
      </c>
      <c r="H444" t="n">
        <v>0.0</v>
      </c>
      <c r="I444">
        <f>((C444-C443)^2+(D444- D443)^2)^.5</f>
      </c>
      <c r="J444" t="n">
        <f>SUM(I444:I441)</f>
        <v>68.2479695476949</v>
      </c>
      <c r="K444" t="b">
        <v>1</v>
      </c>
      <c r="L444" t="n">
        <v>0.0</v>
      </c>
    </row>
    <row r="445">
      <c r="A445" t="s" s="1">
        <v>9</v>
      </c>
      <c r="B445" t="s" s="1">
        <v>10</v>
      </c>
      <c r="C445" t="s" s="1">
        <v>11</v>
      </c>
      <c r="D445" t="s" s="1">
        <v>12</v>
      </c>
      <c r="E445" t="s" s="1">
        <v>13</v>
      </c>
      <c r="F445" t="s" s="1">
        <v>14</v>
      </c>
      <c r="G445" t="s" s="1">
        <v>15</v>
      </c>
      <c r="H445" t="s" s="1">
        <v>16</v>
      </c>
    </row>
    <row r="446">
      <c r="A446" t="n">
        <v>69.0</v>
      </c>
      <c r="B446" t="n">
        <v>6.0</v>
      </c>
      <c r="C446" t="n">
        <v>58.41232681274414</v>
      </c>
      <c r="F446" t="n">
        <v>495.79383626697955</v>
      </c>
      <c r="G446" t="n">
        <v>564.2061630797236</v>
      </c>
      <c r="H446" t="n">
        <v>1.0</v>
      </c>
    </row>
    <row r="447">
      <c r="B447" t="s" s="1">
        <v>17</v>
      </c>
      <c r="C447" t="s" s="1">
        <v>18</v>
      </c>
      <c r="D447" t="s" s="1">
        <v>19</v>
      </c>
      <c r="E447" t="s" s="1">
        <v>20</v>
      </c>
      <c r="F447" t="s" s="1">
        <v>21</v>
      </c>
      <c r="G447" t="s" s="1">
        <v>22</v>
      </c>
      <c r="H447" t="s" s="1">
        <v>23</v>
      </c>
      <c r="I447" t="s" s="1">
        <v>11</v>
      </c>
    </row>
    <row r="448">
      <c r="B448" t="n">
        <v>0.0</v>
      </c>
      <c r="C448" t="n">
        <v>35.0</v>
      </c>
      <c r="D448" t="n">
        <v>35.0</v>
      </c>
      <c r="E448" t="n">
        <v>0.0</v>
      </c>
      <c r="F448" t="n">
        <v>0.0</v>
      </c>
      <c r="G448" t="n">
        <v>0.0</v>
      </c>
      <c r="H448" t="n">
        <v>0.0</v>
      </c>
      <c r="I448" t="n">
        <f>0</f>
        <v>0.0</v>
      </c>
      <c r="L448" t="n">
        <v>0.0</v>
      </c>
    </row>
    <row r="449">
      <c r="B449" t="n">
        <v>56.0</v>
      </c>
      <c r="C449" t="n">
        <v>53.0</v>
      </c>
      <c r="D449" t="n">
        <v>12.0</v>
      </c>
      <c r="E449" t="n">
        <v>525.0</v>
      </c>
      <c r="F449" t="n">
        <v>752.0</v>
      </c>
      <c r="G449" t="n">
        <v>6.0</v>
      </c>
      <c r="H449" t="n">
        <v>10.0</v>
      </c>
      <c r="I449">
        <f>((C449-C448)^2+(D449- D448)^2)^.5</f>
      </c>
      <c r="J449" s="1" t="s">
        <v>11</v>
      </c>
      <c r="K449" s="1" t="s">
        <v>24</v>
      </c>
      <c r="L449" t="n">
        <v>850.4221801757812</v>
      </c>
    </row>
    <row r="450">
      <c r="B450" t="n">
        <v>-1.0</v>
      </c>
      <c r="C450" t="n">
        <v>35.0</v>
      </c>
      <c r="D450" t="n">
        <v>35.0</v>
      </c>
      <c r="E450" t="n">
        <v>0.0</v>
      </c>
      <c r="F450" t="n">
        <v>0.0</v>
      </c>
      <c r="G450" t="n">
        <v>0.0</v>
      </c>
      <c r="H450" t="n">
        <v>0.0</v>
      </c>
      <c r="I450">
        <f>((C450-C449)^2+(D450- D449)^2)^.5</f>
      </c>
      <c r="J450" t="n">
        <f>SUM(I450:I448)</f>
        <v>58.412327466040935</v>
      </c>
      <c r="K450" t="b">
        <v>1</v>
      </c>
      <c r="L450" t="n">
        <v>0.0</v>
      </c>
    </row>
    <row r="451">
      <c r="A451" t="s" s="1">
        <v>9</v>
      </c>
      <c r="B451" t="s" s="1">
        <v>10</v>
      </c>
      <c r="C451" t="s" s="1">
        <v>11</v>
      </c>
      <c r="D451" t="s" s="1">
        <v>12</v>
      </c>
      <c r="E451" t="s" s="1">
        <v>13</v>
      </c>
      <c r="F451" t="s" s="1">
        <v>14</v>
      </c>
      <c r="G451" t="s" s="1">
        <v>15</v>
      </c>
      <c r="H451" t="s" s="1">
        <v>16</v>
      </c>
    </row>
    <row r="452">
      <c r="A452" t="n">
        <v>70.0</v>
      </c>
      <c r="B452" t="n">
        <v>25.0</v>
      </c>
      <c r="C452" t="n">
        <v>80.99382781982422</v>
      </c>
      <c r="F452" t="n">
        <v>491.5030865373668</v>
      </c>
      <c r="G452" t="n">
        <v>582.496914357191</v>
      </c>
      <c r="H452" t="n">
        <v>1.0</v>
      </c>
    </row>
    <row r="453">
      <c r="B453" t="s" s="1">
        <v>17</v>
      </c>
      <c r="C453" t="s" s="1">
        <v>18</v>
      </c>
      <c r="D453" t="s" s="1">
        <v>19</v>
      </c>
      <c r="E453" t="s" s="1">
        <v>20</v>
      </c>
      <c r="F453" t="s" s="1">
        <v>21</v>
      </c>
      <c r="G453" t="s" s="1">
        <v>22</v>
      </c>
      <c r="H453" t="s" s="1">
        <v>23</v>
      </c>
      <c r="I453" t="s" s="1">
        <v>11</v>
      </c>
    </row>
    <row r="454">
      <c r="B454" t="n">
        <v>0.0</v>
      </c>
      <c r="C454" t="n">
        <v>35.0</v>
      </c>
      <c r="D454" t="n">
        <v>35.0</v>
      </c>
      <c r="E454" t="n">
        <v>0.0</v>
      </c>
      <c r="F454" t="n">
        <v>0.0</v>
      </c>
      <c r="G454" t="n">
        <v>0.0</v>
      </c>
      <c r="H454" t="n">
        <v>0.0</v>
      </c>
      <c r="I454" t="n">
        <f>0</f>
        <v>0.0</v>
      </c>
      <c r="L454" t="n">
        <v>0.0</v>
      </c>
    </row>
    <row r="455">
      <c r="B455" t="n">
        <v>66.0</v>
      </c>
      <c r="C455" t="n">
        <v>49.0</v>
      </c>
      <c r="D455" t="n">
        <v>73.0</v>
      </c>
      <c r="E455" t="n">
        <v>532.0</v>
      </c>
      <c r="F455" t="n">
        <v>753.0</v>
      </c>
      <c r="G455" t="n">
        <v>25.0</v>
      </c>
      <c r="H455" t="n">
        <v>10.0</v>
      </c>
      <c r="I455">
        <f>((C455-C454)^2+(D455- D454)^2)^.5</f>
      </c>
      <c r="J455" s="1" t="s">
        <v>11</v>
      </c>
      <c r="K455" s="1" t="s">
        <v>24</v>
      </c>
      <c r="L455" t="n">
        <v>891.3624267578125</v>
      </c>
    </row>
    <row r="456">
      <c r="B456" t="n">
        <v>-1.0</v>
      </c>
      <c r="C456" t="n">
        <v>35.0</v>
      </c>
      <c r="D456" t="n">
        <v>35.0</v>
      </c>
      <c r="E456" t="n">
        <v>0.0</v>
      </c>
      <c r="F456" t="n">
        <v>0.0</v>
      </c>
      <c r="G456" t="n">
        <v>0.0</v>
      </c>
      <c r="H456" t="n">
        <v>0.0</v>
      </c>
      <c r="I456">
        <f>((C456-C455)^2+(D456- D455)^2)^.5</f>
      </c>
      <c r="J456" t="n">
        <f>SUM(I456:I454)</f>
        <v>80.99382692526635</v>
      </c>
      <c r="K456" t="b">
        <v>1</v>
      </c>
      <c r="L456" t="n">
        <v>0.0</v>
      </c>
    </row>
    <row r="457">
      <c r="A457" t="s" s="1">
        <v>9</v>
      </c>
      <c r="B457" t="s" s="1">
        <v>10</v>
      </c>
      <c r="C457" t="s" s="1">
        <v>11</v>
      </c>
      <c r="D457" t="s" s="1">
        <v>12</v>
      </c>
      <c r="E457" t="s" s="1">
        <v>13</v>
      </c>
      <c r="F457" t="s" s="1">
        <v>14</v>
      </c>
      <c r="G457" t="s" s="1">
        <v>15</v>
      </c>
      <c r="H457" t="s" s="1">
        <v>16</v>
      </c>
    </row>
    <row r="458">
      <c r="A458" t="n">
        <v>71.0</v>
      </c>
      <c r="B458" t="n">
        <v>2.0</v>
      </c>
      <c r="C458" t="n">
        <v>60.926185607910156</v>
      </c>
      <c r="F458" t="n">
        <v>589.5369075765443</v>
      </c>
      <c r="G458" t="n">
        <v>660.4630931844545</v>
      </c>
      <c r="H458" t="n">
        <v>1.0</v>
      </c>
    </row>
    <row r="459">
      <c r="B459" t="s" s="1">
        <v>17</v>
      </c>
      <c r="C459" t="s" s="1">
        <v>18</v>
      </c>
      <c r="D459" t="s" s="1">
        <v>19</v>
      </c>
      <c r="E459" t="s" s="1">
        <v>20</v>
      </c>
      <c r="F459" t="s" s="1">
        <v>21</v>
      </c>
      <c r="G459" t="s" s="1">
        <v>22</v>
      </c>
      <c r="H459" t="s" s="1">
        <v>23</v>
      </c>
      <c r="I459" t="s" s="1">
        <v>11</v>
      </c>
    </row>
    <row r="460">
      <c r="B460" t="n">
        <v>0.0</v>
      </c>
      <c r="C460" t="n">
        <v>35.0</v>
      </c>
      <c r="D460" t="n">
        <v>35.0</v>
      </c>
      <c r="E460" t="n">
        <v>0.0</v>
      </c>
      <c r="F460" t="n">
        <v>0.0</v>
      </c>
      <c r="G460" t="n">
        <v>0.0</v>
      </c>
      <c r="H460" t="n">
        <v>0.0</v>
      </c>
      <c r="I460" t="n">
        <f>0</f>
        <v>0.0</v>
      </c>
      <c r="L460" t="n">
        <v>0.0</v>
      </c>
    </row>
    <row r="461">
      <c r="B461" t="n">
        <v>55.0</v>
      </c>
      <c r="C461" t="n">
        <v>63.0</v>
      </c>
      <c r="D461" t="n">
        <v>23.0</v>
      </c>
      <c r="E461" t="n">
        <v>620.0</v>
      </c>
      <c r="F461" t="n">
        <v>739.0</v>
      </c>
      <c r="G461" t="n">
        <v>2.0</v>
      </c>
      <c r="H461" t="n">
        <v>10.0</v>
      </c>
      <c r="I461">
        <f>((C461-C460)^2+(D461- D460)^2)^.5</f>
      </c>
      <c r="J461" s="1" t="s">
        <v>11</v>
      </c>
      <c r="K461" s="1" t="s">
        <v>24</v>
      </c>
      <c r="L461" t="n">
        <v>620.0</v>
      </c>
    </row>
    <row r="462">
      <c r="B462" t="n">
        <v>-1.0</v>
      </c>
      <c r="C462" t="n">
        <v>35.0</v>
      </c>
      <c r="D462" t="n">
        <v>35.0</v>
      </c>
      <c r="E462" t="n">
        <v>0.0</v>
      </c>
      <c r="F462" t="n">
        <v>0.0</v>
      </c>
      <c r="G462" t="n">
        <v>0.0</v>
      </c>
      <c r="H462" t="n">
        <v>0.0</v>
      </c>
      <c r="I462">
        <f>((C462-C461)^2+(D462- D461)^2)^.5</f>
      </c>
      <c r="J462" t="n">
        <f>SUM(I462:I460)</f>
        <v>60.92618484691127</v>
      </c>
      <c r="K462" t="b">
        <v>1</v>
      </c>
      <c r="L4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2014-12-08T04:11:15Z</dcterms:created>
  <dc:creator>Apache POI</dc:creator>
</coreProperties>
</file>